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Resource Adequacy\DE\2021\2021_03\"/>
    </mc:Choice>
  </mc:AlternateContent>
  <bookViews>
    <workbookView xWindow="480" yWindow="15" windowWidth="15120" windowHeight="9285"/>
  </bookViews>
  <sheets>
    <sheet name="Disclaimer" sheetId="1" r:id="rId1"/>
    <sheet name="Summary" sheetId="2" r:id="rId2"/>
    <sheet name="data_Summary_1" sheetId="3" state="hidden" r:id="rId3"/>
    <sheet name="data_Summary_2" sheetId="4" state="hidden" r:id="rId4"/>
    <sheet name="Jan" sheetId="5" r:id="rId5"/>
    <sheet name="Feb" sheetId="6" r:id="rId6"/>
    <sheet name="Mar" sheetId="7" r:id="rId7"/>
    <sheet name="Apr" sheetId="8" r:id="rId8"/>
    <sheet name="May" sheetId="9" r:id="rId9"/>
    <sheet name="Jun" sheetId="10" r:id="rId10"/>
    <sheet name="Jul" sheetId="11" r:id="rId11"/>
    <sheet name="Aug" sheetId="12" r:id="rId12"/>
    <sheet name="Sep" sheetId="13" r:id="rId13"/>
    <sheet name="Oct" sheetId="14" r:id="rId14"/>
    <sheet name="Nov" sheetId="15" r:id="rId15"/>
    <sheet name="Dec" sheetId="16" r:id="rId16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  <webPublishing codePage="1252"/>
</workbook>
</file>

<file path=xl/sharedStrings.xml><?xml version="1.0" encoding="utf-8"?>
<sst xmlns="http://schemas.openxmlformats.org/spreadsheetml/2006/main" count="2875" uniqueCount="148">
  <si>
    <t>Interval Generation by Fuel Report</t>
  </si>
  <si>
    <t>For Planning Purposes Only</t>
  </si>
  <si>
    <t xml:space="preserve">This ERCOT Working Paper has been prepared for specific ERCOT and market participant purposes and has been  </t>
  </si>
  <si>
    <t xml:space="preserve">developed from data provided through the settlement process.  The data may contain errors or become obsolete </t>
  </si>
  <si>
    <t>and thereby affect the conclusions and opinions of the Working Paper.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</si>
  <si>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</si>
  <si>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</si>
  <si>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 xml:space="preserve">APPROPRIATENESS OF SAME FOR ANY PARTICULAR USE.  THIS ERCOT WORKING PAPER IS SUPPLIED WITH  </t>
  </si>
  <si>
    <t>ALL FAULTS.</t>
  </si>
  <si>
    <t xml:space="preserve">ERCOT publishes the values in this report based on the Initial Settlement occurring approximately five days after </t>
  </si>
  <si>
    <t>the Operating Day. These values are updated to reflect Final Settlements (occurring 55 days after each Operating</t>
  </si>
  <si>
    <t xml:space="preserve">Day of the month), lagged by two months after the end of the month. On each tab of this spreadshet there is a </t>
  </si>
  <si>
    <t>column titled "Settlement Type" indicating whether the values are based on the Initial or Final Settlement for the month.</t>
  </si>
  <si>
    <t>In instances where a generator is capable of using multiple fuels, the primary fuel is used in this report.</t>
  </si>
  <si>
    <t>Energy, GWh</t>
  </si>
  <si>
    <t>Jan*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</si>
  <si>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</si>
  <si>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</si>
  <si>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</si>
  <si>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</si>
  <si>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</si>
  <si>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</si>
  <si>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</si>
  <si>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</si>
  <si>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</si>
  <si>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</si>
  <si>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</si>
  <si>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</si>
  <si>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Biomass</t>
  </si>
  <si>
    <t>Coal</t>
  </si>
  <si>
    <t>Gas</t>
  </si>
  <si>
    <t>Gas-CC</t>
  </si>
  <si>
    <t>Hydro</t>
  </si>
  <si>
    <t>Nuclear</t>
  </si>
  <si>
    <t>Other</t>
  </si>
  <si>
    <t>Solar</t>
  </si>
  <si>
    <t>Wind</t>
  </si>
  <si>
    <t>Under 2%</t>
  </si>
  <si>
    <t xml:space="preserve"> </t>
  </si>
  <si>
    <t>* Information for this month has been updated based on final settlements.</t>
  </si>
  <si>
    <t>Other includes petroleum coke, distillate fuel oil, and any other or unknown fuel. This category also includes adjustments for Wholesale Storage Load.</t>
  </si>
  <si>
    <t>Date</t>
  </si>
  <si>
    <t>Fuel</t>
  </si>
  <si>
    <t>Settlement Type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</si>
  <si>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</si>
  <si>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</si>
  <si>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</si>
  <si>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</si>
  <si>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</si>
  <si>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</si>
  <si>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</si>
  <si>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</si>
  <si>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</si>
  <si>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</si>
  <si>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</si>
  <si>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</si>
  <si>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</si>
  <si>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</si>
  <si>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</si>
  <si>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</si>
  <si>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</si>
  <si>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</si>
  <si>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</si>
  <si>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</si>
  <si>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</si>
  <si>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</si>
  <si>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</si>
  <si>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</si>
  <si>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</si>
  <si>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</si>
  <si>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</si>
  <si>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</si>
  <si>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</si>
  <si>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</si>
  <si>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</si>
  <si>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</si>
  <si>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</si>
  <si>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</si>
  <si>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</si>
  <si>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</si>
  <si>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</si>
  <si>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</si>
  <si>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</si>
  <si>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</si>
  <si>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</si>
  <si>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</si>
  <si>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</si>
  <si>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</si>
  <si>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</si>
  <si>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</si>
  <si>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</si>
  <si>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</si>
  <si>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</si>
  <si>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</si>
  <si>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</si>
  <si>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</si>
  <si>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</si>
  <si>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</si>
  <si>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</si>
  <si>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</si>
  <si>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</si>
  <si>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</si>
  <si>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</si>
  <si>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</si>
  <si>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</si>
  <si>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</si>
  <si>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</si>
  <si>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</si>
  <si>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</si>
  <si>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</si>
  <si>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</si>
  <si>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</si>
  <si>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</si>
  <si>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</si>
  <si>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</si>
  <si>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</si>
  <si>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</si>
  <si>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</si>
  <si>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</si>
  <si>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</si>
  <si>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</si>
  <si>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</si>
  <si>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</si>
  <si>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</si>
  <si>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</si>
  <si>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</si>
  <si>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</si>
  <si>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</si>
  <si>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</si>
  <si>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</si>
  <si>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</si>
  <si>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</si>
  <si>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</si>
  <si>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</si>
  <si>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</si>
  <si>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</si>
  <si>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</si>
  <si>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</si>
  <si>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</si>
  <si>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0:00</t>
  </si>
  <si>
    <t>FINAL</t>
  </si>
  <si>
    <t>INITIAL</t>
  </si>
  <si>
    <t>Fuel Type</t>
  </si>
  <si>
    <t xml:space="preserve">Settlement Type </t>
  </si>
  <si>
    <t xml:space="preserve">1:15 DST </t>
  </si>
  <si>
    <t xml:space="preserve">1:30 DST </t>
  </si>
  <si>
    <t xml:space="preserve">1:45 DST </t>
  </si>
  <si>
    <t xml:space="preserve">2:00 DST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</si>
</sst>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\,\ yyyy"/>
    <numFmt numFmtId="165" formatCode="mm/dd/yyyy"/>
    <numFmt numFmtId="166" formatCode="#,##0.0"/>
  </numFmts>
  <fonts count="13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0"/>
      <color theme="1"/>
      <name val="Andale WT"/>
      <family val="2"/>
    </font>
    <font>
      <sz val="10"/>
      <color theme="1"/>
      <name val="Andale WT"/>
      <family val="2"/>
    </font>
    <font>
      <b/>
      <sz val="10"/>
      <color rgb="FF444444"/>
      <name val="Andale WT"/>
      <family val="2"/>
    </font>
    <font>
      <b/>
      <sz val="10"/>
      <color rgb="FF333333"/>
      <name val="Andale WT"/>
      <family val="2"/>
    </font>
    <font>
      <sz val="10"/>
      <color rgb="FF333333"/>
      <name val="Andale WT"/>
      <family val="2"/>
    </font>
    <font>
      <sz val="10"/>
      <color rgb="FF454545"/>
      <name val="Andale WT"/>
      <family val="2"/>
    </font>
    <font>
      <sz val="10"/>
      <color rgb="FF444444"/>
      <name val="Andale WT"/>
      <family val="2"/>
    </font>
    <font>
      <b/>
      <sz val="10"/>
      <color rgb="FF00AEC7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8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3" fillId="0" borderId="0" xfId="0" applyNumberFormat="1" applyFont="1" applyAlignment="1">
      <alignment horizontal="left" vertical="top"/>
    </xf>
    <xf numFmtId="19" fontId="3" fillId="0" borderId="0" xfId="0" applyNumberFormat="1" applyFont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0" fontId="6" fillId="2" borderId="2" xfId="0" applyFont="1" applyFill="1" applyBorder="1" applyAlignment="1">
      <alignment horizontal="left" vertical="center"/>
    </xf>
    <xf numFmtId="0" fontId="0" fillId="0" borderId="2" xfId="0" applyBorder="1"/>
    <xf numFmtId="3" fontId="7" fillId="0" borderId="2" xfId="0" applyNumberFormat="1" applyFont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top"/>
    </xf>
    <xf numFmtId="165" fontId="11" fillId="0" borderId="4" xfId="0" applyNumberFormat="1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166" fontId="11" fillId="0" borderId="4" xfId="0" applyNumberFormat="1" applyFont="1" applyBorder="1" applyAlignment="1">
      <alignment horizontal="right" vertical="top"/>
    </xf>
    <xf numFmtId="0" fontId="0" fillId="0" borderId="5" xfId="0" applyBorder="1"/>
    <xf numFmtId="165" fontId="11" fillId="0" borderId="5" xfId="0" applyNumberFormat="1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166" fontId="11" fillId="0" borderId="5" xfId="0" applyNumberFormat="1" applyFont="1" applyBorder="1" applyAlignment="1">
      <alignment horizontal="right" vertical="top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by Fuel for 2021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data_Summary_1!$B$1</c:f>
              <c:strCache>
                <c:ptCount val="1"/>
                <c:pt idx="0">
                  <c:v>Energy, GWh</c:v>
                </c:pt>
              </c:strCache>
            </c:strRef>
          </c:tx>
          <c:spPr>
            <a:solidFill>
              <a:srgbClr val="00AEC7"/>
            </a:solidFill>
            <a:ln w="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26D07C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5B677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3865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890C58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D10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gradFill flip="none" rotWithShape="1">
                <a:gsLst>
                  <a:gs pos="0">
                    <a:srgbClr val="8C5580"/>
                  </a:gs>
                  <a:gs pos="100000">
                    <a:srgbClr val="794067"/>
                  </a:gs>
                </a:gsLst>
                <a:lin ang="0" scaled="1"/>
              </a:gradFill>
              <a:ln w="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6"/>
              <c:layout>
                <c:manualLayout>
                  <c:x val="3.177629488401652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data_Summary_1!$A$2:$A$8</c:f>
              <c:strCache>
                <c:ptCount val="7"/>
                <c:pt idx="0">
                  <c:v>Gas-CC</c:v>
                </c:pt>
                <c:pt idx="1">
                  <c:v>Wind</c:v>
                </c:pt>
                <c:pt idx="2">
                  <c:v>Coal</c:v>
                </c:pt>
                <c:pt idx="3">
                  <c:v>Nuclear</c:v>
                </c:pt>
                <c:pt idx="4">
                  <c:v>Gas</c:v>
                </c:pt>
                <c:pt idx="5">
                  <c:v>Solar</c:v>
                </c:pt>
                <c:pt idx="6">
                  <c:v>Under 2%</c:v>
                </c:pt>
              </c:strCache>
            </c:strRef>
          </c:cat>
          <c:val>
            <c:numRef>
              <c:f>data_Summary_1!$B$2:$B$8</c:f>
              <c:numCache>
                <c:formatCode>General</c:formatCode>
                <c:ptCount val="7"/>
                <c:pt idx="0">
                  <c:v>28222.226099</c:v>
                </c:pt>
                <c:pt idx="1">
                  <c:v>24181.718122999999</c:v>
                </c:pt>
                <c:pt idx="2">
                  <c:v>16379.981268</c:v>
                </c:pt>
                <c:pt idx="3">
                  <c:v>10487.073350999999</c:v>
                </c:pt>
                <c:pt idx="4">
                  <c:v>5008.3255049999998</c:v>
                </c:pt>
                <c:pt idx="5">
                  <c:v>2503.1567169999998</c:v>
                </c:pt>
                <c:pt idx="6">
                  <c:v>168.07188199999999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Breakdown of 'Under 2%'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data_Summary_2!$B$1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AFC0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data_Summary_2!$B$2:$B$2</c:f>
              <c:numCache>
                <c:formatCode>General</c:formatCode>
                <c:ptCount val="1"/>
                <c:pt idx="0">
                  <c:v>1.315E-3</c:v>
                </c:pt>
              </c:numCache>
            </c:numRef>
          </c:val>
        </c:ser>
        <c:ser>
          <c:idx val="1"/>
          <c:order val="1"/>
          <c:tx>
            <c:strRef>
              <c:f>data_Summary_2!$C$1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5BAEF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data_Summary_2!$C$2:$C$2</c:f>
              <c:numCache>
                <c:formatCode>General</c:formatCode>
                <c:ptCount val="1"/>
                <c:pt idx="0">
                  <c:v>5.5500000000000005E-4</c:v>
                </c:pt>
              </c:numCache>
            </c:numRef>
          </c:val>
        </c:ser>
        <c:ser>
          <c:idx val="2"/>
          <c:order val="2"/>
          <c:tx>
            <c:strRef>
              <c:f>data_Summary_2!$D$1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85BC7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data_Summary_2!$D$2:$D$2</c:f>
              <c:numCache>
                <c:formatCode>General</c:formatCode>
                <c:ptCount val="1"/>
                <c:pt idx="0">
                  <c:v>6.3E-5</c:v>
                </c:pt>
              </c:numCache>
            </c:numRef>
          </c:val>
        </c:ser>
        <c:ser>
          <c:idx val="3"/>
          <c:order val="3"/>
          <c:tx>
            <c:v>Hydro</c:v>
          </c:tx>
          <c:spPr>
            <a:solidFill>
              <a:srgbClr val="99AFC0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4"/>
          <c:order val="4"/>
          <c:tx>
            <c:v>Biomass</c:v>
          </c:tx>
          <c:spPr>
            <a:solidFill>
              <a:srgbClr val="D5BAEF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5"/>
          <c:order val="5"/>
          <c:tx>
            <c:v>Other</c:v>
          </c:tx>
          <c:spPr>
            <a:solidFill>
              <a:srgbClr val="685BC7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0721848"/>
        <c:axId val="1140725768"/>
      </c:barChart>
      <c:catAx>
        <c:axId val="114072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725768"/>
        <c:crosses val="autoZero"/>
        <c:auto val="0"/>
        <c:lblAlgn val="ctr"/>
        <c:lblOffset val="100"/>
        <c:noMultiLvlLbl val="0"/>
      </c:catAx>
      <c:valAx>
        <c:axId val="1140725768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#,##0.00%" sourceLinked="0"/>
        <c:majorTickMark val="out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721848"/>
        <c:crosses val="autoZero"/>
        <c:crossBetween val="between"/>
      </c:valAx>
      <c:spPr>
        <a:noFill/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19</xdr:row>
      <xdr:rowOff>9525</xdr:rowOff>
    </xdr:from>
    <xdr:ext cx="9991725" cy="4686300"/>
    <xdr:graphicFrame macro="">
      <xdr:nvGraphicFramePr>
        <xdr:cNvPr id="3" name="chart1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9525</xdr:colOff>
      <xdr:row>19</xdr:row>
      <xdr:rowOff>9525</xdr:rowOff>
    </xdr:from>
    <xdr:ext cx="4752975" cy="4686300"/>
    <xdr:graphicFrame macro="">
      <xdr:nvGraphicFramePr>
        <xdr:cNvPr id="4" name="chart2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sqref="A1:C6"/>
    </sheetView>
  </sheetViews>
  <sheetFormatPr defaultRowHeight="12.75" customHeight="1"/>
  <cols>
    <col min="1" max="1" width="41.5703125" bestFit="1" customWidth="1"/>
    <col min="2" max="2" width="31.42578125" bestFit="1" customWidth="1"/>
    <col min="3" max="3" width="40.28515625" bestFit="1" customWidth="1"/>
  </cols>
  <sheetData>
    <row r="1" spans="1:3" ht="12.75" customHeight="1">
      <c r="A1" s="22"/>
      <c r="B1" s="22"/>
      <c r="C1" s="22"/>
    </row>
    <row r="2" spans="1:3" ht="12.75" customHeight="1">
      <c r="A2" s="22"/>
      <c r="B2" s="22"/>
      <c r="C2" s="22"/>
    </row>
    <row r="3" spans="1:3" ht="12.75" customHeight="1">
      <c r="A3" s="22"/>
      <c r="B3" s="22"/>
      <c r="C3" s="22"/>
    </row>
    <row r="4" spans="1:3" ht="12.75" customHeight="1">
      <c r="A4" s="22"/>
      <c r="B4" s="22"/>
      <c r="C4" s="22"/>
    </row>
    <row r="5" spans="1:3" ht="12.75" customHeight="1">
      <c r="A5" s="22"/>
      <c r="B5" s="22"/>
      <c r="C5" s="22"/>
    </row>
    <row r="6" spans="1:3" ht="12.75" customHeight="1">
      <c r="A6" s="22"/>
      <c r="B6" s="22"/>
      <c r="C6" s="22"/>
    </row>
    <row r="8" spans="1:3" ht="24" customHeight="1">
      <c r="A8" s="23" t="s">
        <v>0</v>
      </c>
      <c r="B8" s="22"/>
      <c r="C8" s="22"/>
    </row>
    <row r="9" spans="1:3">
      <c r="A9" s="24" t="s">
        <v>1</v>
      </c>
      <c r="B9" s="22"/>
      <c r="C9" s="22"/>
    </row>
    <row r="11" spans="1:3">
      <c r="A11" s="25" t="s">
        <v>2</v>
      </c>
      <c r="B11" s="22"/>
      <c r="C11" s="22"/>
    </row>
    <row r="12" spans="1:3">
      <c r="A12" s="25" t="s">
        <v>3</v>
      </c>
      <c r="B12" s="22"/>
      <c r="C12" s="22"/>
    </row>
    <row r="13" spans="1:3">
      <c r="A13" s="25" t="s">
        <v>4</v>
      </c>
      <c r="B13" s="22"/>
      <c r="C13" s="22"/>
    </row>
    <row r="14" spans="1:3">
      <c r="A14" s="25" t="s">
        <v>5</v>
      </c>
      <c r="B14" s="22"/>
      <c r="C14" s="22"/>
    </row>
    <row r="15" spans="1:3">
      <c r="A15" s="25" t="s">
        <v>6</v>
      </c>
      <c r="B15" s="22"/>
      <c r="C15" s="22"/>
    </row>
    <row r="16" spans="1:3">
      <c r="A16" s="25" t="s">
        <v>7</v>
      </c>
      <c r="B16" s="22"/>
      <c r="C16" s="22"/>
    </row>
    <row r="17" spans="1:3">
      <c r="A17" s="25" t="s">
        <v>8</v>
      </c>
      <c r="B17" s="22"/>
      <c r="C17" s="22"/>
    </row>
    <row r="19" spans="1:3">
      <c r="A19" s="25" t="s">
        <v>9</v>
      </c>
      <c r="B19" s="22"/>
      <c r="C19" s="22"/>
    </row>
    <row r="20" spans="1:3">
      <c r="A20" s="25" t="s">
        <v>10</v>
      </c>
      <c r="B20" s="22"/>
      <c r="C20" s="22"/>
    </row>
    <row r="21" spans="1:3">
      <c r="A21" s="25" t="s">
        <v>11</v>
      </c>
      <c r="B21" s="22"/>
      <c r="C21" s="22"/>
    </row>
    <row r="22" spans="1:3">
      <c r="A22" s="25" t="s">
        <v>12</v>
      </c>
      <c r="B22" s="22"/>
      <c r="C22" s="22"/>
    </row>
    <row r="24" spans="1:3">
      <c r="A24" s="25" t="s">
        <v>13</v>
      </c>
      <c r="B24" s="22"/>
      <c r="C24" s="22"/>
    </row>
    <row r="26" spans="1:3">
      <c r="A26" s="1">
        <v>44293</v>
      </c>
      <c r="C26" s="2">
        <v>0.58631944000000003</v>
      </c>
    </row>
  </sheetData>
  <mergeCells count="15">
    <mergeCell ref="A19:C19"/>
    <mergeCell ref="A20:C20"/>
    <mergeCell ref="A21:C21"/>
    <mergeCell ref="A22:C22"/>
    <mergeCell ref="A24:C24"/>
    <mergeCell ref="A13:C13"/>
    <mergeCell ref="A14:C14"/>
    <mergeCell ref="A15:C15"/>
    <mergeCell ref="A16:C16"/>
    <mergeCell ref="A17:C17"/>
    <mergeCell ref="A1:C6"/>
    <mergeCell ref="A8:C8"/>
    <mergeCell ref="A9:C9"/>
    <mergeCell ref="A11:C11"/>
    <mergeCell ref="A12:C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4" width="7.42578125" bestFit="1" customWidth="1"/>
  </cols>
  <sheetData>
    <row r="1" spans="1:104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  <c r="CW1" s="21" t="s">
        <v>144</v>
      </c>
      <c r="CX1" s="21" t="s">
        <v>145</v>
      </c>
      <c r="CY1" s="21" t="s">
        <v>146</v>
      </c>
      <c r="CZ1" s="21" t="s">
        <v>147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P6"/>
    </sheetView>
  </sheetViews>
  <sheetFormatPr defaultRowHeight="12.75" customHeight="1"/>
  <cols>
    <col min="1" max="1" width="16.28515625" bestFit="1" customWidth="1"/>
    <col min="2" max="14" width="10" bestFit="1" customWidth="1"/>
    <col min="15" max="15" width="11.42578125" bestFit="1" customWidth="1"/>
    <col min="16" max="16" width="79.140625" bestFit="1" customWidth="1"/>
  </cols>
  <sheetData>
    <row r="1" spans="1:16" ht="12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2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2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12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ht="12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8" spans="1:16" ht="12.75" customHeight="1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25</v>
      </c>
      <c r="M8" s="4" t="s">
        <v>26</v>
      </c>
      <c r="N8" s="5" t="s">
        <v>27</v>
      </c>
    </row>
    <row r="9" spans="1:16" ht="12.75" customHeight="1">
      <c r="A9" s="7" t="s">
        <v>28</v>
      </c>
      <c r="B9" s="9">
        <v>22.210058</v>
      </c>
      <c r="C9" s="9">
        <v>11.713865</v>
      </c>
      <c r="D9" s="9">
        <v>14.320949000000001</v>
      </c>
      <c r="E9" s="8"/>
      <c r="F9" s="8"/>
      <c r="G9" s="8"/>
      <c r="H9" s="8"/>
      <c r="I9" s="8"/>
      <c r="J9" s="8"/>
      <c r="K9" s="8"/>
      <c r="L9" s="8"/>
      <c r="M9" s="8"/>
      <c r="N9" s="10">
        <v>48.244872000000001</v>
      </c>
    </row>
    <row r="10" spans="1:16" ht="12.75" customHeight="1">
      <c r="A10" s="7" t="s">
        <v>29</v>
      </c>
      <c r="B10" s="9">
        <v>6803.4609220000002</v>
      </c>
      <c r="C10" s="9">
        <v>5540.0414090000004</v>
      </c>
      <c r="D10" s="9">
        <v>4036.478936</v>
      </c>
      <c r="E10" s="8"/>
      <c r="F10" s="8"/>
      <c r="G10" s="8"/>
      <c r="H10" s="8"/>
      <c r="I10" s="8"/>
      <c r="J10" s="8"/>
      <c r="K10" s="8"/>
      <c r="L10" s="8"/>
      <c r="M10" s="8"/>
      <c r="N10" s="10">
        <v>16379.981266999999</v>
      </c>
    </row>
    <row r="11" spans="1:16" ht="12.75" customHeight="1">
      <c r="A11" s="7" t="s">
        <v>30</v>
      </c>
      <c r="B11" s="9">
        <v>934.38165000000004</v>
      </c>
      <c r="C11" s="9">
        <v>2839.0222279999998</v>
      </c>
      <c r="D11" s="9">
        <v>1234.9216269999999</v>
      </c>
      <c r="E11" s="8"/>
      <c r="F11" s="8"/>
      <c r="G11" s="8"/>
      <c r="H11" s="8"/>
      <c r="I11" s="8"/>
      <c r="J11" s="8"/>
      <c r="K11" s="8"/>
      <c r="L11" s="8"/>
      <c r="M11" s="8"/>
      <c r="N11" s="10">
        <v>5008.3255049999998</v>
      </c>
    </row>
    <row r="12" spans="1:16" ht="12.75" customHeight="1">
      <c r="A12" s="7" t="s">
        <v>31</v>
      </c>
      <c r="B12" s="9">
        <v>10743.81582</v>
      </c>
      <c r="C12" s="9">
        <v>10455.205452</v>
      </c>
      <c r="D12" s="9">
        <v>7023.2048279999999</v>
      </c>
      <c r="E12" s="8"/>
      <c r="F12" s="8"/>
      <c r="G12" s="8"/>
      <c r="H12" s="8"/>
      <c r="I12" s="8"/>
      <c r="J12" s="8"/>
      <c r="K12" s="8"/>
      <c r="L12" s="8"/>
      <c r="M12" s="8"/>
      <c r="N12" s="10">
        <v>28222.2261</v>
      </c>
    </row>
    <row r="13" spans="1:16" ht="12.75" customHeight="1">
      <c r="A13" s="7" t="s">
        <v>32</v>
      </c>
      <c r="B13" s="9">
        <v>35.649188000000002</v>
      </c>
      <c r="C13" s="9">
        <v>55.687629000000001</v>
      </c>
      <c r="D13" s="9">
        <v>23.01474</v>
      </c>
      <c r="E13" s="8"/>
      <c r="F13" s="8"/>
      <c r="G13" s="8"/>
      <c r="H13" s="8"/>
      <c r="I13" s="8"/>
      <c r="J13" s="8"/>
      <c r="K13" s="8"/>
      <c r="L13" s="8"/>
      <c r="M13" s="8"/>
      <c r="N13" s="10">
        <v>114.351557</v>
      </c>
    </row>
    <row r="14" spans="1:16" ht="12.75" customHeight="1">
      <c r="A14" s="7" t="s">
        <v>33</v>
      </c>
      <c r="B14" s="9">
        <v>3801.3765410000001</v>
      </c>
      <c r="C14" s="9">
        <v>3316.9972590000002</v>
      </c>
      <c r="D14" s="9">
        <v>3368.6995510000002</v>
      </c>
      <c r="E14" s="8"/>
      <c r="F14" s="8"/>
      <c r="G14" s="8"/>
      <c r="H14" s="8"/>
      <c r="I14" s="8"/>
      <c r="J14" s="8"/>
      <c r="K14" s="8"/>
      <c r="L14" s="8"/>
      <c r="M14" s="8"/>
      <c r="N14" s="10">
        <v>10487.073350999999</v>
      </c>
    </row>
    <row r="15" spans="1:16" ht="12.75" customHeight="1">
      <c r="A15" s="7" t="s">
        <v>34</v>
      </c>
      <c r="B15" s="9">
        <v>0.59280100000000002</v>
      </c>
      <c r="C15" s="9">
        <v>7.0581079999999998</v>
      </c>
      <c r="D15" s="9">
        <v>-2.1754560000000001</v>
      </c>
      <c r="E15" s="8"/>
      <c r="F15" s="8"/>
      <c r="G15" s="8"/>
      <c r="H15" s="8"/>
      <c r="I15" s="8"/>
      <c r="J15" s="8"/>
      <c r="K15" s="8"/>
      <c r="L15" s="8"/>
      <c r="M15" s="8"/>
      <c r="N15" s="10">
        <v>5.4754529999999999</v>
      </c>
    </row>
    <row r="16" spans="1:16" ht="12.75" customHeight="1">
      <c r="A16" s="7" t="s">
        <v>35</v>
      </c>
      <c r="B16" s="9">
        <v>738.20190200000002</v>
      </c>
      <c r="C16" s="9">
        <v>681.62514099999999</v>
      </c>
      <c r="D16" s="9">
        <v>1083.3296740000001</v>
      </c>
      <c r="E16" s="8"/>
      <c r="F16" s="8"/>
      <c r="G16" s="8"/>
      <c r="H16" s="8"/>
      <c r="I16" s="8"/>
      <c r="J16" s="8"/>
      <c r="K16" s="8"/>
      <c r="L16" s="8"/>
      <c r="M16" s="8"/>
      <c r="N16" s="10">
        <v>2503.1567169999998</v>
      </c>
    </row>
    <row r="17" spans="1:16" ht="12.75" customHeight="1">
      <c r="A17" s="7" t="s">
        <v>36</v>
      </c>
      <c r="B17" s="9">
        <v>7702.2553779999998</v>
      </c>
      <c r="C17" s="9">
        <v>5996.1888330000002</v>
      </c>
      <c r="D17" s="9">
        <v>10483.273913000001</v>
      </c>
      <c r="E17" s="8"/>
      <c r="F17" s="8"/>
      <c r="G17" s="8"/>
      <c r="H17" s="8"/>
      <c r="I17" s="8"/>
      <c r="J17" s="8"/>
      <c r="K17" s="8"/>
      <c r="L17" s="8"/>
      <c r="M17" s="8"/>
      <c r="N17" s="10">
        <v>24181.718123999999</v>
      </c>
    </row>
    <row r="18" spans="1:16" ht="12.75" customHeight="1">
      <c r="A18" s="11" t="s">
        <v>27</v>
      </c>
      <c r="B18" s="10">
        <v>30781.94426</v>
      </c>
      <c r="C18" s="10">
        <v>28903.539924000001</v>
      </c>
      <c r="D18" s="10">
        <v>27265.068761999999</v>
      </c>
      <c r="E18" s="6"/>
      <c r="F18" s="6"/>
      <c r="G18" s="6"/>
      <c r="H18" s="6"/>
      <c r="I18" s="6"/>
      <c r="J18" s="6"/>
      <c r="K18" s="6"/>
      <c r="L18" s="6"/>
      <c r="M18" s="6"/>
      <c r="N18" s="10">
        <v>86950.552945999996</v>
      </c>
    </row>
    <row r="20" spans="1:16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ht="12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16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50" spans="1:16">
      <c r="A50" s="26" t="s">
        <v>39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16">
      <c r="A51" s="26" t="s">
        <v>40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</sheetData>
  <mergeCells count="6">
    <mergeCell ref="A52:P52"/>
    <mergeCell ref="A1:P6"/>
    <mergeCell ref="A20:O48"/>
    <mergeCell ref="P20:P48"/>
    <mergeCell ref="A50:P50"/>
    <mergeCell ref="A51:P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2.75" customHeight="1"/>
  <sheetData>
    <row r="1" spans="1:2" ht="12.75" customHeight="1">
      <c r="B1" t="s">
        <v>14</v>
      </c>
    </row>
    <row r="2" spans="1:2" ht="12.75" customHeight="1">
      <c r="A2" t="s">
        <v>31</v>
      </c>
      <c r="B2">
        <v>28222.226099</v>
      </c>
    </row>
    <row r="3" spans="1:2" ht="12.75" customHeight="1">
      <c r="A3" t="s">
        <v>36</v>
      </c>
      <c r="B3">
        <v>24181.718122999999</v>
      </c>
    </row>
    <row r="4" spans="1:2" ht="12.75" customHeight="1">
      <c r="A4" t="s">
        <v>29</v>
      </c>
      <c r="B4">
        <v>16379.981268</v>
      </c>
    </row>
    <row r="5" spans="1:2" ht="12.75" customHeight="1">
      <c r="A5" t="s">
        <v>33</v>
      </c>
      <c r="B5">
        <v>10487.073350999999</v>
      </c>
    </row>
    <row r="6" spans="1:2" ht="12.75" customHeight="1">
      <c r="A6" t="s">
        <v>30</v>
      </c>
      <c r="B6">
        <v>5008.3255049999998</v>
      </c>
    </row>
    <row r="7" spans="1:2" ht="12.75" customHeight="1">
      <c r="A7" t="s">
        <v>35</v>
      </c>
      <c r="B7">
        <v>2503.1567169999998</v>
      </c>
    </row>
    <row r="8" spans="1:2" ht="12.75" customHeight="1">
      <c r="A8" t="s">
        <v>37</v>
      </c>
      <c r="B8">
        <v>168.07188199999999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/>
  </sheetViews>
  <sheetFormatPr defaultRowHeight="12.75" customHeight="1"/>
  <sheetData>
    <row r="1" spans="2:4" ht="12.75" customHeight="1">
      <c r="B1" t="s">
        <v>38</v>
      </c>
      <c r="C1" t="s">
        <v>38</v>
      </c>
      <c r="D1" t="s">
        <v>38</v>
      </c>
    </row>
    <row r="2" spans="2:4" ht="12.75" customHeight="1">
      <c r="B2">
        <v>1.315E-3</v>
      </c>
      <c r="C2">
        <v>5.5500000000000005E-4</v>
      </c>
      <c r="D2">
        <v>6.3E-5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44197</v>
      </c>
      <c r="B2" s="14" t="s">
        <v>28</v>
      </c>
      <c r="C2" s="14" t="s">
        <v>140</v>
      </c>
      <c r="D2" s="15">
        <v>704.71860400000003</v>
      </c>
      <c r="E2" s="15">
        <v>7.4119950000000001</v>
      </c>
      <c r="F2" s="15">
        <v>7.4060620000000004</v>
      </c>
      <c r="G2" s="15">
        <v>7.4123299999999999</v>
      </c>
      <c r="H2" s="15">
        <v>7.4115200000000003</v>
      </c>
      <c r="I2" s="15">
        <v>7.4126240000000001</v>
      </c>
      <c r="J2" s="15">
        <v>7.4132910000000001</v>
      </c>
      <c r="K2" s="15">
        <v>7.4147970000000001</v>
      </c>
      <c r="L2" s="15">
        <v>7.4124809999999997</v>
      </c>
      <c r="M2" s="15">
        <v>7.4132420000000003</v>
      </c>
      <c r="N2" s="15">
        <v>7.4238299999999997</v>
      </c>
      <c r="O2" s="15">
        <v>7.4077219999999997</v>
      </c>
      <c r="P2" s="15">
        <v>7.4213399999999998</v>
      </c>
      <c r="Q2" s="15">
        <v>7.4190040000000002</v>
      </c>
      <c r="R2" s="15">
        <v>7.4136639999999998</v>
      </c>
      <c r="S2" s="15">
        <v>7.4165580000000002</v>
      </c>
      <c r="T2" s="15">
        <v>7.4212340000000001</v>
      </c>
      <c r="U2" s="15">
        <v>7.4143319999999999</v>
      </c>
      <c r="V2" s="15">
        <v>7.4196580000000001</v>
      </c>
      <c r="W2" s="15">
        <v>7.4156029999999999</v>
      </c>
      <c r="X2" s="15">
        <v>7.4139749999999998</v>
      </c>
      <c r="Y2" s="15">
        <v>7.1643800000000004</v>
      </c>
      <c r="Z2" s="15">
        <v>7.0297910000000003</v>
      </c>
      <c r="AA2" s="15">
        <v>7.0390680000000003</v>
      </c>
      <c r="AB2" s="15">
        <v>7.2963760000000004</v>
      </c>
      <c r="AC2" s="15">
        <v>7.4127359999999998</v>
      </c>
      <c r="AD2" s="15">
        <v>7.4213509999999996</v>
      </c>
      <c r="AE2" s="15">
        <v>7.4108989999999997</v>
      </c>
      <c r="AF2" s="15">
        <v>7.4159519999999999</v>
      </c>
      <c r="AG2" s="15">
        <v>7.4151740000000004</v>
      </c>
      <c r="AH2" s="15">
        <v>7.4158559999999998</v>
      </c>
      <c r="AI2" s="15">
        <v>7.4175649999999997</v>
      </c>
      <c r="AJ2" s="15">
        <v>7.41554</v>
      </c>
      <c r="AK2" s="15">
        <v>7.4142380000000001</v>
      </c>
      <c r="AL2" s="15">
        <v>7.4171230000000001</v>
      </c>
      <c r="AM2" s="15">
        <v>7.4185920000000003</v>
      </c>
      <c r="AN2" s="15">
        <v>7.4178600000000001</v>
      </c>
      <c r="AO2" s="15">
        <v>7.4035349999999998</v>
      </c>
      <c r="AP2" s="15">
        <v>7.4104770000000002</v>
      </c>
      <c r="AQ2" s="15">
        <v>7.4111849999999997</v>
      </c>
      <c r="AR2" s="15">
        <v>7.4023820000000002</v>
      </c>
      <c r="AS2" s="15">
        <v>7.4059850000000003</v>
      </c>
      <c r="AT2" s="15">
        <v>7.4019409999999999</v>
      </c>
      <c r="AU2" s="15">
        <v>7.4039409999999997</v>
      </c>
      <c r="AV2" s="15">
        <v>7.4099409999999999</v>
      </c>
      <c r="AW2" s="15">
        <v>7.4093359999999997</v>
      </c>
      <c r="AX2" s="15">
        <v>7.4167009999999998</v>
      </c>
      <c r="AY2" s="15">
        <v>7.4084909999999997</v>
      </c>
      <c r="AZ2" s="15">
        <v>7.4095459999999997</v>
      </c>
      <c r="BA2" s="15">
        <v>7.4103789999999998</v>
      </c>
      <c r="BB2" s="15">
        <v>7.4098369999999996</v>
      </c>
      <c r="BC2" s="15">
        <v>7.4155689999999996</v>
      </c>
      <c r="BD2" s="15">
        <v>7.4066999999999998</v>
      </c>
      <c r="BE2" s="15">
        <v>7.3113039999999998</v>
      </c>
      <c r="BF2" s="15">
        <v>7.0311859999999999</v>
      </c>
      <c r="BG2" s="15">
        <v>7.0266650000000004</v>
      </c>
      <c r="BH2" s="15">
        <v>7.0339150000000004</v>
      </c>
      <c r="BI2" s="15">
        <v>7.0694470000000003</v>
      </c>
      <c r="BJ2" s="15">
        <v>7.3846800000000004</v>
      </c>
      <c r="BK2" s="15">
        <v>7.4152709999999997</v>
      </c>
      <c r="BL2" s="15">
        <v>7.4033959999999999</v>
      </c>
      <c r="BM2" s="15">
        <v>7.4114659999999999</v>
      </c>
      <c r="BN2" s="15">
        <v>7.4008370000000001</v>
      </c>
      <c r="BO2" s="15">
        <v>7.4128090000000002</v>
      </c>
      <c r="BP2" s="15">
        <v>7.4027649999999996</v>
      </c>
      <c r="BQ2" s="15">
        <v>7.4107120000000002</v>
      </c>
      <c r="BR2" s="15">
        <v>7.4135939999999998</v>
      </c>
      <c r="BS2" s="15">
        <v>7.4036439999999999</v>
      </c>
      <c r="BT2" s="15">
        <v>7.4029850000000001</v>
      </c>
      <c r="BU2" s="15">
        <v>7.4043450000000002</v>
      </c>
      <c r="BV2" s="15">
        <v>7.3991199999999999</v>
      </c>
      <c r="BW2" s="15">
        <v>7.4017359999999996</v>
      </c>
      <c r="BX2" s="15">
        <v>7.3942680000000003</v>
      </c>
      <c r="BY2" s="15">
        <v>7.3979059999999999</v>
      </c>
      <c r="BZ2" s="15">
        <v>7.396439</v>
      </c>
      <c r="CA2" s="15">
        <v>7.0314230000000002</v>
      </c>
      <c r="CB2" s="15">
        <v>7.0107699999999999</v>
      </c>
      <c r="CC2" s="15">
        <v>7.0223180000000003</v>
      </c>
      <c r="CD2" s="15">
        <v>7.0144970000000004</v>
      </c>
      <c r="CE2" s="15">
        <v>6.7826500000000003</v>
      </c>
      <c r="CF2" s="15">
        <v>6.8698750000000004</v>
      </c>
      <c r="CG2" s="15">
        <v>7.3939120000000003</v>
      </c>
      <c r="CH2" s="15">
        <v>7.3944200000000002</v>
      </c>
      <c r="CI2" s="15">
        <v>7.3527300000000002</v>
      </c>
      <c r="CJ2" s="15">
        <v>7.349335</v>
      </c>
      <c r="CK2" s="15">
        <v>7.3666320000000001</v>
      </c>
      <c r="CL2" s="15">
        <v>7.3457290000000004</v>
      </c>
      <c r="CM2" s="15">
        <v>7.3450629999999997</v>
      </c>
      <c r="CN2" s="15">
        <v>7.3528669999999998</v>
      </c>
      <c r="CO2" s="15">
        <v>7.3464010000000002</v>
      </c>
      <c r="CP2" s="15">
        <v>7.2046260000000002</v>
      </c>
      <c r="CQ2" s="15">
        <v>6.9947809999999997</v>
      </c>
      <c r="CR2" s="15">
        <v>7.274248</v>
      </c>
      <c r="CS2" s="15">
        <v>7.3975109999999997</v>
      </c>
      <c r="CT2" s="15">
        <v>7.392862</v>
      </c>
      <c r="CU2" s="15">
        <v>7.3955580000000003</v>
      </c>
      <c r="CV2" s="15">
        <v>7.3981969999999997</v>
      </c>
    </row>
    <row r="3" spans="1:100" ht="12.75" customHeight="1">
      <c r="A3" s="17">
        <v>44197</v>
      </c>
      <c r="B3" s="18" t="s">
        <v>29</v>
      </c>
      <c r="C3" s="18" t="s">
        <v>140</v>
      </c>
      <c r="D3" s="19">
        <v>209114.07468799999</v>
      </c>
      <c r="E3" s="19">
        <v>1562.671544</v>
      </c>
      <c r="F3" s="19">
        <v>1569.0631129999999</v>
      </c>
      <c r="G3" s="19">
        <v>1550.287075</v>
      </c>
      <c r="H3" s="19">
        <v>1544.381811</v>
      </c>
      <c r="I3" s="19">
        <v>1550.8125669999999</v>
      </c>
      <c r="J3" s="19">
        <v>1552.1576600000001</v>
      </c>
      <c r="K3" s="19">
        <v>1536.2860189999999</v>
      </c>
      <c r="L3" s="19">
        <v>1526.9834780000001</v>
      </c>
      <c r="M3" s="19">
        <v>1529.3425689999999</v>
      </c>
      <c r="N3" s="19">
        <v>1528.708089</v>
      </c>
      <c r="O3" s="19">
        <v>1524.6365619999999</v>
      </c>
      <c r="P3" s="19">
        <v>1520.7571129999999</v>
      </c>
      <c r="Q3" s="19">
        <v>1531.0133040000001</v>
      </c>
      <c r="R3" s="19">
        <v>1552.654808</v>
      </c>
      <c r="S3" s="19">
        <v>1567.421593</v>
      </c>
      <c r="T3" s="19">
        <v>1585.1320310000001</v>
      </c>
      <c r="U3" s="19">
        <v>1667.3721860000001</v>
      </c>
      <c r="V3" s="19">
        <v>1687.6659790000001</v>
      </c>
      <c r="W3" s="19">
        <v>1706.5333459999999</v>
      </c>
      <c r="X3" s="19">
        <v>1758.003328</v>
      </c>
      <c r="Y3" s="19">
        <v>1833.3751159999999</v>
      </c>
      <c r="Z3" s="19">
        <v>1938.7994530000001</v>
      </c>
      <c r="AA3" s="19">
        <v>1959.1278910000001</v>
      </c>
      <c r="AB3" s="19">
        <v>1972.186451</v>
      </c>
      <c r="AC3" s="19">
        <v>2033.223878</v>
      </c>
      <c r="AD3" s="19">
        <v>2095.7794260000001</v>
      </c>
      <c r="AE3" s="19">
        <v>2133.8475020000001</v>
      </c>
      <c r="AF3" s="19">
        <v>2141.1913650000001</v>
      </c>
      <c r="AG3" s="19">
        <v>2179.417187</v>
      </c>
      <c r="AH3" s="19">
        <v>2194.3830469999998</v>
      </c>
      <c r="AI3" s="19">
        <v>2220.2587509999998</v>
      </c>
      <c r="AJ3" s="19">
        <v>2270.0372779999998</v>
      </c>
      <c r="AK3" s="19">
        <v>2287.5032460000002</v>
      </c>
      <c r="AL3" s="19">
        <v>2274.6468209999998</v>
      </c>
      <c r="AM3" s="19">
        <v>2219.195866</v>
      </c>
      <c r="AN3" s="19">
        <v>2165.18723</v>
      </c>
      <c r="AO3" s="19">
        <v>2127.8133619999999</v>
      </c>
      <c r="AP3" s="19">
        <v>2032.708969</v>
      </c>
      <c r="AQ3" s="19">
        <v>1947.034206</v>
      </c>
      <c r="AR3" s="19">
        <v>1868.907211</v>
      </c>
      <c r="AS3" s="19">
        <v>1808.301841</v>
      </c>
      <c r="AT3" s="19">
        <v>1753.416727</v>
      </c>
      <c r="AU3" s="19">
        <v>1715.1185419999999</v>
      </c>
      <c r="AV3" s="19">
        <v>1666.9166110000001</v>
      </c>
      <c r="AW3" s="19">
        <v>1659.3104519999999</v>
      </c>
      <c r="AX3" s="19">
        <v>1658.1102100000001</v>
      </c>
      <c r="AY3" s="19">
        <v>1668.8253569999999</v>
      </c>
      <c r="AZ3" s="19">
        <v>1692.44865</v>
      </c>
      <c r="BA3" s="19">
        <v>1689.3937120000001</v>
      </c>
      <c r="BB3" s="19">
        <v>1746.902075</v>
      </c>
      <c r="BC3" s="19">
        <v>1780.19056</v>
      </c>
      <c r="BD3" s="19">
        <v>1795.4861269999999</v>
      </c>
      <c r="BE3" s="19">
        <v>1807.7485449999999</v>
      </c>
      <c r="BF3" s="19">
        <v>1814.7894819999999</v>
      </c>
      <c r="BG3" s="19">
        <v>1815.66408</v>
      </c>
      <c r="BH3" s="19">
        <v>1833.838217</v>
      </c>
      <c r="BI3" s="19">
        <v>1874.8726610000001</v>
      </c>
      <c r="BJ3" s="19">
        <v>1901.0854549999999</v>
      </c>
      <c r="BK3" s="19">
        <v>1938.953307</v>
      </c>
      <c r="BL3" s="19">
        <v>1999.3570050000001</v>
      </c>
      <c r="BM3" s="19">
        <v>2012.695618</v>
      </c>
      <c r="BN3" s="19">
        <v>2033.78188</v>
      </c>
      <c r="BO3" s="19">
        <v>2067.2168879999999</v>
      </c>
      <c r="BP3" s="19">
        <v>2162.8913980000002</v>
      </c>
      <c r="BQ3" s="19">
        <v>2271.2887780000001</v>
      </c>
      <c r="BR3" s="19">
        <v>2376.0675289999999</v>
      </c>
      <c r="BS3" s="19">
        <v>2540.7385850000001</v>
      </c>
      <c r="BT3" s="19">
        <v>2673.1044000000002</v>
      </c>
      <c r="BU3" s="19">
        <v>2736.212861</v>
      </c>
      <c r="BV3" s="19">
        <v>2862.1653160000001</v>
      </c>
      <c r="BW3" s="19">
        <v>2950.8361679999998</v>
      </c>
      <c r="BX3" s="19">
        <v>2996.7381719999998</v>
      </c>
      <c r="BY3" s="19">
        <v>3017.0340160000001</v>
      </c>
      <c r="BZ3" s="19">
        <v>3037.2776869999998</v>
      </c>
      <c r="CA3" s="19">
        <v>3039.1009770000001</v>
      </c>
      <c r="CB3" s="19">
        <v>3035.5959830000002</v>
      </c>
      <c r="CC3" s="19">
        <v>3027.4560230000002</v>
      </c>
      <c r="CD3" s="19">
        <v>2999.5539480000002</v>
      </c>
      <c r="CE3" s="19">
        <v>2993.7041909999998</v>
      </c>
      <c r="CF3" s="19">
        <v>2995.371674</v>
      </c>
      <c r="CG3" s="19">
        <v>3004.1930940000002</v>
      </c>
      <c r="CH3" s="19">
        <v>3010.1810829999999</v>
      </c>
      <c r="CI3" s="19">
        <v>3001.3940080000002</v>
      </c>
      <c r="CJ3" s="19">
        <v>2999.7008580000002</v>
      </c>
      <c r="CK3" s="19">
        <v>3006.9810459999999</v>
      </c>
      <c r="CL3" s="19">
        <v>3003.2301189999998</v>
      </c>
      <c r="CM3" s="19">
        <v>2985.4333700000002</v>
      </c>
      <c r="CN3" s="19">
        <v>2975.5237269999998</v>
      </c>
      <c r="CO3" s="19">
        <v>2981.9586239999999</v>
      </c>
      <c r="CP3" s="19">
        <v>2929.756226</v>
      </c>
      <c r="CQ3" s="19">
        <v>2828.3599909999998</v>
      </c>
      <c r="CR3" s="19">
        <v>2752.276793</v>
      </c>
      <c r="CS3" s="19">
        <v>2706.544582</v>
      </c>
      <c r="CT3" s="19">
        <v>2690.3658780000001</v>
      </c>
      <c r="CU3" s="19">
        <v>2683.7076750000001</v>
      </c>
      <c r="CV3" s="19">
        <v>2658.3974750000002</v>
      </c>
    </row>
    <row r="4" spans="1:100" ht="12.75" customHeight="1">
      <c r="A4" s="17">
        <v>44197</v>
      </c>
      <c r="B4" s="18" t="s">
        <v>30</v>
      </c>
      <c r="C4" s="18" t="s">
        <v>140</v>
      </c>
      <c r="D4" s="19">
        <v>36927.542196000002</v>
      </c>
      <c r="E4" s="19">
        <v>322.16605299999998</v>
      </c>
      <c r="F4" s="19">
        <v>311.59124700000001</v>
      </c>
      <c r="G4" s="19">
        <v>314.88101999999998</v>
      </c>
      <c r="H4" s="19">
        <v>315.97387700000002</v>
      </c>
      <c r="I4" s="19">
        <v>327.020826</v>
      </c>
      <c r="J4" s="19">
        <v>335.70644499999997</v>
      </c>
      <c r="K4" s="19">
        <v>337.17226199999999</v>
      </c>
      <c r="L4" s="19">
        <v>337.06804499999998</v>
      </c>
      <c r="M4" s="19">
        <v>340.15765099999999</v>
      </c>
      <c r="N4" s="19">
        <v>348.66108800000001</v>
      </c>
      <c r="O4" s="19">
        <v>338.92321199999998</v>
      </c>
      <c r="P4" s="19">
        <v>341.56678499999998</v>
      </c>
      <c r="Q4" s="19">
        <v>345.99811799999998</v>
      </c>
      <c r="R4" s="19">
        <v>345.25198899999998</v>
      </c>
      <c r="S4" s="19">
        <v>340.80352599999998</v>
      </c>
      <c r="T4" s="19">
        <v>338.462896</v>
      </c>
      <c r="U4" s="19">
        <v>339.79529600000001</v>
      </c>
      <c r="V4" s="19">
        <v>339.30247500000002</v>
      </c>
      <c r="W4" s="19">
        <v>334.41164400000002</v>
      </c>
      <c r="X4" s="19">
        <v>329.95397800000001</v>
      </c>
      <c r="Y4" s="19">
        <v>353.93141000000003</v>
      </c>
      <c r="Z4" s="19">
        <v>369.72605700000003</v>
      </c>
      <c r="AA4" s="19">
        <v>377.223749</v>
      </c>
      <c r="AB4" s="19">
        <v>398.82623000000001</v>
      </c>
      <c r="AC4" s="19">
        <v>412.666809</v>
      </c>
      <c r="AD4" s="19">
        <v>414.20093700000001</v>
      </c>
      <c r="AE4" s="19">
        <v>416.28757300000001</v>
      </c>
      <c r="AF4" s="19">
        <v>418.59246200000001</v>
      </c>
      <c r="AG4" s="19">
        <v>419.030326</v>
      </c>
      <c r="AH4" s="19">
        <v>419.59071699999998</v>
      </c>
      <c r="AI4" s="19">
        <v>419.86208399999998</v>
      </c>
      <c r="AJ4" s="19">
        <v>415.47633000000002</v>
      </c>
      <c r="AK4" s="19">
        <v>414.09846199999998</v>
      </c>
      <c r="AL4" s="19">
        <v>416.62720899999999</v>
      </c>
      <c r="AM4" s="19">
        <v>422.536406</v>
      </c>
      <c r="AN4" s="19">
        <v>422.19115399999998</v>
      </c>
      <c r="AO4" s="19">
        <v>413.91491200000002</v>
      </c>
      <c r="AP4" s="19">
        <v>412.00817699999999</v>
      </c>
      <c r="AQ4" s="19">
        <v>407.57486699999998</v>
      </c>
      <c r="AR4" s="19">
        <v>417.381576</v>
      </c>
      <c r="AS4" s="19">
        <v>401.76554499999997</v>
      </c>
      <c r="AT4" s="19">
        <v>399.53328900000002</v>
      </c>
      <c r="AU4" s="19">
        <v>394.54424899999998</v>
      </c>
      <c r="AV4" s="19">
        <v>391.24075199999999</v>
      </c>
      <c r="AW4" s="19">
        <v>378.13404800000001</v>
      </c>
      <c r="AX4" s="19">
        <v>373.35206899999997</v>
      </c>
      <c r="AY4" s="19">
        <v>371.975077</v>
      </c>
      <c r="AZ4" s="19">
        <v>369.24529200000001</v>
      </c>
      <c r="BA4" s="19">
        <v>363.60803399999998</v>
      </c>
      <c r="BB4" s="19">
        <v>354.80786999999998</v>
      </c>
      <c r="BC4" s="19">
        <v>350.75931500000002</v>
      </c>
      <c r="BD4" s="19">
        <v>347.18805800000001</v>
      </c>
      <c r="BE4" s="19">
        <v>346.24806799999999</v>
      </c>
      <c r="BF4" s="19">
        <v>344.517269</v>
      </c>
      <c r="BG4" s="19">
        <v>344.12411600000001</v>
      </c>
      <c r="BH4" s="19">
        <v>347.27099299999998</v>
      </c>
      <c r="BI4" s="19">
        <v>344.41718900000001</v>
      </c>
      <c r="BJ4" s="19">
        <v>342.73988400000002</v>
      </c>
      <c r="BK4" s="19">
        <v>345.33739500000001</v>
      </c>
      <c r="BL4" s="19">
        <v>342.12742200000002</v>
      </c>
      <c r="BM4" s="19">
        <v>343.466904</v>
      </c>
      <c r="BN4" s="19">
        <v>340.54929299999998</v>
      </c>
      <c r="BO4" s="19">
        <v>340.87613599999997</v>
      </c>
      <c r="BP4" s="19">
        <v>339.343615</v>
      </c>
      <c r="BQ4" s="19">
        <v>347.59734099999997</v>
      </c>
      <c r="BR4" s="19">
        <v>352.02247199999999</v>
      </c>
      <c r="BS4" s="19">
        <v>350.36643600000002</v>
      </c>
      <c r="BT4" s="19">
        <v>380.38334600000002</v>
      </c>
      <c r="BU4" s="19">
        <v>427.28313600000001</v>
      </c>
      <c r="BV4" s="19">
        <v>432.57860299999999</v>
      </c>
      <c r="BW4" s="19">
        <v>441.73100599999998</v>
      </c>
      <c r="BX4" s="19">
        <v>465.654719</v>
      </c>
      <c r="BY4" s="19">
        <v>470.23423700000001</v>
      </c>
      <c r="BZ4" s="19">
        <v>488.799038</v>
      </c>
      <c r="CA4" s="19">
        <v>462.964426</v>
      </c>
      <c r="CB4" s="19">
        <v>450.29338899999999</v>
      </c>
      <c r="CC4" s="19">
        <v>490.06632100000002</v>
      </c>
      <c r="CD4" s="19">
        <v>516.67178799999999</v>
      </c>
      <c r="CE4" s="19">
        <v>517.33934799999997</v>
      </c>
      <c r="CF4" s="19">
        <v>515.06599000000006</v>
      </c>
      <c r="CG4" s="19">
        <v>503.84059100000002</v>
      </c>
      <c r="CH4" s="19">
        <v>497.34677199999999</v>
      </c>
      <c r="CI4" s="19">
        <v>482.51874800000002</v>
      </c>
      <c r="CJ4" s="19">
        <v>481.40945099999999</v>
      </c>
      <c r="CK4" s="19">
        <v>459.94106099999999</v>
      </c>
      <c r="CL4" s="19">
        <v>459.79368899999997</v>
      </c>
      <c r="CM4" s="19">
        <v>445.51076599999999</v>
      </c>
      <c r="CN4" s="19">
        <v>397.19536599999998</v>
      </c>
      <c r="CO4" s="19">
        <v>366.94418899999999</v>
      </c>
      <c r="CP4" s="19">
        <v>355.22002700000002</v>
      </c>
      <c r="CQ4" s="19">
        <v>355.12944099999999</v>
      </c>
      <c r="CR4" s="19">
        <v>355.569998</v>
      </c>
      <c r="CS4" s="19">
        <v>354.86641900000001</v>
      </c>
      <c r="CT4" s="19">
        <v>314.389883</v>
      </c>
      <c r="CU4" s="19">
        <v>267.579114</v>
      </c>
      <c r="CV4" s="19">
        <v>257.44732299999998</v>
      </c>
    </row>
    <row r="5" spans="1:100" ht="12.75" customHeight="1">
      <c r="A5" s="17">
        <v>44197</v>
      </c>
      <c r="B5" s="18" t="s">
        <v>31</v>
      </c>
      <c r="C5" s="18" t="s">
        <v>140</v>
      </c>
      <c r="D5" s="19">
        <v>464762.48581300001</v>
      </c>
      <c r="E5" s="19">
        <v>4320.0596589999996</v>
      </c>
      <c r="F5" s="19">
        <v>4234.4446200000002</v>
      </c>
      <c r="G5" s="19">
        <v>4205.2316529999998</v>
      </c>
      <c r="H5" s="19">
        <v>4187.5406190000003</v>
      </c>
      <c r="I5" s="19">
        <v>4162.5432819999996</v>
      </c>
      <c r="J5" s="19">
        <v>4094.1408150000002</v>
      </c>
      <c r="K5" s="19">
        <v>4039.391556</v>
      </c>
      <c r="L5" s="19">
        <v>4038.8051350000001</v>
      </c>
      <c r="M5" s="19">
        <v>4022.9348799999998</v>
      </c>
      <c r="N5" s="19">
        <v>4031.2498909999999</v>
      </c>
      <c r="O5" s="19">
        <v>4028.3822249999998</v>
      </c>
      <c r="P5" s="19">
        <v>4023.4099759999999</v>
      </c>
      <c r="Q5" s="19">
        <v>4096.5545149999998</v>
      </c>
      <c r="R5" s="19">
        <v>4203.6797159999996</v>
      </c>
      <c r="S5" s="19">
        <v>4290.6975130000001</v>
      </c>
      <c r="T5" s="19">
        <v>4326.6954690000002</v>
      </c>
      <c r="U5" s="19">
        <v>4402.1432999999997</v>
      </c>
      <c r="V5" s="19">
        <v>4414.08565</v>
      </c>
      <c r="W5" s="19">
        <v>4457.5365620000002</v>
      </c>
      <c r="X5" s="19">
        <v>4466.6080899999997</v>
      </c>
      <c r="Y5" s="19">
        <v>4552.3727559999998</v>
      </c>
      <c r="Z5" s="19">
        <v>4562.4887570000001</v>
      </c>
      <c r="AA5" s="19">
        <v>4595.157862</v>
      </c>
      <c r="AB5" s="19">
        <v>4667.733467</v>
      </c>
      <c r="AC5" s="19">
        <v>4747.8755680000004</v>
      </c>
      <c r="AD5" s="19">
        <v>4753.4364139999998</v>
      </c>
      <c r="AE5" s="19">
        <v>4762.5624520000001</v>
      </c>
      <c r="AF5" s="19">
        <v>4790.8769279999997</v>
      </c>
      <c r="AG5" s="19">
        <v>4842.2045680000001</v>
      </c>
      <c r="AH5" s="19">
        <v>4888.4114550000004</v>
      </c>
      <c r="AI5" s="19">
        <v>4920.0752849999999</v>
      </c>
      <c r="AJ5" s="19">
        <v>4949.4747669999997</v>
      </c>
      <c r="AK5" s="19">
        <v>4912.9592679999996</v>
      </c>
      <c r="AL5" s="19">
        <v>4879.6127470000001</v>
      </c>
      <c r="AM5" s="19">
        <v>4835.4463580000001</v>
      </c>
      <c r="AN5" s="19">
        <v>4806.5767029999997</v>
      </c>
      <c r="AO5" s="19">
        <v>4779.0630179999998</v>
      </c>
      <c r="AP5" s="19">
        <v>4760.9517820000001</v>
      </c>
      <c r="AQ5" s="19">
        <v>4752.4024289999998</v>
      </c>
      <c r="AR5" s="19">
        <v>4668.9325989999998</v>
      </c>
      <c r="AS5" s="19">
        <v>4600.1171949999998</v>
      </c>
      <c r="AT5" s="19">
        <v>4552.3775670000005</v>
      </c>
      <c r="AU5" s="19">
        <v>4473.2830709999998</v>
      </c>
      <c r="AV5" s="19">
        <v>4460.0513410000003</v>
      </c>
      <c r="AW5" s="19">
        <v>4461.1736579999997</v>
      </c>
      <c r="AX5" s="19">
        <v>4450.2451890000002</v>
      </c>
      <c r="AY5" s="19">
        <v>4493.1088</v>
      </c>
      <c r="AZ5" s="19">
        <v>4412.9905939999999</v>
      </c>
      <c r="BA5" s="19">
        <v>4440.5007670000005</v>
      </c>
      <c r="BB5" s="19">
        <v>4451.7981300000001</v>
      </c>
      <c r="BC5" s="19">
        <v>4442.2524620000004</v>
      </c>
      <c r="BD5" s="19">
        <v>4428.4058850000001</v>
      </c>
      <c r="BE5" s="19">
        <v>4423.8739670000004</v>
      </c>
      <c r="BF5" s="19">
        <v>4415.0401229999998</v>
      </c>
      <c r="BG5" s="19">
        <v>4423.008605</v>
      </c>
      <c r="BH5" s="19">
        <v>4441.9045610000003</v>
      </c>
      <c r="BI5" s="19">
        <v>4452.5647950000002</v>
      </c>
      <c r="BJ5" s="19">
        <v>4505.7855719999998</v>
      </c>
      <c r="BK5" s="19">
        <v>4541.9469319999998</v>
      </c>
      <c r="BL5" s="19">
        <v>4560.1857499999996</v>
      </c>
      <c r="BM5" s="19">
        <v>4559.651218</v>
      </c>
      <c r="BN5" s="19">
        <v>4603.4241140000004</v>
      </c>
      <c r="BO5" s="19">
        <v>4629.0663780000004</v>
      </c>
      <c r="BP5" s="19">
        <v>4725.7362370000001</v>
      </c>
      <c r="BQ5" s="19">
        <v>4785.9201910000002</v>
      </c>
      <c r="BR5" s="19">
        <v>4916.9314679999998</v>
      </c>
      <c r="BS5" s="19">
        <v>5042.1206739999998</v>
      </c>
      <c r="BT5" s="19">
        <v>5153.8172530000002</v>
      </c>
      <c r="BU5" s="19">
        <v>5295.1463219999996</v>
      </c>
      <c r="BV5" s="19">
        <v>5481.0899570000001</v>
      </c>
      <c r="BW5" s="19">
        <v>5619.3613340000002</v>
      </c>
      <c r="BX5" s="19">
        <v>5749.0510610000001</v>
      </c>
      <c r="BY5" s="19">
        <v>5779.2237320000004</v>
      </c>
      <c r="BZ5" s="19">
        <v>5757.9500619999999</v>
      </c>
      <c r="CA5" s="19">
        <v>5750.9015220000001</v>
      </c>
      <c r="CB5" s="19">
        <v>5759.1199509999997</v>
      </c>
      <c r="CC5" s="19">
        <v>5755.6571739999999</v>
      </c>
      <c r="CD5" s="19">
        <v>5766.054161</v>
      </c>
      <c r="CE5" s="19">
        <v>5771.3738569999996</v>
      </c>
      <c r="CF5" s="19">
        <v>5751.0839379999998</v>
      </c>
      <c r="CG5" s="19">
        <v>5788.0045550000004</v>
      </c>
      <c r="CH5" s="19">
        <v>5740.3874459999997</v>
      </c>
      <c r="CI5" s="19">
        <v>5727.9759180000001</v>
      </c>
      <c r="CJ5" s="19">
        <v>5728.7897839999996</v>
      </c>
      <c r="CK5" s="19">
        <v>5762.4359210000002</v>
      </c>
      <c r="CL5" s="19">
        <v>5771.1872640000001</v>
      </c>
      <c r="CM5" s="19">
        <v>5751.4497039999997</v>
      </c>
      <c r="CN5" s="19">
        <v>5681.7408480000004</v>
      </c>
      <c r="CO5" s="19">
        <v>5596.6611899999998</v>
      </c>
      <c r="CP5" s="19">
        <v>5518.7899260000004</v>
      </c>
      <c r="CQ5" s="19">
        <v>5471.2906279999997</v>
      </c>
      <c r="CR5" s="19">
        <v>5384.4423749999996</v>
      </c>
      <c r="CS5" s="19">
        <v>5349.8489440000003</v>
      </c>
      <c r="CT5" s="19">
        <v>5311.3404760000003</v>
      </c>
      <c r="CU5" s="19">
        <v>5327.8797560000003</v>
      </c>
      <c r="CV5" s="19">
        <v>5292.215201</v>
      </c>
    </row>
    <row r="6" spans="1:100" ht="12.75" customHeight="1">
      <c r="A6" s="17">
        <v>44197</v>
      </c>
      <c r="B6" s="18" t="s">
        <v>32</v>
      </c>
      <c r="C6" s="18" t="s">
        <v>140</v>
      </c>
      <c r="D6" s="19">
        <v>515.38489100000004</v>
      </c>
      <c r="E6" s="19">
        <v>8.9691159999999996</v>
      </c>
      <c r="F6" s="19">
        <v>8.8552739999999996</v>
      </c>
      <c r="G6" s="19">
        <v>8.8692659999999997</v>
      </c>
      <c r="H6" s="19">
        <v>8.9066969999999994</v>
      </c>
      <c r="I6" s="19">
        <v>3.6132080000000002</v>
      </c>
      <c r="J6" s="19">
        <v>2.8680780000000001</v>
      </c>
      <c r="K6" s="19">
        <v>2.8657889999999999</v>
      </c>
      <c r="L6" s="19">
        <v>2.8629959999999999</v>
      </c>
      <c r="M6" s="19">
        <v>2.8617469999999998</v>
      </c>
      <c r="N6" s="19">
        <v>2.8709920000000002</v>
      </c>
      <c r="O6" s="19">
        <v>2.855661</v>
      </c>
      <c r="P6" s="19">
        <v>2.869739</v>
      </c>
      <c r="Q6" s="19">
        <v>2.8660139999999998</v>
      </c>
      <c r="R6" s="19">
        <v>2.8619910000000002</v>
      </c>
      <c r="S6" s="19">
        <v>2.8653810000000002</v>
      </c>
      <c r="T6" s="19">
        <v>2.8694670000000002</v>
      </c>
      <c r="U6" s="19">
        <v>2.8627440000000002</v>
      </c>
      <c r="V6" s="19">
        <v>2.8626339999999999</v>
      </c>
      <c r="W6" s="19">
        <v>2.8633069999999998</v>
      </c>
      <c r="X6" s="19">
        <v>2.860725</v>
      </c>
      <c r="Y6" s="19">
        <v>2.554713</v>
      </c>
      <c r="Z6" s="19">
        <v>2.4875850000000002</v>
      </c>
      <c r="AA6" s="19">
        <v>2.4870369999999999</v>
      </c>
      <c r="AB6" s="19">
        <v>3.1006640000000001</v>
      </c>
      <c r="AC6" s="19">
        <v>8.7281420000000001</v>
      </c>
      <c r="AD6" s="19">
        <v>8.8174539999999997</v>
      </c>
      <c r="AE6" s="19">
        <v>8.7067779999999999</v>
      </c>
      <c r="AF6" s="19">
        <v>8.6666000000000007</v>
      </c>
      <c r="AG6" s="19">
        <v>8.6489209999999996</v>
      </c>
      <c r="AH6" s="19">
        <v>8.6496099999999991</v>
      </c>
      <c r="AI6" s="19">
        <v>8.6550860000000007</v>
      </c>
      <c r="AJ6" s="19">
        <v>8.6223229999999997</v>
      </c>
      <c r="AK6" s="19">
        <v>8.6274540000000002</v>
      </c>
      <c r="AL6" s="19">
        <v>8.6340730000000008</v>
      </c>
      <c r="AM6" s="19">
        <v>8.6506930000000004</v>
      </c>
      <c r="AN6" s="19">
        <v>8.6600959999999993</v>
      </c>
      <c r="AO6" s="19">
        <v>8.6596390000000003</v>
      </c>
      <c r="AP6" s="19">
        <v>8.7717519999999993</v>
      </c>
      <c r="AQ6" s="19">
        <v>8.7609589999999997</v>
      </c>
      <c r="AR6" s="19">
        <v>8.7256610000000006</v>
      </c>
      <c r="AS6" s="19">
        <v>8.7653479999999995</v>
      </c>
      <c r="AT6" s="19">
        <v>8.7577079999999992</v>
      </c>
      <c r="AU6" s="19">
        <v>8.7175429999999992</v>
      </c>
      <c r="AV6" s="19">
        <v>8.777196</v>
      </c>
      <c r="AW6" s="19">
        <v>5.2352410000000003</v>
      </c>
      <c r="AX6" s="19">
        <v>4.4651459999999998</v>
      </c>
      <c r="AY6" s="19">
        <v>4.450704</v>
      </c>
      <c r="AZ6" s="19">
        <v>4.2843619999999998</v>
      </c>
      <c r="BA6" s="19">
        <v>2.5381930000000001</v>
      </c>
      <c r="BB6" s="19">
        <v>2.5297580000000002</v>
      </c>
      <c r="BC6" s="19">
        <v>2.5228660000000001</v>
      </c>
      <c r="BD6" s="19">
        <v>2.5170520000000001</v>
      </c>
      <c r="BE6" s="19">
        <v>2.5947939999999998</v>
      </c>
      <c r="BF6" s="19">
        <v>2.740955</v>
      </c>
      <c r="BG6" s="19">
        <v>2.7432259999999999</v>
      </c>
      <c r="BH6" s="19">
        <v>2.9564970000000002</v>
      </c>
      <c r="BI6" s="19">
        <v>3.0665420000000001</v>
      </c>
      <c r="BJ6" s="19">
        <v>3.1140490000000001</v>
      </c>
      <c r="BK6" s="19">
        <v>3.1247150000000001</v>
      </c>
      <c r="BL6" s="19">
        <v>3.1048740000000001</v>
      </c>
      <c r="BM6" s="19">
        <v>3.1131959999999999</v>
      </c>
      <c r="BN6" s="19">
        <v>3.1029949999999999</v>
      </c>
      <c r="BO6" s="19">
        <v>3.1170059999999999</v>
      </c>
      <c r="BP6" s="19">
        <v>3.1057090000000001</v>
      </c>
      <c r="BQ6" s="19">
        <v>3.1101480000000001</v>
      </c>
      <c r="BR6" s="19">
        <v>3.115383</v>
      </c>
      <c r="BS6" s="19">
        <v>3.1050800000000001</v>
      </c>
      <c r="BT6" s="19">
        <v>3.1099969999999999</v>
      </c>
      <c r="BU6" s="19">
        <v>3.103596</v>
      </c>
      <c r="BV6" s="19">
        <v>3.095526</v>
      </c>
      <c r="BW6" s="19">
        <v>3.0799699999999999</v>
      </c>
      <c r="BX6" s="19">
        <v>3.0553080000000001</v>
      </c>
      <c r="BY6" s="19">
        <v>3.0607129999999998</v>
      </c>
      <c r="BZ6" s="19">
        <v>3.058665</v>
      </c>
      <c r="CA6" s="19">
        <v>3.0631469999999998</v>
      </c>
      <c r="CB6" s="19">
        <v>3.059822</v>
      </c>
      <c r="CC6" s="19">
        <v>13.637238999999999</v>
      </c>
      <c r="CD6" s="19">
        <v>13.739692</v>
      </c>
      <c r="CE6" s="19">
        <v>13.634472000000001</v>
      </c>
      <c r="CF6" s="19">
        <v>12.567175000000001</v>
      </c>
      <c r="CG6" s="19">
        <v>9.8753580000000003</v>
      </c>
      <c r="CH6" s="19">
        <v>9.8867510000000003</v>
      </c>
      <c r="CI6" s="19">
        <v>9.8991240000000005</v>
      </c>
      <c r="CJ6" s="19">
        <v>9.1985010000000003</v>
      </c>
      <c r="CK6" s="19">
        <v>7.7085109999999997</v>
      </c>
      <c r="CL6" s="19">
        <v>7.6397659999999998</v>
      </c>
      <c r="CM6" s="19">
        <v>7.6232350000000002</v>
      </c>
      <c r="CN6" s="19">
        <v>7.1673210000000003</v>
      </c>
      <c r="CO6" s="19">
        <v>3.068451</v>
      </c>
      <c r="CP6" s="19">
        <v>3.067145</v>
      </c>
      <c r="CQ6" s="19">
        <v>3.0678420000000002</v>
      </c>
      <c r="CR6" s="19">
        <v>3.0687389999999999</v>
      </c>
      <c r="CS6" s="19">
        <v>3.06819</v>
      </c>
      <c r="CT6" s="19">
        <v>3.065334</v>
      </c>
      <c r="CU6" s="19">
        <v>3.067469</v>
      </c>
      <c r="CV6" s="19">
        <v>3.0754800000000002</v>
      </c>
    </row>
    <row r="7" spans="1:100" ht="12.75" customHeight="1">
      <c r="A7" s="17">
        <v>44197</v>
      </c>
      <c r="B7" s="18" t="s">
        <v>33</v>
      </c>
      <c r="C7" s="18" t="s">
        <v>140</v>
      </c>
      <c r="D7" s="19">
        <v>122562.012888</v>
      </c>
      <c r="E7" s="19">
        <v>1275.7420959999999</v>
      </c>
      <c r="F7" s="19">
        <v>1275.6237389999999</v>
      </c>
      <c r="G7" s="19">
        <v>1276.0383549999999</v>
      </c>
      <c r="H7" s="19">
        <v>1275.7921490000001</v>
      </c>
      <c r="I7" s="19">
        <v>1275.686074</v>
      </c>
      <c r="J7" s="19">
        <v>1275.434726</v>
      </c>
      <c r="K7" s="19">
        <v>1275.2275400000001</v>
      </c>
      <c r="L7" s="19">
        <v>1275.6673370000001</v>
      </c>
      <c r="M7" s="19">
        <v>1275.829933</v>
      </c>
      <c r="N7" s="19">
        <v>1276.0109179999999</v>
      </c>
      <c r="O7" s="19">
        <v>1275.7603160000001</v>
      </c>
      <c r="P7" s="19">
        <v>1275.9236860000001</v>
      </c>
      <c r="Q7" s="19">
        <v>1275.952354</v>
      </c>
      <c r="R7" s="19">
        <v>1275.9817680000001</v>
      </c>
      <c r="S7" s="19">
        <v>1275.9754820000001</v>
      </c>
      <c r="T7" s="19">
        <v>1276.280536</v>
      </c>
      <c r="U7" s="19">
        <v>1276.168482</v>
      </c>
      <c r="V7" s="19">
        <v>1276.314417</v>
      </c>
      <c r="W7" s="19">
        <v>1275.9253590000001</v>
      </c>
      <c r="X7" s="19">
        <v>1275.789096</v>
      </c>
      <c r="Y7" s="19">
        <v>1276.0998</v>
      </c>
      <c r="Z7" s="19">
        <v>1275.551483</v>
      </c>
      <c r="AA7" s="19">
        <v>1275.6988260000001</v>
      </c>
      <c r="AB7" s="19">
        <v>1275.580318</v>
      </c>
      <c r="AC7" s="19">
        <v>1275.56017</v>
      </c>
      <c r="AD7" s="19">
        <v>1275.653229</v>
      </c>
      <c r="AE7" s="19">
        <v>1275.2923780000001</v>
      </c>
      <c r="AF7" s="19">
        <v>1275.4674749999999</v>
      </c>
      <c r="AG7" s="19">
        <v>1275.414968</v>
      </c>
      <c r="AH7" s="19">
        <v>1275.471984</v>
      </c>
      <c r="AI7" s="19">
        <v>1275.641345</v>
      </c>
      <c r="AJ7" s="19">
        <v>1275.4990760000001</v>
      </c>
      <c r="AK7" s="19">
        <v>1275.483005</v>
      </c>
      <c r="AL7" s="19">
        <v>1275.583398</v>
      </c>
      <c r="AM7" s="19">
        <v>1275.6526369999999</v>
      </c>
      <c r="AN7" s="19">
        <v>1275.8107500000001</v>
      </c>
      <c r="AO7" s="19">
        <v>1275.931251</v>
      </c>
      <c r="AP7" s="19">
        <v>1275.7460579999999</v>
      </c>
      <c r="AQ7" s="19">
        <v>1275.796936</v>
      </c>
      <c r="AR7" s="19">
        <v>1275.6793339999999</v>
      </c>
      <c r="AS7" s="19">
        <v>1275.999701</v>
      </c>
      <c r="AT7" s="19">
        <v>1276.034504</v>
      </c>
      <c r="AU7" s="19">
        <v>1276.3518019999999</v>
      </c>
      <c r="AV7" s="19">
        <v>1276.8952549999999</v>
      </c>
      <c r="AW7" s="19">
        <v>1276.7003090000001</v>
      </c>
      <c r="AX7" s="19">
        <v>1276.6369749999999</v>
      </c>
      <c r="AY7" s="19">
        <v>1276.513899</v>
      </c>
      <c r="AZ7" s="19">
        <v>1276.580575</v>
      </c>
      <c r="BA7" s="19">
        <v>1276.817794</v>
      </c>
      <c r="BB7" s="19">
        <v>1276.849479</v>
      </c>
      <c r="BC7" s="19">
        <v>1276.9183660000001</v>
      </c>
      <c r="BD7" s="19">
        <v>1276.8818980000001</v>
      </c>
      <c r="BE7" s="19">
        <v>1276.6449580000001</v>
      </c>
      <c r="BF7" s="19">
        <v>1276.7135780000001</v>
      </c>
      <c r="BG7" s="19">
        <v>1276.9775070000001</v>
      </c>
      <c r="BH7" s="19">
        <v>1277.7385380000001</v>
      </c>
      <c r="BI7" s="19">
        <v>1277.862089</v>
      </c>
      <c r="BJ7" s="19">
        <v>1277.7244430000001</v>
      </c>
      <c r="BK7" s="19">
        <v>1277.92777</v>
      </c>
      <c r="BL7" s="19">
        <v>1277.6021699999999</v>
      </c>
      <c r="BM7" s="19">
        <v>1277.8855860000001</v>
      </c>
      <c r="BN7" s="19">
        <v>1277.6611109999999</v>
      </c>
      <c r="BO7" s="19">
        <v>1278.0309070000001</v>
      </c>
      <c r="BP7" s="19">
        <v>1277.7139110000001</v>
      </c>
      <c r="BQ7" s="19">
        <v>1277.9968759999999</v>
      </c>
      <c r="BR7" s="19">
        <v>1277.9005790000001</v>
      </c>
      <c r="BS7" s="19">
        <v>1277.8202610000001</v>
      </c>
      <c r="BT7" s="19">
        <v>1277.922411</v>
      </c>
      <c r="BU7" s="19">
        <v>1278.033893</v>
      </c>
      <c r="BV7" s="19">
        <v>1277.778898</v>
      </c>
      <c r="BW7" s="19">
        <v>1277.8586749999999</v>
      </c>
      <c r="BX7" s="19">
        <v>1277.575918</v>
      </c>
      <c r="BY7" s="19">
        <v>1277.810649</v>
      </c>
      <c r="BZ7" s="19">
        <v>1277.668406</v>
      </c>
      <c r="CA7" s="19">
        <v>1277.920114</v>
      </c>
      <c r="CB7" s="19">
        <v>1277.6535019999999</v>
      </c>
      <c r="CC7" s="19">
        <v>1278.1157370000001</v>
      </c>
      <c r="CD7" s="19">
        <v>1277.8063810000001</v>
      </c>
      <c r="CE7" s="19">
        <v>1277.5192870000001</v>
      </c>
      <c r="CF7" s="19">
        <v>1277.7170080000001</v>
      </c>
      <c r="CG7" s="19">
        <v>1277.918966</v>
      </c>
      <c r="CH7" s="19">
        <v>1277.684855</v>
      </c>
      <c r="CI7" s="19">
        <v>1277.766543</v>
      </c>
      <c r="CJ7" s="19">
        <v>1277.6116930000001</v>
      </c>
      <c r="CK7" s="19">
        <v>1278.113433</v>
      </c>
      <c r="CL7" s="19">
        <v>1277.665062</v>
      </c>
      <c r="CM7" s="19">
        <v>1277.5480930000001</v>
      </c>
      <c r="CN7" s="19">
        <v>1277.6150399999999</v>
      </c>
      <c r="CO7" s="19">
        <v>1277.5751499999999</v>
      </c>
      <c r="CP7" s="19">
        <v>1277.476512</v>
      </c>
      <c r="CQ7" s="19">
        <v>1277.4776959999999</v>
      </c>
      <c r="CR7" s="19">
        <v>1277.1184740000001</v>
      </c>
      <c r="CS7" s="19">
        <v>1276.529243</v>
      </c>
      <c r="CT7" s="19">
        <v>1276.3664180000001</v>
      </c>
      <c r="CU7" s="19">
        <v>1276.655698</v>
      </c>
      <c r="CV7" s="19">
        <v>1276.389508</v>
      </c>
    </row>
    <row r="8" spans="1:100" ht="12.75" customHeight="1">
      <c r="A8" s="17">
        <v>44197</v>
      </c>
      <c r="B8" s="18" t="s">
        <v>34</v>
      </c>
      <c r="C8" s="18" t="s">
        <v>140</v>
      </c>
      <c r="D8" s="19">
        <v>12.037761</v>
      </c>
      <c r="E8" s="19">
        <v>0.30195100000000002</v>
      </c>
      <c r="F8" s="19">
        <v>0.216832</v>
      </c>
      <c r="G8" s="19">
        <v>1.1248990000000001</v>
      </c>
      <c r="H8" s="19">
        <v>1.2273309999999999</v>
      </c>
      <c r="I8" s="19">
        <v>1.2487600000000001</v>
      </c>
      <c r="J8" s="19">
        <v>1.2949139999999999</v>
      </c>
      <c r="K8" s="19">
        <v>1.266521</v>
      </c>
      <c r="L8" s="19">
        <v>0.25876300000000002</v>
      </c>
      <c r="M8" s="19">
        <v>0.72082500000000005</v>
      </c>
      <c r="N8" s="19">
        <v>0.97406899999999996</v>
      </c>
      <c r="O8" s="19">
        <v>0.91634099999999996</v>
      </c>
      <c r="P8" s="19">
        <v>0.77981599999999995</v>
      </c>
      <c r="Q8" s="19">
        <v>0.945353</v>
      </c>
      <c r="R8" s="19">
        <v>1.20533</v>
      </c>
      <c r="S8" s="19">
        <v>1.5348630000000001</v>
      </c>
      <c r="T8" s="19">
        <v>1.049628</v>
      </c>
      <c r="U8" s="19">
        <v>0.47209499999999999</v>
      </c>
      <c r="V8" s="19">
        <v>1.5973820000000001</v>
      </c>
      <c r="W8" s="19">
        <v>1.246937</v>
      </c>
      <c r="X8" s="19">
        <v>1.3180810000000001</v>
      </c>
      <c r="Y8" s="19">
        <v>0.60922699999999996</v>
      </c>
      <c r="Z8" s="19">
        <v>-4.437E-3</v>
      </c>
      <c r="AA8" s="19">
        <v>0.29665999999999998</v>
      </c>
      <c r="AB8" s="19">
        <v>0.55354800000000004</v>
      </c>
      <c r="AC8" s="19">
        <v>0.24756700000000001</v>
      </c>
      <c r="AD8" s="19">
        <v>0.159384</v>
      </c>
      <c r="AE8" s="19">
        <v>0.58541600000000005</v>
      </c>
      <c r="AF8" s="19">
        <v>0.67362</v>
      </c>
      <c r="AG8" s="19">
        <v>0.659636</v>
      </c>
      <c r="AH8" s="19">
        <v>0.62068900000000005</v>
      </c>
      <c r="AI8" s="19">
        <v>0.72122600000000003</v>
      </c>
      <c r="AJ8" s="19">
        <v>0.37877499999999997</v>
      </c>
      <c r="AK8" s="19">
        <v>-0.55371999999999999</v>
      </c>
      <c r="AL8" s="19">
        <v>4.9077999999999997E-2</v>
      </c>
      <c r="AM8" s="19">
        <v>0.190497</v>
      </c>
      <c r="AN8" s="19">
        <v>0.17757300000000001</v>
      </c>
      <c r="AO8" s="19">
        <v>-1.994345</v>
      </c>
      <c r="AP8" s="19">
        <v>-2.1705920000000001</v>
      </c>
      <c r="AQ8" s="19">
        <v>-2.472356</v>
      </c>
      <c r="AR8" s="19">
        <v>-1.3535079999999999</v>
      </c>
      <c r="AS8" s="19">
        <v>-2.302765</v>
      </c>
      <c r="AT8" s="19">
        <v>-2.8777309999999998</v>
      </c>
      <c r="AU8" s="19">
        <v>-2.0708630000000001</v>
      </c>
      <c r="AV8" s="19">
        <v>-2.215341</v>
      </c>
      <c r="AW8" s="19">
        <v>-1.4841880000000001</v>
      </c>
      <c r="AX8" s="19">
        <v>-2.427883</v>
      </c>
      <c r="AY8" s="19">
        <v>0.114047</v>
      </c>
      <c r="AZ8" s="19">
        <v>2.2873459999999999</v>
      </c>
      <c r="BA8" s="19">
        <v>9.4684000000000004E-2</v>
      </c>
      <c r="BB8" s="19">
        <v>0.81303499999999995</v>
      </c>
      <c r="BC8" s="19">
        <v>0.996529</v>
      </c>
      <c r="BD8" s="19">
        <v>0.47642499999999999</v>
      </c>
      <c r="BE8" s="19">
        <v>-1.3575120000000001</v>
      </c>
      <c r="BF8" s="19">
        <v>-0.80926699999999996</v>
      </c>
      <c r="BG8" s="19">
        <v>0.67280700000000004</v>
      </c>
      <c r="BH8" s="19">
        <v>2.487517</v>
      </c>
      <c r="BI8" s="19">
        <v>4.6186600000000002</v>
      </c>
      <c r="BJ8" s="19">
        <v>0.82896099999999995</v>
      </c>
      <c r="BK8" s="19">
        <v>0.43024299999999999</v>
      </c>
      <c r="BL8" s="19">
        <v>-4.6426000000000002E-2</v>
      </c>
      <c r="BM8" s="19">
        <v>0.84900100000000001</v>
      </c>
      <c r="BN8" s="19">
        <v>0.40042</v>
      </c>
      <c r="BO8" s="19">
        <v>0.86143999999999998</v>
      </c>
      <c r="BP8" s="19">
        <v>-1.7048129999999999</v>
      </c>
      <c r="BQ8" s="19">
        <v>-2.3527429999999998</v>
      </c>
      <c r="BR8" s="19">
        <v>-2.153616</v>
      </c>
      <c r="BS8" s="19">
        <v>-2.4536380000000002</v>
      </c>
      <c r="BT8" s="19">
        <v>0.296792</v>
      </c>
      <c r="BU8" s="19">
        <v>0.109816</v>
      </c>
      <c r="BV8" s="19">
        <v>-1.146285</v>
      </c>
      <c r="BW8" s="19">
        <v>3.9621999999999997E-2</v>
      </c>
      <c r="BX8" s="19">
        <v>6.6710000000000005E-2</v>
      </c>
      <c r="BY8" s="19">
        <v>0.42489399999999999</v>
      </c>
      <c r="BZ8" s="19">
        <v>-4.3290000000000002E-2</v>
      </c>
      <c r="CA8" s="19">
        <v>1.1331880000000001</v>
      </c>
      <c r="CB8" s="19">
        <v>0.23127300000000001</v>
      </c>
      <c r="CC8" s="19">
        <v>2.5420349999999998</v>
      </c>
      <c r="CD8" s="19">
        <v>1.0889789999999999</v>
      </c>
      <c r="CE8" s="19">
        <v>-0.64417599999999997</v>
      </c>
      <c r="CF8" s="19">
        <v>0.25963000000000003</v>
      </c>
      <c r="CG8" s="19">
        <v>-0.62547600000000003</v>
      </c>
      <c r="CH8" s="19">
        <v>9.0209999999999999E-2</v>
      </c>
      <c r="CI8" s="19">
        <v>0.50981699999999996</v>
      </c>
      <c r="CJ8" s="19">
        <v>-8.2225000000000006E-2</v>
      </c>
      <c r="CK8" s="19">
        <v>9.2671000000000003E-2</v>
      </c>
      <c r="CL8" s="19">
        <v>3.5335999999999999E-2</v>
      </c>
      <c r="CM8" s="19">
        <v>0.36863699999999999</v>
      </c>
      <c r="CN8" s="19">
        <v>0.78977200000000003</v>
      </c>
      <c r="CO8" s="19">
        <v>-6.9046999999999997E-2</v>
      </c>
      <c r="CP8" s="19">
        <v>-0.19978299999999999</v>
      </c>
      <c r="CQ8" s="19">
        <v>0.29942200000000002</v>
      </c>
      <c r="CR8" s="19">
        <v>0.50992999999999999</v>
      </c>
      <c r="CS8" s="19">
        <v>-2.075323</v>
      </c>
      <c r="CT8" s="19">
        <v>-1.3382829999999999</v>
      </c>
      <c r="CU8" s="19">
        <v>0.45960800000000002</v>
      </c>
      <c r="CV8" s="19">
        <v>0.164349</v>
      </c>
    </row>
    <row r="9" spans="1:100" ht="12.75" customHeight="1">
      <c r="A9" s="17">
        <v>44197</v>
      </c>
      <c r="B9" s="18" t="s">
        <v>35</v>
      </c>
      <c r="C9" s="18" t="s">
        <v>140</v>
      </c>
      <c r="D9" s="19">
        <v>21931.216640999999</v>
      </c>
      <c r="E9" s="19">
        <v>1.25E-4</v>
      </c>
      <c r="F9" s="19">
        <v>1.2799999999999999E-4</v>
      </c>
      <c r="G9" s="19">
        <v>1.2899999999999999E-4</v>
      </c>
      <c r="H9" s="19">
        <v>1.2999999999999999E-4</v>
      </c>
      <c r="I9" s="19">
        <v>1.2999999999999999E-4</v>
      </c>
      <c r="J9" s="19">
        <v>4.0700000000000003E-4</v>
      </c>
      <c r="K9" s="19">
        <v>2.6800000000000001E-4</v>
      </c>
      <c r="L9" s="19">
        <v>1.9000000000000001E-4</v>
      </c>
      <c r="M9" s="19">
        <v>1.73E-4</v>
      </c>
      <c r="N9" s="19">
        <v>4.4000000000000002E-4</v>
      </c>
      <c r="O9" s="19">
        <v>2.4399999999999999E-4</v>
      </c>
      <c r="P9" s="19">
        <v>2.8699999999999998E-4</v>
      </c>
      <c r="Q9" s="19">
        <v>1.11E-4</v>
      </c>
      <c r="R9" s="19">
        <v>1.06E-4</v>
      </c>
      <c r="S9" s="19">
        <v>1.12E-4</v>
      </c>
      <c r="T9" s="19">
        <v>1.1400000000000001E-4</v>
      </c>
      <c r="U9" s="19">
        <v>0.72868900000000003</v>
      </c>
      <c r="V9" s="19">
        <v>1.192043</v>
      </c>
      <c r="W9" s="19">
        <v>1.191208</v>
      </c>
      <c r="X9" s="19">
        <v>1.0830709999999999</v>
      </c>
      <c r="Y9" s="19">
        <v>2.5700000000000001E-4</v>
      </c>
      <c r="Z9" s="19">
        <v>4.4999999999999999E-4</v>
      </c>
      <c r="AA9" s="19">
        <v>3.2000000000000003E-4</v>
      </c>
      <c r="AB9" s="19">
        <v>2.81E-4</v>
      </c>
      <c r="AC9" s="19">
        <v>1.2300000000000001E-4</v>
      </c>
      <c r="AD9" s="19">
        <v>1.25E-4</v>
      </c>
      <c r="AE9" s="19">
        <v>1.27E-4</v>
      </c>
      <c r="AF9" s="19">
        <v>1.2799999999999999E-4</v>
      </c>
      <c r="AG9" s="19">
        <v>3.8900000000000002E-4</v>
      </c>
      <c r="AH9" s="19">
        <v>5.953E-3</v>
      </c>
      <c r="AI9" s="19">
        <v>0.43706600000000001</v>
      </c>
      <c r="AJ9" s="19">
        <v>6.58988</v>
      </c>
      <c r="AK9" s="19">
        <v>41.686677000000003</v>
      </c>
      <c r="AL9" s="19">
        <v>116.062488</v>
      </c>
      <c r="AM9" s="19">
        <v>211.64989199999999</v>
      </c>
      <c r="AN9" s="19">
        <v>304.59424200000001</v>
      </c>
      <c r="AO9" s="19">
        <v>400.79250100000002</v>
      </c>
      <c r="AP9" s="19">
        <v>503.07742500000001</v>
      </c>
      <c r="AQ9" s="19">
        <v>555.31800599999997</v>
      </c>
      <c r="AR9" s="19">
        <v>610.75394800000004</v>
      </c>
      <c r="AS9" s="19">
        <v>651.22811300000001</v>
      </c>
      <c r="AT9" s="19">
        <v>676.16914199999997</v>
      </c>
      <c r="AU9" s="19">
        <v>717.09428700000001</v>
      </c>
      <c r="AV9" s="19">
        <v>745.93857000000003</v>
      </c>
      <c r="AW9" s="19">
        <v>739.13403500000004</v>
      </c>
      <c r="AX9" s="19">
        <v>758.48337700000002</v>
      </c>
      <c r="AY9" s="19">
        <v>722.46678099999997</v>
      </c>
      <c r="AZ9" s="19">
        <v>729.03301499999998</v>
      </c>
      <c r="BA9" s="19">
        <v>716.05173500000001</v>
      </c>
      <c r="BB9" s="19">
        <v>710.36039300000004</v>
      </c>
      <c r="BC9" s="19">
        <v>726.728745</v>
      </c>
      <c r="BD9" s="19">
        <v>775.88113599999997</v>
      </c>
      <c r="BE9" s="19">
        <v>722.78798800000004</v>
      </c>
      <c r="BF9" s="19">
        <v>735.77252399999998</v>
      </c>
      <c r="BG9" s="19">
        <v>706.16401499999995</v>
      </c>
      <c r="BH9" s="19">
        <v>692.86638300000004</v>
      </c>
      <c r="BI9" s="19">
        <v>701.11950200000001</v>
      </c>
      <c r="BJ9" s="19">
        <v>685.89474700000005</v>
      </c>
      <c r="BK9" s="19">
        <v>657.94538299999999</v>
      </c>
      <c r="BL9" s="19">
        <v>649.58698200000003</v>
      </c>
      <c r="BM9" s="19">
        <v>695.37543200000005</v>
      </c>
      <c r="BN9" s="19">
        <v>733.61762499999998</v>
      </c>
      <c r="BO9" s="19">
        <v>759.78198499999996</v>
      </c>
      <c r="BP9" s="19">
        <v>665.87044000000003</v>
      </c>
      <c r="BQ9" s="19">
        <v>603.39090799999997</v>
      </c>
      <c r="BR9" s="19">
        <v>516.32377399999996</v>
      </c>
      <c r="BS9" s="19">
        <v>394.33901800000001</v>
      </c>
      <c r="BT9" s="19">
        <v>274.35326500000002</v>
      </c>
      <c r="BU9" s="19">
        <v>176.00836699999999</v>
      </c>
      <c r="BV9" s="19">
        <v>88.208240000000004</v>
      </c>
      <c r="BW9" s="19">
        <v>30.168907000000001</v>
      </c>
      <c r="BX9" s="19">
        <v>6.1799920000000004</v>
      </c>
      <c r="BY9" s="19">
        <v>2.2803580000000001</v>
      </c>
      <c r="BZ9" s="19">
        <v>2.33772</v>
      </c>
      <c r="CA9" s="19">
        <v>2.3385410000000002</v>
      </c>
      <c r="CB9" s="19">
        <v>2.339909</v>
      </c>
      <c r="CC9" s="19">
        <v>2.380665</v>
      </c>
      <c r="CD9" s="19">
        <v>2.4979999999999998E-3</v>
      </c>
      <c r="CE9" s="19">
        <v>2.673E-3</v>
      </c>
      <c r="CF9" s="19">
        <v>2.3549999999999999E-3</v>
      </c>
      <c r="CG9" s="19">
        <v>2.4359999999999998E-3</v>
      </c>
      <c r="CH9" s="19">
        <v>2.552E-3</v>
      </c>
      <c r="CI9" s="19">
        <v>2.3760000000000001E-3</v>
      </c>
      <c r="CJ9" s="19">
        <v>2.356E-3</v>
      </c>
      <c r="CK9" s="19">
        <v>2.183E-3</v>
      </c>
      <c r="CL9" s="19">
        <v>2.1800000000000001E-3</v>
      </c>
      <c r="CM9" s="19">
        <v>2.1570000000000001E-3</v>
      </c>
      <c r="CN9" s="19">
        <v>2.1450000000000002E-3</v>
      </c>
      <c r="CO9" s="19">
        <v>2.647E-3</v>
      </c>
      <c r="CP9" s="19">
        <v>2.6570000000000001E-3</v>
      </c>
      <c r="CQ9" s="19">
        <v>2.3679999999999999E-3</v>
      </c>
      <c r="CR9" s="19">
        <v>2.588E-3</v>
      </c>
      <c r="CS9" s="19">
        <v>2.4099999999999998E-3</v>
      </c>
      <c r="CT9" s="19">
        <v>2.5639999999999999E-3</v>
      </c>
      <c r="CU9" s="19">
        <v>2.5490000000000001E-3</v>
      </c>
      <c r="CV9" s="19">
        <v>2.565E-3</v>
      </c>
    </row>
    <row r="10" spans="1:100" ht="12.75" customHeight="1">
      <c r="A10" s="17">
        <v>44197</v>
      </c>
      <c r="B10" s="18" t="s">
        <v>36</v>
      </c>
      <c r="C10" s="18" t="s">
        <v>140</v>
      </c>
      <c r="D10" s="19">
        <v>206066.535672</v>
      </c>
      <c r="E10" s="19">
        <v>3463.9659320000001</v>
      </c>
      <c r="F10" s="19">
        <v>3479.308254</v>
      </c>
      <c r="G10" s="19">
        <v>3514.1534710000001</v>
      </c>
      <c r="H10" s="19">
        <v>3527.3343639999998</v>
      </c>
      <c r="I10" s="19">
        <v>3500.4641200000001</v>
      </c>
      <c r="J10" s="19">
        <v>3563.4029070000001</v>
      </c>
      <c r="K10" s="19">
        <v>3612.8404730000002</v>
      </c>
      <c r="L10" s="19">
        <v>3612.4372709999998</v>
      </c>
      <c r="M10" s="19">
        <v>3581.995938</v>
      </c>
      <c r="N10" s="19">
        <v>3542.1419930000002</v>
      </c>
      <c r="O10" s="19">
        <v>3549.1221780000001</v>
      </c>
      <c r="P10" s="19">
        <v>3547.849095</v>
      </c>
      <c r="Q10" s="19">
        <v>3456.5654399999999</v>
      </c>
      <c r="R10" s="19">
        <v>3338.8178619999999</v>
      </c>
      <c r="S10" s="19">
        <v>3263.1334700000002</v>
      </c>
      <c r="T10" s="19">
        <v>3187.5964570000001</v>
      </c>
      <c r="U10" s="19">
        <v>3091.0363520000001</v>
      </c>
      <c r="V10" s="19">
        <v>3062.031309</v>
      </c>
      <c r="W10" s="19">
        <v>3055.9807049999999</v>
      </c>
      <c r="X10" s="19">
        <v>3022.2905019999998</v>
      </c>
      <c r="Y10" s="19">
        <v>2912.3084950000002</v>
      </c>
      <c r="Z10" s="19">
        <v>2849.846646</v>
      </c>
      <c r="AA10" s="19">
        <v>2829.2298089999999</v>
      </c>
      <c r="AB10" s="19">
        <v>2776.9501059999998</v>
      </c>
      <c r="AC10" s="19">
        <v>2703.4930060000002</v>
      </c>
      <c r="AD10" s="19">
        <v>2671.5983649999998</v>
      </c>
      <c r="AE10" s="19">
        <v>2671.8808760000002</v>
      </c>
      <c r="AF10" s="19">
        <v>2690.3320659999999</v>
      </c>
      <c r="AG10" s="19">
        <v>2656.7833519999999</v>
      </c>
      <c r="AH10" s="19">
        <v>2618.7762849999999</v>
      </c>
      <c r="AI10" s="19">
        <v>2561.0347470000002</v>
      </c>
      <c r="AJ10" s="19">
        <v>2496.1745340000002</v>
      </c>
      <c r="AK10" s="19">
        <v>2500.0866460000002</v>
      </c>
      <c r="AL10" s="19">
        <v>2473.0467180000001</v>
      </c>
      <c r="AM10" s="19">
        <v>2462.1345110000002</v>
      </c>
      <c r="AN10" s="19">
        <v>2457.010718</v>
      </c>
      <c r="AO10" s="19">
        <v>2448.3635589999999</v>
      </c>
      <c r="AP10" s="19">
        <v>2494.8577209999999</v>
      </c>
      <c r="AQ10" s="19">
        <v>2538.0047290000002</v>
      </c>
      <c r="AR10" s="19">
        <v>2582.2243629999998</v>
      </c>
      <c r="AS10" s="19">
        <v>2717.082097</v>
      </c>
      <c r="AT10" s="19">
        <v>2802.7963690000001</v>
      </c>
      <c r="AU10" s="19">
        <v>2825.7800539999998</v>
      </c>
      <c r="AV10" s="19">
        <v>2836.2235390000001</v>
      </c>
      <c r="AW10" s="19">
        <v>2855.5305990000002</v>
      </c>
      <c r="AX10" s="19">
        <v>2819.80206</v>
      </c>
      <c r="AY10" s="19">
        <v>2766.1292560000002</v>
      </c>
      <c r="AZ10" s="19">
        <v>2747.6946429999998</v>
      </c>
      <c r="BA10" s="19">
        <v>2673.8640449999998</v>
      </c>
      <c r="BB10" s="19">
        <v>2557.4821400000001</v>
      </c>
      <c r="BC10" s="19">
        <v>2456.1163919999999</v>
      </c>
      <c r="BD10" s="19">
        <v>2356.1840099999999</v>
      </c>
      <c r="BE10" s="19">
        <v>2337.6224499999998</v>
      </c>
      <c r="BF10" s="19">
        <v>2271.5276480000002</v>
      </c>
      <c r="BG10" s="19">
        <v>2224.4560029999998</v>
      </c>
      <c r="BH10" s="19">
        <v>2137.6201850000002</v>
      </c>
      <c r="BI10" s="19">
        <v>2009.133149</v>
      </c>
      <c r="BJ10" s="19">
        <v>1913.3112510000001</v>
      </c>
      <c r="BK10" s="19">
        <v>1822.785018</v>
      </c>
      <c r="BL10" s="19">
        <v>1718.7467799999999</v>
      </c>
      <c r="BM10" s="19">
        <v>1642.859418</v>
      </c>
      <c r="BN10" s="19">
        <v>1536.1739</v>
      </c>
      <c r="BO10" s="19">
        <v>1441.1151689999999</v>
      </c>
      <c r="BP10" s="19">
        <v>1338.7375970000001</v>
      </c>
      <c r="BQ10" s="19">
        <v>1236.9036289999999</v>
      </c>
      <c r="BR10" s="19">
        <v>1129.326053</v>
      </c>
      <c r="BS10" s="19">
        <v>1030.618099</v>
      </c>
      <c r="BT10" s="19">
        <v>946.02770899999996</v>
      </c>
      <c r="BU10" s="19">
        <v>897.85548100000005</v>
      </c>
      <c r="BV10" s="19">
        <v>846.08097199999997</v>
      </c>
      <c r="BW10" s="19">
        <v>840.794352</v>
      </c>
      <c r="BX10" s="19">
        <v>836.70968000000005</v>
      </c>
      <c r="BY10" s="19">
        <v>854.0421</v>
      </c>
      <c r="BZ10" s="19">
        <v>877.10675100000003</v>
      </c>
      <c r="CA10" s="19">
        <v>915.07522900000004</v>
      </c>
      <c r="CB10" s="19">
        <v>947.43911600000001</v>
      </c>
      <c r="CC10" s="19">
        <v>933.63193200000001</v>
      </c>
      <c r="CD10" s="19">
        <v>909.802322</v>
      </c>
      <c r="CE10" s="19">
        <v>889.156429</v>
      </c>
      <c r="CF10" s="19">
        <v>897.68464400000005</v>
      </c>
      <c r="CG10" s="19">
        <v>921.20893000000001</v>
      </c>
      <c r="CH10" s="19">
        <v>963.631844</v>
      </c>
      <c r="CI10" s="19">
        <v>961.89908800000001</v>
      </c>
      <c r="CJ10" s="19">
        <v>927.55440899999996</v>
      </c>
      <c r="CK10" s="19">
        <v>895.31446900000003</v>
      </c>
      <c r="CL10" s="19">
        <v>860.04393100000004</v>
      </c>
      <c r="CM10" s="19">
        <v>855.69075299999997</v>
      </c>
      <c r="CN10" s="19">
        <v>887.29526799999996</v>
      </c>
      <c r="CO10" s="19">
        <v>916.90005499999995</v>
      </c>
      <c r="CP10" s="19">
        <v>977.15101600000003</v>
      </c>
      <c r="CQ10" s="19">
        <v>1046.030375</v>
      </c>
      <c r="CR10" s="19">
        <v>1124.5343989999999</v>
      </c>
      <c r="CS10" s="19">
        <v>1167.908637</v>
      </c>
      <c r="CT10" s="19">
        <v>1167.0169390000001</v>
      </c>
      <c r="CU10" s="19">
        <v>1122.9549870000001</v>
      </c>
      <c r="CV10" s="19">
        <v>1107.7669579999999</v>
      </c>
    </row>
    <row r="11" spans="1:100" ht="12.75" customHeight="1">
      <c r="A11" s="17">
        <v>44198</v>
      </c>
      <c r="B11" s="18" t="s">
        <v>28</v>
      </c>
      <c r="C11" s="18" t="s">
        <v>140</v>
      </c>
      <c r="D11" s="19">
        <v>702.02593200000001</v>
      </c>
      <c r="E11" s="19">
        <v>7.4079509999999997</v>
      </c>
      <c r="F11" s="19">
        <v>7.396433</v>
      </c>
      <c r="G11" s="19">
        <v>7.3996019999999998</v>
      </c>
      <c r="H11" s="19">
        <v>7.4070729999999996</v>
      </c>
      <c r="I11" s="19">
        <v>7.4066749999999999</v>
      </c>
      <c r="J11" s="19">
        <v>7.403867</v>
      </c>
      <c r="K11" s="19">
        <v>7.4050820000000002</v>
      </c>
      <c r="L11" s="19">
        <v>7.4076420000000001</v>
      </c>
      <c r="M11" s="19">
        <v>7.4101720000000002</v>
      </c>
      <c r="N11" s="19">
        <v>7.398301</v>
      </c>
      <c r="O11" s="19">
        <v>7.4098620000000004</v>
      </c>
      <c r="P11" s="19">
        <v>7.4001340000000004</v>
      </c>
      <c r="Q11" s="19">
        <v>7.4062929999999998</v>
      </c>
      <c r="R11" s="19">
        <v>7.4062999999999999</v>
      </c>
      <c r="S11" s="19">
        <v>7.4110329999999998</v>
      </c>
      <c r="T11" s="19">
        <v>7.4133230000000001</v>
      </c>
      <c r="U11" s="19">
        <v>7.4174030000000002</v>
      </c>
      <c r="V11" s="19">
        <v>7.4215150000000003</v>
      </c>
      <c r="W11" s="19">
        <v>7.4150200000000002</v>
      </c>
      <c r="X11" s="19">
        <v>7.4165739999999998</v>
      </c>
      <c r="Y11" s="19">
        <v>7.4160719999999998</v>
      </c>
      <c r="Z11" s="19">
        <v>7.4087350000000001</v>
      </c>
      <c r="AA11" s="19">
        <v>7.4124699999999999</v>
      </c>
      <c r="AB11" s="19">
        <v>7.4098459999999999</v>
      </c>
      <c r="AC11" s="19">
        <v>7.4103779999999997</v>
      </c>
      <c r="AD11" s="19">
        <v>7.4212210000000001</v>
      </c>
      <c r="AE11" s="19">
        <v>7.4151350000000003</v>
      </c>
      <c r="AF11" s="19">
        <v>7.4178069999999998</v>
      </c>
      <c r="AG11" s="19">
        <v>7.4053940000000003</v>
      </c>
      <c r="AH11" s="19">
        <v>7.4057639999999996</v>
      </c>
      <c r="AI11" s="19">
        <v>7.4056860000000002</v>
      </c>
      <c r="AJ11" s="19">
        <v>7.4075569999999997</v>
      </c>
      <c r="AK11" s="19">
        <v>7.409211</v>
      </c>
      <c r="AL11" s="19">
        <v>7.4032010000000001</v>
      </c>
      <c r="AM11" s="19">
        <v>7.3958519999999996</v>
      </c>
      <c r="AN11" s="19">
        <v>7.4024510000000001</v>
      </c>
      <c r="AO11" s="19">
        <v>7.3836209999999998</v>
      </c>
      <c r="AP11" s="19">
        <v>7.4784369999999996</v>
      </c>
      <c r="AQ11" s="19">
        <v>7.4408440000000002</v>
      </c>
      <c r="AR11" s="19">
        <v>7.4291340000000003</v>
      </c>
      <c r="AS11" s="19">
        <v>7.3453239999999997</v>
      </c>
      <c r="AT11" s="19">
        <v>7.2454049999999999</v>
      </c>
      <c r="AU11" s="19">
        <v>7.29854</v>
      </c>
      <c r="AV11" s="19">
        <v>7.2637429999999998</v>
      </c>
      <c r="AW11" s="19">
        <v>7.2804549999999999</v>
      </c>
      <c r="AX11" s="19">
        <v>7.2989810000000004</v>
      </c>
      <c r="AY11" s="19">
        <v>7.315048</v>
      </c>
      <c r="AZ11" s="19">
        <v>7.3031139999999999</v>
      </c>
      <c r="BA11" s="19">
        <v>7.2991549999999998</v>
      </c>
      <c r="BB11" s="19">
        <v>7.2925589999999998</v>
      </c>
      <c r="BC11" s="19">
        <v>7.2749889999999997</v>
      </c>
      <c r="BD11" s="19">
        <v>7.3085339999999999</v>
      </c>
      <c r="BE11" s="19">
        <v>7.2935439999999998</v>
      </c>
      <c r="BF11" s="19">
        <v>7.3024149999999999</v>
      </c>
      <c r="BG11" s="19">
        <v>7.2910789999999999</v>
      </c>
      <c r="BH11" s="19">
        <v>7.3162339999999997</v>
      </c>
      <c r="BI11" s="19">
        <v>7.2890730000000001</v>
      </c>
      <c r="BJ11" s="19">
        <v>7.3076290000000004</v>
      </c>
      <c r="BK11" s="19">
        <v>7.3077180000000004</v>
      </c>
      <c r="BL11" s="19">
        <v>7.311185</v>
      </c>
      <c r="BM11" s="19">
        <v>7.2781669999999998</v>
      </c>
      <c r="BN11" s="19">
        <v>7.2031400000000003</v>
      </c>
      <c r="BO11" s="19">
        <v>7.1759519999999997</v>
      </c>
      <c r="BP11" s="19">
        <v>7.1800220000000001</v>
      </c>
      <c r="BQ11" s="19">
        <v>7.1754300000000004</v>
      </c>
      <c r="BR11" s="19">
        <v>7.1749479999999997</v>
      </c>
      <c r="BS11" s="19">
        <v>7.179424</v>
      </c>
      <c r="BT11" s="19">
        <v>7.1879309999999998</v>
      </c>
      <c r="BU11" s="19">
        <v>7.1731660000000002</v>
      </c>
      <c r="BV11" s="19">
        <v>7.169244</v>
      </c>
      <c r="BW11" s="19">
        <v>7.1867530000000004</v>
      </c>
      <c r="BX11" s="19">
        <v>7.1867000000000001</v>
      </c>
      <c r="BY11" s="19">
        <v>7.1845860000000004</v>
      </c>
      <c r="BZ11" s="19">
        <v>7.2207239999999997</v>
      </c>
      <c r="CA11" s="19">
        <v>7.3209080000000002</v>
      </c>
      <c r="CB11" s="19">
        <v>7.2214580000000002</v>
      </c>
      <c r="CC11" s="19">
        <v>7.2006629999999996</v>
      </c>
      <c r="CD11" s="19">
        <v>7.2038450000000003</v>
      </c>
      <c r="CE11" s="19">
        <v>7.2047230000000004</v>
      </c>
      <c r="CF11" s="19">
        <v>7.2081189999999999</v>
      </c>
      <c r="CG11" s="19">
        <v>7.214099</v>
      </c>
      <c r="CH11" s="19">
        <v>7.2188299999999996</v>
      </c>
      <c r="CI11" s="19">
        <v>7.213101</v>
      </c>
      <c r="CJ11" s="19">
        <v>7.2165549999999996</v>
      </c>
      <c r="CK11" s="19">
        <v>7.215096</v>
      </c>
      <c r="CL11" s="19">
        <v>7.211576</v>
      </c>
      <c r="CM11" s="19">
        <v>7.2206049999999999</v>
      </c>
      <c r="CN11" s="19">
        <v>7.2589040000000002</v>
      </c>
      <c r="CO11" s="19">
        <v>7.218229</v>
      </c>
      <c r="CP11" s="19">
        <v>7.2160840000000004</v>
      </c>
      <c r="CQ11" s="19">
        <v>7.225187</v>
      </c>
      <c r="CR11" s="19">
        <v>7.222855</v>
      </c>
      <c r="CS11" s="19">
        <v>7.2246240000000004</v>
      </c>
      <c r="CT11" s="19">
        <v>7.2310129999999999</v>
      </c>
      <c r="CU11" s="19">
        <v>7.2629910000000004</v>
      </c>
      <c r="CV11" s="19">
        <v>7.2364850000000001</v>
      </c>
    </row>
    <row r="12" spans="1:100" ht="12.75" customHeight="1">
      <c r="A12" s="17">
        <v>44198</v>
      </c>
      <c r="B12" s="18" t="s">
        <v>29</v>
      </c>
      <c r="C12" s="18" t="s">
        <v>140</v>
      </c>
      <c r="D12" s="19">
        <v>198369.49982</v>
      </c>
      <c r="E12" s="19">
        <v>2505.5394940000001</v>
      </c>
      <c r="F12" s="19">
        <v>2457.073296</v>
      </c>
      <c r="G12" s="19">
        <v>2473.683669</v>
      </c>
      <c r="H12" s="19">
        <v>2484.6790310000001</v>
      </c>
      <c r="I12" s="19">
        <v>2514.5723200000002</v>
      </c>
      <c r="J12" s="19">
        <v>2521.083779</v>
      </c>
      <c r="K12" s="19">
        <v>2515.343844</v>
      </c>
      <c r="L12" s="19">
        <v>2509.2367020000002</v>
      </c>
      <c r="M12" s="19">
        <v>2511.804564</v>
      </c>
      <c r="N12" s="19">
        <v>2511.9262819999999</v>
      </c>
      <c r="O12" s="19">
        <v>2509.1582389999999</v>
      </c>
      <c r="P12" s="19">
        <v>2504.4886529999999</v>
      </c>
      <c r="Q12" s="19">
        <v>2445.391071</v>
      </c>
      <c r="R12" s="19">
        <v>2418.2470669999998</v>
      </c>
      <c r="S12" s="19">
        <v>2390.011751</v>
      </c>
      <c r="T12" s="19">
        <v>2368.8645580000002</v>
      </c>
      <c r="U12" s="19">
        <v>2410.1077070000001</v>
      </c>
      <c r="V12" s="19">
        <v>2490.0685060000001</v>
      </c>
      <c r="W12" s="19">
        <v>2562.5249869999998</v>
      </c>
      <c r="X12" s="19">
        <v>2585.9306769999998</v>
      </c>
      <c r="Y12" s="19">
        <v>2650.2011819999998</v>
      </c>
      <c r="Z12" s="19">
        <v>2734.4921009999998</v>
      </c>
      <c r="AA12" s="19">
        <v>2775.246701</v>
      </c>
      <c r="AB12" s="19">
        <v>2801.6900690000002</v>
      </c>
      <c r="AC12" s="19">
        <v>2815.7279680000001</v>
      </c>
      <c r="AD12" s="19">
        <v>2839.0000249999998</v>
      </c>
      <c r="AE12" s="19">
        <v>2877.620011</v>
      </c>
      <c r="AF12" s="19">
        <v>2892.3964270000001</v>
      </c>
      <c r="AG12" s="19">
        <v>2935.5580960000002</v>
      </c>
      <c r="AH12" s="19">
        <v>2965.0195490000001</v>
      </c>
      <c r="AI12" s="19">
        <v>2988.102069</v>
      </c>
      <c r="AJ12" s="19">
        <v>2996.756605</v>
      </c>
      <c r="AK12" s="19">
        <v>3030.7932949999999</v>
      </c>
      <c r="AL12" s="19">
        <v>2998.6373349999999</v>
      </c>
      <c r="AM12" s="19">
        <v>2879.9549689999999</v>
      </c>
      <c r="AN12" s="19">
        <v>2746.839786</v>
      </c>
      <c r="AO12" s="19">
        <v>2641.9037830000002</v>
      </c>
      <c r="AP12" s="19">
        <v>2563.7815569999998</v>
      </c>
      <c r="AQ12" s="19">
        <v>2518.805711</v>
      </c>
      <c r="AR12" s="19">
        <v>2492.2549819999999</v>
      </c>
      <c r="AS12" s="19">
        <v>2471.6075420000002</v>
      </c>
      <c r="AT12" s="19">
        <v>2441.2981799999998</v>
      </c>
      <c r="AU12" s="19">
        <v>2290.9952619999999</v>
      </c>
      <c r="AV12" s="19">
        <v>2138.6859920000002</v>
      </c>
      <c r="AW12" s="19">
        <v>2028.8344360000001</v>
      </c>
      <c r="AX12" s="19">
        <v>1961.8740640000001</v>
      </c>
      <c r="AY12" s="19">
        <v>1875.6505340000001</v>
      </c>
      <c r="AZ12" s="19">
        <v>1747.0341309999999</v>
      </c>
      <c r="BA12" s="19">
        <v>1620.103842</v>
      </c>
      <c r="BB12" s="19">
        <v>1563.915256</v>
      </c>
      <c r="BC12" s="19">
        <v>1534.362613</v>
      </c>
      <c r="BD12" s="19">
        <v>1500.9499539999999</v>
      </c>
      <c r="BE12" s="19">
        <v>1473.9922200000001</v>
      </c>
      <c r="BF12" s="19">
        <v>1471.1879630000001</v>
      </c>
      <c r="BG12" s="19">
        <v>1461.6958999999999</v>
      </c>
      <c r="BH12" s="19">
        <v>1453.3277230000001</v>
      </c>
      <c r="BI12" s="19">
        <v>1453.3904190000001</v>
      </c>
      <c r="BJ12" s="19">
        <v>1450.1274679999999</v>
      </c>
      <c r="BK12" s="19">
        <v>1424.097829</v>
      </c>
      <c r="BL12" s="19">
        <v>1403.0729140000001</v>
      </c>
      <c r="BM12" s="19">
        <v>1376.6717980000001</v>
      </c>
      <c r="BN12" s="19">
        <v>1363.999037</v>
      </c>
      <c r="BO12" s="19">
        <v>1371.7703690000001</v>
      </c>
      <c r="BP12" s="19">
        <v>1386.0952460000001</v>
      </c>
      <c r="BQ12" s="19">
        <v>1405.3151359999999</v>
      </c>
      <c r="BR12" s="19">
        <v>1441.5788640000001</v>
      </c>
      <c r="BS12" s="19">
        <v>1453.301737</v>
      </c>
      <c r="BT12" s="19">
        <v>1500.1507690000001</v>
      </c>
      <c r="BU12" s="19">
        <v>1545.8835320000001</v>
      </c>
      <c r="BV12" s="19">
        <v>1623.605542</v>
      </c>
      <c r="BW12" s="19">
        <v>1691.0241109999999</v>
      </c>
      <c r="BX12" s="19">
        <v>1777.7722389999999</v>
      </c>
      <c r="BY12" s="19">
        <v>1829.1628900000001</v>
      </c>
      <c r="BZ12" s="19">
        <v>1831.99729</v>
      </c>
      <c r="CA12" s="19">
        <v>1796.535521</v>
      </c>
      <c r="CB12" s="19">
        <v>1727.881864</v>
      </c>
      <c r="CC12" s="19">
        <v>1668.8509919999999</v>
      </c>
      <c r="CD12" s="19">
        <v>1647.8467189999999</v>
      </c>
      <c r="CE12" s="19">
        <v>1631.7667180000001</v>
      </c>
      <c r="CF12" s="19">
        <v>1636.6050740000001</v>
      </c>
      <c r="CG12" s="19">
        <v>1632.0973779999999</v>
      </c>
      <c r="CH12" s="19">
        <v>1628.8627750000001</v>
      </c>
      <c r="CI12" s="19">
        <v>1637.9431890000001</v>
      </c>
      <c r="CJ12" s="19">
        <v>1643.7770350000001</v>
      </c>
      <c r="CK12" s="19">
        <v>1649.308225</v>
      </c>
      <c r="CL12" s="19">
        <v>1658.23873</v>
      </c>
      <c r="CM12" s="19">
        <v>1658.9847279999999</v>
      </c>
      <c r="CN12" s="19">
        <v>1656.053259</v>
      </c>
      <c r="CO12" s="19">
        <v>1648.874534</v>
      </c>
      <c r="CP12" s="19">
        <v>1642.4073410000001</v>
      </c>
      <c r="CQ12" s="19">
        <v>1647.5823620000001</v>
      </c>
      <c r="CR12" s="19">
        <v>1641.2648979999999</v>
      </c>
      <c r="CS12" s="19">
        <v>1621.7046310000001</v>
      </c>
      <c r="CT12" s="19">
        <v>1594.542788</v>
      </c>
      <c r="CU12" s="19">
        <v>1563.676811</v>
      </c>
      <c r="CV12" s="19">
        <v>1535.643028</v>
      </c>
    </row>
    <row r="13" spans="1:100" ht="12.75" customHeight="1">
      <c r="A13" s="17">
        <v>44198</v>
      </c>
      <c r="B13" s="18" t="s">
        <v>30</v>
      </c>
      <c r="C13" s="18" t="s">
        <v>140</v>
      </c>
      <c r="D13" s="19">
        <v>29051.235817000001</v>
      </c>
      <c r="E13" s="19">
        <v>259.20726999999999</v>
      </c>
      <c r="F13" s="19">
        <v>257.93548800000002</v>
      </c>
      <c r="G13" s="19">
        <v>258.37527499999999</v>
      </c>
      <c r="H13" s="19">
        <v>257.15539899999999</v>
      </c>
      <c r="I13" s="19">
        <v>259.14565700000003</v>
      </c>
      <c r="J13" s="19">
        <v>257.45868400000001</v>
      </c>
      <c r="K13" s="19">
        <v>259.67545000000001</v>
      </c>
      <c r="L13" s="19">
        <v>260.19938300000001</v>
      </c>
      <c r="M13" s="19">
        <v>261.64007400000003</v>
      </c>
      <c r="N13" s="19">
        <v>260.26138900000001</v>
      </c>
      <c r="O13" s="19">
        <v>254.65159399999999</v>
      </c>
      <c r="P13" s="19">
        <v>254.53610499999999</v>
      </c>
      <c r="Q13" s="19">
        <v>261.59855299999998</v>
      </c>
      <c r="R13" s="19">
        <v>263.73645699999997</v>
      </c>
      <c r="S13" s="19">
        <v>263.72625499999998</v>
      </c>
      <c r="T13" s="19">
        <v>263.83223199999998</v>
      </c>
      <c r="U13" s="19">
        <v>258.17183599999998</v>
      </c>
      <c r="V13" s="19">
        <v>254.88730100000001</v>
      </c>
      <c r="W13" s="19">
        <v>253.35664700000001</v>
      </c>
      <c r="X13" s="19">
        <v>255.53670500000001</v>
      </c>
      <c r="Y13" s="19">
        <v>278.41350699999998</v>
      </c>
      <c r="Z13" s="19">
        <v>287.71075000000002</v>
      </c>
      <c r="AA13" s="19">
        <v>304.318355</v>
      </c>
      <c r="AB13" s="19">
        <v>352.97031299999998</v>
      </c>
      <c r="AC13" s="19">
        <v>400.827967</v>
      </c>
      <c r="AD13" s="19">
        <v>408.267606</v>
      </c>
      <c r="AE13" s="19">
        <v>400.62372299999998</v>
      </c>
      <c r="AF13" s="19">
        <v>405.54273899999998</v>
      </c>
      <c r="AG13" s="19">
        <v>413.416833</v>
      </c>
      <c r="AH13" s="19">
        <v>410.81198499999999</v>
      </c>
      <c r="AI13" s="19">
        <v>412.19158700000003</v>
      </c>
      <c r="AJ13" s="19">
        <v>409.81965400000001</v>
      </c>
      <c r="AK13" s="19">
        <v>403.19288899999998</v>
      </c>
      <c r="AL13" s="19">
        <v>395.02873499999998</v>
      </c>
      <c r="AM13" s="19">
        <v>384.23765400000002</v>
      </c>
      <c r="AN13" s="19">
        <v>391.40176400000001</v>
      </c>
      <c r="AO13" s="19">
        <v>390.885178</v>
      </c>
      <c r="AP13" s="19">
        <v>372.50255900000002</v>
      </c>
      <c r="AQ13" s="19">
        <v>374.50412499999999</v>
      </c>
      <c r="AR13" s="19">
        <v>369.17418500000002</v>
      </c>
      <c r="AS13" s="19">
        <v>350.75764700000002</v>
      </c>
      <c r="AT13" s="19">
        <v>339.45164199999999</v>
      </c>
      <c r="AU13" s="19">
        <v>343.906023</v>
      </c>
      <c r="AV13" s="19">
        <v>334.712086</v>
      </c>
      <c r="AW13" s="19">
        <v>344.87025199999999</v>
      </c>
      <c r="AX13" s="19">
        <v>344.33429599999999</v>
      </c>
      <c r="AY13" s="19">
        <v>341.678155</v>
      </c>
      <c r="AZ13" s="19">
        <v>336.27508399999999</v>
      </c>
      <c r="BA13" s="19">
        <v>337.38827600000002</v>
      </c>
      <c r="BB13" s="19">
        <v>348.03449499999999</v>
      </c>
      <c r="BC13" s="19">
        <v>349.07599800000003</v>
      </c>
      <c r="BD13" s="19">
        <v>348.854151</v>
      </c>
      <c r="BE13" s="19">
        <v>341.57459499999999</v>
      </c>
      <c r="BF13" s="19">
        <v>321.50363800000002</v>
      </c>
      <c r="BG13" s="19">
        <v>289.832582</v>
      </c>
      <c r="BH13" s="19">
        <v>272.34439500000002</v>
      </c>
      <c r="BI13" s="19">
        <v>274.45893599999999</v>
      </c>
      <c r="BJ13" s="19">
        <v>274.84626200000002</v>
      </c>
      <c r="BK13" s="19">
        <v>275.74068599999998</v>
      </c>
      <c r="BL13" s="19">
        <v>288.64550700000001</v>
      </c>
      <c r="BM13" s="19">
        <v>285.80744600000003</v>
      </c>
      <c r="BN13" s="19">
        <v>289.49421599999999</v>
      </c>
      <c r="BO13" s="19">
        <v>287.85506600000002</v>
      </c>
      <c r="BP13" s="19">
        <v>291.57784900000001</v>
      </c>
      <c r="BQ13" s="19">
        <v>289.800208</v>
      </c>
      <c r="BR13" s="19">
        <v>309.85927700000002</v>
      </c>
      <c r="BS13" s="19">
        <v>311.67568999999997</v>
      </c>
      <c r="BT13" s="19">
        <v>319.84017599999999</v>
      </c>
      <c r="BU13" s="19">
        <v>323.57165099999997</v>
      </c>
      <c r="BV13" s="19">
        <v>319.751554</v>
      </c>
      <c r="BW13" s="19">
        <v>327.206682</v>
      </c>
      <c r="BX13" s="19">
        <v>338.696055</v>
      </c>
      <c r="BY13" s="19">
        <v>329.861423</v>
      </c>
      <c r="BZ13" s="19">
        <v>338.08932600000003</v>
      </c>
      <c r="CA13" s="19">
        <v>339.23424699999998</v>
      </c>
      <c r="CB13" s="19">
        <v>341.730502</v>
      </c>
      <c r="CC13" s="19">
        <v>336.22104200000001</v>
      </c>
      <c r="CD13" s="19">
        <v>332.93632300000002</v>
      </c>
      <c r="CE13" s="19">
        <v>333.31761</v>
      </c>
      <c r="CF13" s="19">
        <v>335.15058900000002</v>
      </c>
      <c r="CG13" s="19">
        <v>347.10573900000003</v>
      </c>
      <c r="CH13" s="19">
        <v>323.464339</v>
      </c>
      <c r="CI13" s="19">
        <v>265.92506600000002</v>
      </c>
      <c r="CJ13" s="19">
        <v>256.70714900000002</v>
      </c>
      <c r="CK13" s="19">
        <v>252.97627600000001</v>
      </c>
      <c r="CL13" s="19">
        <v>248.500743</v>
      </c>
      <c r="CM13" s="19">
        <v>243.86677</v>
      </c>
      <c r="CN13" s="19">
        <v>246.04922300000001</v>
      </c>
      <c r="CO13" s="19">
        <v>237.04342700000001</v>
      </c>
      <c r="CP13" s="19">
        <v>192.07226600000001</v>
      </c>
      <c r="CQ13" s="19">
        <v>151.01930200000001</v>
      </c>
      <c r="CR13" s="19">
        <v>141.50991200000001</v>
      </c>
      <c r="CS13" s="19">
        <v>140.13467600000001</v>
      </c>
      <c r="CT13" s="19">
        <v>141.75469200000001</v>
      </c>
      <c r="CU13" s="19">
        <v>141.343233</v>
      </c>
      <c r="CV13" s="19">
        <v>140.87150399999999</v>
      </c>
    </row>
    <row r="14" spans="1:100" ht="12.75" customHeight="1">
      <c r="A14" s="17">
        <v>44198</v>
      </c>
      <c r="B14" s="18" t="s">
        <v>31</v>
      </c>
      <c r="C14" s="18" t="s">
        <v>140</v>
      </c>
      <c r="D14" s="19">
        <v>418399.57655</v>
      </c>
      <c r="E14" s="19">
        <v>5315.133484</v>
      </c>
      <c r="F14" s="19">
        <v>5342.6245939999999</v>
      </c>
      <c r="G14" s="19">
        <v>5351.5055929999999</v>
      </c>
      <c r="H14" s="19">
        <v>5330.5715200000004</v>
      </c>
      <c r="I14" s="19">
        <v>5365.0770050000001</v>
      </c>
      <c r="J14" s="19">
        <v>5357.9721550000004</v>
      </c>
      <c r="K14" s="19">
        <v>5365.7146910000001</v>
      </c>
      <c r="L14" s="19">
        <v>5362.8430529999996</v>
      </c>
      <c r="M14" s="19">
        <v>5370.1334310000002</v>
      </c>
      <c r="N14" s="19">
        <v>5363.8060420000002</v>
      </c>
      <c r="O14" s="19">
        <v>5367.82863</v>
      </c>
      <c r="P14" s="19">
        <v>5351.5061450000003</v>
      </c>
      <c r="Q14" s="19">
        <v>5330.8414169999996</v>
      </c>
      <c r="R14" s="19">
        <v>5333.6559139999999</v>
      </c>
      <c r="S14" s="19">
        <v>5317.4086939999997</v>
      </c>
      <c r="T14" s="19">
        <v>5301.0341170000002</v>
      </c>
      <c r="U14" s="19">
        <v>5323.1182630000003</v>
      </c>
      <c r="V14" s="19">
        <v>5323.6290230000004</v>
      </c>
      <c r="W14" s="19">
        <v>5328.5185179999999</v>
      </c>
      <c r="X14" s="19">
        <v>5362.9649239999999</v>
      </c>
      <c r="Y14" s="19">
        <v>5393.6521519999997</v>
      </c>
      <c r="Z14" s="19">
        <v>5405.4342219999999</v>
      </c>
      <c r="AA14" s="19">
        <v>5407.2093560000003</v>
      </c>
      <c r="AB14" s="19">
        <v>5419.8998860000002</v>
      </c>
      <c r="AC14" s="19">
        <v>5480.145066</v>
      </c>
      <c r="AD14" s="19">
        <v>5533.8399319999999</v>
      </c>
      <c r="AE14" s="19">
        <v>5561.692806</v>
      </c>
      <c r="AF14" s="19">
        <v>5602.9829920000002</v>
      </c>
      <c r="AG14" s="19">
        <v>5663.7328150000003</v>
      </c>
      <c r="AH14" s="19">
        <v>5684.2195929999998</v>
      </c>
      <c r="AI14" s="19">
        <v>5692.6352729999999</v>
      </c>
      <c r="AJ14" s="19">
        <v>5648.8358870000002</v>
      </c>
      <c r="AK14" s="19">
        <v>5591.6487399999996</v>
      </c>
      <c r="AL14" s="19">
        <v>5471.316761</v>
      </c>
      <c r="AM14" s="19">
        <v>5363.6416069999996</v>
      </c>
      <c r="AN14" s="19">
        <v>5259.8849550000004</v>
      </c>
      <c r="AO14" s="19">
        <v>5252.7428520000003</v>
      </c>
      <c r="AP14" s="19">
        <v>5204.6348049999997</v>
      </c>
      <c r="AQ14" s="19">
        <v>5170.0805350000001</v>
      </c>
      <c r="AR14" s="19">
        <v>5178.2448320000003</v>
      </c>
      <c r="AS14" s="19">
        <v>5115.4900749999997</v>
      </c>
      <c r="AT14" s="19">
        <v>5013.030608</v>
      </c>
      <c r="AU14" s="19">
        <v>4915.2733189999999</v>
      </c>
      <c r="AV14" s="19">
        <v>4816.3878940000004</v>
      </c>
      <c r="AW14" s="19">
        <v>4694.4471890000004</v>
      </c>
      <c r="AX14" s="19">
        <v>4609.997746</v>
      </c>
      <c r="AY14" s="19">
        <v>4482.2863269999998</v>
      </c>
      <c r="AZ14" s="19">
        <v>4351.7746850000003</v>
      </c>
      <c r="BA14" s="19">
        <v>4229.8505560000003</v>
      </c>
      <c r="BB14" s="19">
        <v>4070.1660919999999</v>
      </c>
      <c r="BC14" s="19">
        <v>3942.9200839999999</v>
      </c>
      <c r="BD14" s="19">
        <v>3748.3014370000001</v>
      </c>
      <c r="BE14" s="19">
        <v>3609.2050199999999</v>
      </c>
      <c r="BF14" s="19">
        <v>3502.8526860000002</v>
      </c>
      <c r="BG14" s="19">
        <v>3372.0357789999998</v>
      </c>
      <c r="BH14" s="19">
        <v>3274.723677</v>
      </c>
      <c r="BI14" s="19">
        <v>3119.1177250000001</v>
      </c>
      <c r="BJ14" s="19">
        <v>3065.8316829999999</v>
      </c>
      <c r="BK14" s="19">
        <v>2974.6775040000002</v>
      </c>
      <c r="BL14" s="19">
        <v>2961.6065450000001</v>
      </c>
      <c r="BM14" s="19">
        <v>2890.2500169999998</v>
      </c>
      <c r="BN14" s="19">
        <v>2876.1803169999998</v>
      </c>
      <c r="BO14" s="19">
        <v>2887.7942819999998</v>
      </c>
      <c r="BP14" s="19">
        <v>2899.092752</v>
      </c>
      <c r="BQ14" s="19">
        <v>2936.3968190000001</v>
      </c>
      <c r="BR14" s="19">
        <v>3007.2467369999999</v>
      </c>
      <c r="BS14" s="19">
        <v>3146.8424909999999</v>
      </c>
      <c r="BT14" s="19">
        <v>3364.7533330000001</v>
      </c>
      <c r="BU14" s="19">
        <v>3573.573695</v>
      </c>
      <c r="BV14" s="19">
        <v>3679.159729</v>
      </c>
      <c r="BW14" s="19">
        <v>3703.9257029999999</v>
      </c>
      <c r="BX14" s="19">
        <v>3747.0572109999998</v>
      </c>
      <c r="BY14" s="19">
        <v>3755.9841160000001</v>
      </c>
      <c r="BZ14" s="19">
        <v>3754.9712260000001</v>
      </c>
      <c r="CA14" s="19">
        <v>3703.5788689999999</v>
      </c>
      <c r="CB14" s="19">
        <v>3662.9235739999999</v>
      </c>
      <c r="CC14" s="19">
        <v>3635.7562859999998</v>
      </c>
      <c r="CD14" s="19">
        <v>3595.68228</v>
      </c>
      <c r="CE14" s="19">
        <v>3560.7012370000002</v>
      </c>
      <c r="CF14" s="19">
        <v>3529.9750330000002</v>
      </c>
      <c r="CG14" s="19">
        <v>3490.9805219999998</v>
      </c>
      <c r="CH14" s="19">
        <v>3500.9637379999999</v>
      </c>
      <c r="CI14" s="19">
        <v>3518.1342079999999</v>
      </c>
      <c r="CJ14" s="19">
        <v>3523.697944</v>
      </c>
      <c r="CK14" s="19">
        <v>3486.6529620000001</v>
      </c>
      <c r="CL14" s="19">
        <v>3497.152994</v>
      </c>
      <c r="CM14" s="19">
        <v>3456.4404629999999</v>
      </c>
      <c r="CN14" s="19">
        <v>3471.64651</v>
      </c>
      <c r="CO14" s="19">
        <v>3435.7213369999999</v>
      </c>
      <c r="CP14" s="19">
        <v>3454.8777879999998</v>
      </c>
      <c r="CQ14" s="19">
        <v>3451.0508009999999</v>
      </c>
      <c r="CR14" s="19">
        <v>3459.5557439999998</v>
      </c>
      <c r="CS14" s="19">
        <v>3362.4475619999998</v>
      </c>
      <c r="CT14" s="19">
        <v>3278.5178980000001</v>
      </c>
      <c r="CU14" s="19">
        <v>3211.8018520000001</v>
      </c>
      <c r="CV14" s="19">
        <v>3165.749609</v>
      </c>
    </row>
    <row r="15" spans="1:100" ht="12.75" customHeight="1">
      <c r="A15" s="17">
        <v>44198</v>
      </c>
      <c r="B15" s="18" t="s">
        <v>32</v>
      </c>
      <c r="C15" s="18" t="s">
        <v>140</v>
      </c>
      <c r="D15" s="19">
        <v>577.026478</v>
      </c>
      <c r="E15" s="19">
        <v>7.6048470000000004</v>
      </c>
      <c r="F15" s="19">
        <v>9.442717</v>
      </c>
      <c r="G15" s="19">
        <v>9.3963239999999999</v>
      </c>
      <c r="H15" s="19">
        <v>9.3882460000000005</v>
      </c>
      <c r="I15" s="19">
        <v>4.7022360000000001</v>
      </c>
      <c r="J15" s="19">
        <v>3.1018680000000001</v>
      </c>
      <c r="K15" s="19">
        <v>3.1032639999999998</v>
      </c>
      <c r="L15" s="19">
        <v>3.0990700000000002</v>
      </c>
      <c r="M15" s="19">
        <v>3.1176300000000001</v>
      </c>
      <c r="N15" s="19">
        <v>3.1099359999999998</v>
      </c>
      <c r="O15" s="19">
        <v>3.1184340000000002</v>
      </c>
      <c r="P15" s="19">
        <v>3.1069499999999999</v>
      </c>
      <c r="Q15" s="19">
        <v>3.1091310000000001</v>
      </c>
      <c r="R15" s="19">
        <v>3.1090490000000002</v>
      </c>
      <c r="S15" s="19">
        <v>3.1088830000000001</v>
      </c>
      <c r="T15" s="19">
        <v>3.1086360000000002</v>
      </c>
      <c r="U15" s="19">
        <v>2.7400630000000001</v>
      </c>
      <c r="V15" s="19">
        <v>2.6641970000000001</v>
      </c>
      <c r="W15" s="19">
        <v>2.6558850000000001</v>
      </c>
      <c r="X15" s="19">
        <v>2.6602420000000002</v>
      </c>
      <c r="Y15" s="19">
        <v>2.3368319999999998</v>
      </c>
      <c r="Z15" s="19">
        <v>2.281568</v>
      </c>
      <c r="AA15" s="19">
        <v>2.2849569999999999</v>
      </c>
      <c r="AB15" s="19">
        <v>2.784729</v>
      </c>
      <c r="AC15" s="19">
        <v>8.1471420000000006</v>
      </c>
      <c r="AD15" s="19">
        <v>8.4078090000000003</v>
      </c>
      <c r="AE15" s="19">
        <v>8.3780850000000004</v>
      </c>
      <c r="AF15" s="19">
        <v>8.4408969999999997</v>
      </c>
      <c r="AG15" s="19">
        <v>8.5005629999999996</v>
      </c>
      <c r="AH15" s="19">
        <v>8.4894449999999999</v>
      </c>
      <c r="AI15" s="19">
        <v>8.4766100000000009</v>
      </c>
      <c r="AJ15" s="19">
        <v>8.4842770000000005</v>
      </c>
      <c r="AK15" s="19">
        <v>8.4605160000000001</v>
      </c>
      <c r="AL15" s="19">
        <v>8.4627569999999999</v>
      </c>
      <c r="AM15" s="19">
        <v>8.4109149999999993</v>
      </c>
      <c r="AN15" s="19">
        <v>8.4669399999999992</v>
      </c>
      <c r="AO15" s="19">
        <v>8.400881</v>
      </c>
      <c r="AP15" s="19">
        <v>8.4255510000000005</v>
      </c>
      <c r="AQ15" s="19">
        <v>8.4655489999999993</v>
      </c>
      <c r="AR15" s="19">
        <v>8.4433760000000007</v>
      </c>
      <c r="AS15" s="19">
        <v>16.931750000000001</v>
      </c>
      <c r="AT15" s="19">
        <v>16.851402</v>
      </c>
      <c r="AU15" s="19">
        <v>16.975159000000001</v>
      </c>
      <c r="AV15" s="19">
        <v>16.885166999999999</v>
      </c>
      <c r="AW15" s="19">
        <v>13.484558</v>
      </c>
      <c r="AX15" s="19">
        <v>12.639239</v>
      </c>
      <c r="AY15" s="19">
        <v>12.644412000000001</v>
      </c>
      <c r="AZ15" s="19">
        <v>11.647444</v>
      </c>
      <c r="BA15" s="19">
        <v>2.5310429999999999</v>
      </c>
      <c r="BB15" s="19">
        <v>2.6879620000000002</v>
      </c>
      <c r="BC15" s="19">
        <v>2.6846589999999999</v>
      </c>
      <c r="BD15" s="19">
        <v>2.7831800000000002</v>
      </c>
      <c r="BE15" s="19">
        <v>2.900582</v>
      </c>
      <c r="BF15" s="19">
        <v>2.9071159999999998</v>
      </c>
      <c r="BG15" s="19">
        <v>2.8920110000000001</v>
      </c>
      <c r="BH15" s="19">
        <v>2.9138600000000001</v>
      </c>
      <c r="BI15" s="19">
        <v>2.8592879999999998</v>
      </c>
      <c r="BJ15" s="19">
        <v>2.8437800000000002</v>
      </c>
      <c r="BK15" s="19">
        <v>2.843369</v>
      </c>
      <c r="BL15" s="19">
        <v>2.8502580000000002</v>
      </c>
      <c r="BM15" s="19">
        <v>2.8411019999999998</v>
      </c>
      <c r="BN15" s="19">
        <v>2.8700350000000001</v>
      </c>
      <c r="BO15" s="19">
        <v>3.0770200000000001</v>
      </c>
      <c r="BP15" s="19">
        <v>3.0829179999999998</v>
      </c>
      <c r="BQ15" s="19">
        <v>3.0792630000000001</v>
      </c>
      <c r="BR15" s="19">
        <v>3.0831770000000001</v>
      </c>
      <c r="BS15" s="19">
        <v>3.0884179999999999</v>
      </c>
      <c r="BT15" s="19">
        <v>3.1149149999999999</v>
      </c>
      <c r="BU15" s="19">
        <v>3.063472</v>
      </c>
      <c r="BV15" s="19">
        <v>3.0463439999999999</v>
      </c>
      <c r="BW15" s="19">
        <v>3.0649259999999998</v>
      </c>
      <c r="BX15" s="19">
        <v>3.0656829999999999</v>
      </c>
      <c r="BY15" s="19">
        <v>3.0559340000000002</v>
      </c>
      <c r="BZ15" s="19">
        <v>3.0633149999999998</v>
      </c>
      <c r="CA15" s="19">
        <v>3.06507</v>
      </c>
      <c r="CB15" s="19">
        <v>3.0609199999999999</v>
      </c>
      <c r="CC15" s="19">
        <v>13.54299</v>
      </c>
      <c r="CD15" s="19">
        <v>13.705057999999999</v>
      </c>
      <c r="CE15" s="19">
        <v>13.693277</v>
      </c>
      <c r="CF15" s="19">
        <v>12.556194</v>
      </c>
      <c r="CG15" s="19">
        <v>9.8470030000000008</v>
      </c>
      <c r="CH15" s="19">
        <v>9.8942180000000004</v>
      </c>
      <c r="CI15" s="19">
        <v>9.8776460000000004</v>
      </c>
      <c r="CJ15" s="19">
        <v>9.2370660000000004</v>
      </c>
      <c r="CK15" s="19">
        <v>7.3997869999999999</v>
      </c>
      <c r="CL15" s="19">
        <v>7.4913259999999999</v>
      </c>
      <c r="CM15" s="19">
        <v>7.4894869999999996</v>
      </c>
      <c r="CN15" s="19">
        <v>6.99594</v>
      </c>
      <c r="CO15" s="19">
        <v>3.1015429999999999</v>
      </c>
      <c r="CP15" s="19">
        <v>3.1030690000000001</v>
      </c>
      <c r="CQ15" s="19">
        <v>3.1037089999999998</v>
      </c>
      <c r="CR15" s="19">
        <v>3.1028519999999999</v>
      </c>
      <c r="CS15" s="19">
        <v>3.0989949999999999</v>
      </c>
      <c r="CT15" s="19">
        <v>3.0984859999999999</v>
      </c>
      <c r="CU15" s="19">
        <v>3.101953</v>
      </c>
      <c r="CV15" s="19">
        <v>3.1101209999999999</v>
      </c>
    </row>
    <row r="16" spans="1:100" ht="12.75" customHeight="1">
      <c r="A16" s="17">
        <v>44198</v>
      </c>
      <c r="B16" s="18" t="s">
        <v>33</v>
      </c>
      <c r="C16" s="18" t="s">
        <v>140</v>
      </c>
      <c r="D16" s="19">
        <v>122604.3122</v>
      </c>
      <c r="E16" s="19">
        <v>1276.6368930000001</v>
      </c>
      <c r="F16" s="19">
        <v>1276.536687</v>
      </c>
      <c r="G16" s="19">
        <v>1276.278883</v>
      </c>
      <c r="H16" s="19">
        <v>1276.259695</v>
      </c>
      <c r="I16" s="19">
        <v>1276.201679</v>
      </c>
      <c r="J16" s="19">
        <v>1276.1198609999999</v>
      </c>
      <c r="K16" s="19">
        <v>1276.152697</v>
      </c>
      <c r="L16" s="19">
        <v>1276.0516110000001</v>
      </c>
      <c r="M16" s="19">
        <v>1276.2475460000001</v>
      </c>
      <c r="N16" s="19">
        <v>1275.973485</v>
      </c>
      <c r="O16" s="19">
        <v>1276.257605</v>
      </c>
      <c r="P16" s="19">
        <v>1276.1776600000001</v>
      </c>
      <c r="Q16" s="19">
        <v>1276.018233</v>
      </c>
      <c r="R16" s="19">
        <v>1276.17551</v>
      </c>
      <c r="S16" s="19">
        <v>1276.6928829999999</v>
      </c>
      <c r="T16" s="19">
        <v>1276.5487129999999</v>
      </c>
      <c r="U16" s="19">
        <v>1276.3122249999999</v>
      </c>
      <c r="V16" s="19">
        <v>1276.2660510000001</v>
      </c>
      <c r="W16" s="19">
        <v>1276.166888</v>
      </c>
      <c r="X16" s="19">
        <v>1276.1233549999999</v>
      </c>
      <c r="Y16" s="19">
        <v>1276.1291699999999</v>
      </c>
      <c r="Z16" s="19">
        <v>1275.964784</v>
      </c>
      <c r="AA16" s="19">
        <v>1276.145297</v>
      </c>
      <c r="AB16" s="19">
        <v>1276.055368</v>
      </c>
      <c r="AC16" s="19">
        <v>1276.1346719999999</v>
      </c>
      <c r="AD16" s="19">
        <v>1276.1235489999999</v>
      </c>
      <c r="AE16" s="19">
        <v>1276.2321449999999</v>
      </c>
      <c r="AF16" s="19">
        <v>1276.0779620000001</v>
      </c>
      <c r="AG16" s="19">
        <v>1276.0854939999999</v>
      </c>
      <c r="AH16" s="19">
        <v>1276.2501749999999</v>
      </c>
      <c r="AI16" s="19">
        <v>1276.5832869999999</v>
      </c>
      <c r="AJ16" s="19">
        <v>1276.979838</v>
      </c>
      <c r="AK16" s="19">
        <v>1276.665567</v>
      </c>
      <c r="AL16" s="19">
        <v>1276.7956819999999</v>
      </c>
      <c r="AM16" s="19">
        <v>1276.436614</v>
      </c>
      <c r="AN16" s="19">
        <v>1276.601512</v>
      </c>
      <c r="AO16" s="19">
        <v>1276.2410789999999</v>
      </c>
      <c r="AP16" s="19">
        <v>1276.093296</v>
      </c>
      <c r="AQ16" s="19">
        <v>1276.131875</v>
      </c>
      <c r="AR16" s="19">
        <v>1276.04566</v>
      </c>
      <c r="AS16" s="19">
        <v>1276.557933</v>
      </c>
      <c r="AT16" s="19">
        <v>1276.6999960000001</v>
      </c>
      <c r="AU16" s="19">
        <v>1277.2811360000001</v>
      </c>
      <c r="AV16" s="19">
        <v>1277.022064</v>
      </c>
      <c r="AW16" s="19">
        <v>1277.2131099999999</v>
      </c>
      <c r="AX16" s="19">
        <v>1277.1257450000001</v>
      </c>
      <c r="AY16" s="19">
        <v>1277.1483949999999</v>
      </c>
      <c r="AZ16" s="19">
        <v>1277.045081</v>
      </c>
      <c r="BA16" s="19">
        <v>1277.290557</v>
      </c>
      <c r="BB16" s="19">
        <v>1277.311506</v>
      </c>
      <c r="BC16" s="19">
        <v>1277.070138</v>
      </c>
      <c r="BD16" s="19">
        <v>1277.3989280000001</v>
      </c>
      <c r="BE16" s="19">
        <v>1277.1512170000001</v>
      </c>
      <c r="BF16" s="19">
        <v>1277.440548</v>
      </c>
      <c r="BG16" s="19">
        <v>1277.08824</v>
      </c>
      <c r="BH16" s="19">
        <v>1277.1748849999999</v>
      </c>
      <c r="BI16" s="19">
        <v>1277.7077959999999</v>
      </c>
      <c r="BJ16" s="19">
        <v>1278.127299</v>
      </c>
      <c r="BK16" s="19">
        <v>1278.321207</v>
      </c>
      <c r="BL16" s="19">
        <v>1278.377039</v>
      </c>
      <c r="BM16" s="19">
        <v>1278.1998880000001</v>
      </c>
      <c r="BN16" s="19">
        <v>1278.6368849999999</v>
      </c>
      <c r="BO16" s="19">
        <v>1278.4193600000001</v>
      </c>
      <c r="BP16" s="19">
        <v>1278.376242</v>
      </c>
      <c r="BQ16" s="19">
        <v>1278.323543</v>
      </c>
      <c r="BR16" s="19">
        <v>1278.4153610000001</v>
      </c>
      <c r="BS16" s="19">
        <v>1278.470685</v>
      </c>
      <c r="BT16" s="19">
        <v>1278.9733670000001</v>
      </c>
      <c r="BU16" s="19">
        <v>1278.256218</v>
      </c>
      <c r="BV16" s="19">
        <v>1278.1013780000001</v>
      </c>
      <c r="BW16" s="19">
        <v>1278.3017560000001</v>
      </c>
      <c r="BX16" s="19">
        <v>1278.234976</v>
      </c>
      <c r="BY16" s="19">
        <v>1278.171644</v>
      </c>
      <c r="BZ16" s="19">
        <v>1278.341107</v>
      </c>
      <c r="CA16" s="19">
        <v>1278.5028279999999</v>
      </c>
      <c r="CB16" s="19">
        <v>1278.3979770000001</v>
      </c>
      <c r="CC16" s="19">
        <v>1278.2859980000001</v>
      </c>
      <c r="CD16" s="19">
        <v>1278.508679</v>
      </c>
      <c r="CE16" s="19">
        <v>1278.319495</v>
      </c>
      <c r="CF16" s="19">
        <v>1278.335566</v>
      </c>
      <c r="CG16" s="19">
        <v>1278.2484899999999</v>
      </c>
      <c r="CH16" s="19">
        <v>1278.4080919999999</v>
      </c>
      <c r="CI16" s="19">
        <v>1278.2414120000001</v>
      </c>
      <c r="CJ16" s="19">
        <v>1278.236398</v>
      </c>
      <c r="CK16" s="19">
        <v>1278.280303</v>
      </c>
      <c r="CL16" s="19">
        <v>1278.2859470000001</v>
      </c>
      <c r="CM16" s="19">
        <v>1278.2249119999999</v>
      </c>
      <c r="CN16" s="19">
        <v>1277.9688209999999</v>
      </c>
      <c r="CO16" s="19">
        <v>1276.5702659999999</v>
      </c>
      <c r="CP16" s="19">
        <v>1276.7587940000001</v>
      </c>
      <c r="CQ16" s="19">
        <v>1276.626602</v>
      </c>
      <c r="CR16" s="19">
        <v>1276.6781539999999</v>
      </c>
      <c r="CS16" s="19">
        <v>1276.6552409999999</v>
      </c>
      <c r="CT16" s="19">
        <v>1276.642141</v>
      </c>
      <c r="CU16" s="19">
        <v>1276.691114</v>
      </c>
      <c r="CV16" s="19">
        <v>1276.6985540000001</v>
      </c>
    </row>
    <row r="17" spans="1:100" ht="12.75" customHeight="1">
      <c r="A17" s="17">
        <v>44198</v>
      </c>
      <c r="B17" s="18" t="s">
        <v>34</v>
      </c>
      <c r="C17" s="18" t="s">
        <v>140</v>
      </c>
      <c r="D17" s="19">
        <v>41.227384000000001</v>
      </c>
      <c r="E17" s="19">
        <v>5.1899000000000001E-2</v>
      </c>
      <c r="F17" s="19">
        <v>-8.829E-3</v>
      </c>
      <c r="G17" s="19">
        <v>-0.75242600000000004</v>
      </c>
      <c r="H17" s="19">
        <v>7.1835999999999997E-2</v>
      </c>
      <c r="I17" s="19">
        <v>0.24296200000000001</v>
      </c>
      <c r="J17" s="19">
        <v>0.123835</v>
      </c>
      <c r="K17" s="19">
        <v>0.42486800000000002</v>
      </c>
      <c r="L17" s="19">
        <v>0.42555999999999999</v>
      </c>
      <c r="M17" s="19">
        <v>-2.8600000000000001E-4</v>
      </c>
      <c r="N17" s="19">
        <v>0.162604</v>
      </c>
      <c r="O17" s="19">
        <v>0.82612300000000005</v>
      </c>
      <c r="P17" s="19">
        <v>-1.3533E-2</v>
      </c>
      <c r="Q17" s="19">
        <v>0.18556800000000001</v>
      </c>
      <c r="R17" s="19">
        <v>0.71781200000000001</v>
      </c>
      <c r="S17" s="19">
        <v>0.72649300000000006</v>
      </c>
      <c r="T17" s="19">
        <v>0.50703900000000002</v>
      </c>
      <c r="U17" s="19">
        <v>0.95938500000000004</v>
      </c>
      <c r="V17" s="19">
        <v>-0.18798599999999999</v>
      </c>
      <c r="W17" s="19">
        <v>-6.9409999999999999E-2</v>
      </c>
      <c r="X17" s="19">
        <v>2.6009000000000001E-2</v>
      </c>
      <c r="Y17" s="19">
        <v>0.18424299999999999</v>
      </c>
      <c r="Z17" s="19">
        <v>0.34691300000000003</v>
      </c>
      <c r="AA17" s="19">
        <v>0.18715599999999999</v>
      </c>
      <c r="AB17" s="19">
        <v>0.28877700000000001</v>
      </c>
      <c r="AC17" s="19">
        <v>0.251581</v>
      </c>
      <c r="AD17" s="19">
        <v>1.1743429999999999</v>
      </c>
      <c r="AE17" s="19">
        <v>0.81070600000000004</v>
      </c>
      <c r="AF17" s="19">
        <v>-0.31759300000000001</v>
      </c>
      <c r="AG17" s="19">
        <v>0.59668600000000005</v>
      </c>
      <c r="AH17" s="19">
        <v>0.85404100000000005</v>
      </c>
      <c r="AI17" s="19">
        <v>0.33127200000000001</v>
      </c>
      <c r="AJ17" s="19">
        <v>0.25098599999999999</v>
      </c>
      <c r="AK17" s="19">
        <v>0.28607900000000003</v>
      </c>
      <c r="AL17" s="19">
        <v>0.52170499999999997</v>
      </c>
      <c r="AM17" s="19">
        <v>0.17157</v>
      </c>
      <c r="AN17" s="19">
        <v>0.64734800000000003</v>
      </c>
      <c r="AO17" s="19">
        <v>0.14178499999999999</v>
      </c>
      <c r="AP17" s="19">
        <v>0.59075599999999995</v>
      </c>
      <c r="AQ17" s="19">
        <v>1.856314</v>
      </c>
      <c r="AR17" s="19">
        <v>-0.161102</v>
      </c>
      <c r="AS17" s="19">
        <v>0.93303899999999995</v>
      </c>
      <c r="AT17" s="19">
        <v>-0.43708399999999997</v>
      </c>
      <c r="AU17" s="19">
        <v>0.68700099999999997</v>
      </c>
      <c r="AV17" s="19">
        <v>0.118787</v>
      </c>
      <c r="AW17" s="19">
        <v>0.65593800000000002</v>
      </c>
      <c r="AX17" s="19">
        <v>0.34591100000000002</v>
      </c>
      <c r="AY17" s="19">
        <v>0.46987600000000002</v>
      </c>
      <c r="AZ17" s="19">
        <v>0.19733300000000001</v>
      </c>
      <c r="BA17" s="19">
        <v>1.032152</v>
      </c>
      <c r="BB17" s="19">
        <v>0.54253399999999996</v>
      </c>
      <c r="BC17" s="19">
        <v>-0.146094</v>
      </c>
      <c r="BD17" s="19">
        <v>0.99019000000000001</v>
      </c>
      <c r="BE17" s="19">
        <v>-2.6770879999999999</v>
      </c>
      <c r="BF17" s="19">
        <v>-2.16513</v>
      </c>
      <c r="BG17" s="19">
        <v>-1.8508659999999999</v>
      </c>
      <c r="BH17" s="19">
        <v>-1.0333950000000001</v>
      </c>
      <c r="BI17" s="19">
        <v>-1.542845</v>
      </c>
      <c r="BJ17" s="19">
        <v>-3.1181350000000001</v>
      </c>
      <c r="BK17" s="19">
        <v>-0.88776699999999997</v>
      </c>
      <c r="BL17" s="19">
        <v>-4.3542579999999997</v>
      </c>
      <c r="BM17" s="19">
        <v>-3.5056690000000001</v>
      </c>
      <c r="BN17" s="19">
        <v>-2.565267</v>
      </c>
      <c r="BO17" s="19">
        <v>-1.711244</v>
      </c>
      <c r="BP17" s="19">
        <v>-2.9534999999999999E-2</v>
      </c>
      <c r="BQ17" s="19">
        <v>1.9174310000000001</v>
      </c>
      <c r="BR17" s="19">
        <v>-0.62523399999999996</v>
      </c>
      <c r="BS17" s="19">
        <v>1.1891700000000001</v>
      </c>
      <c r="BT17" s="19">
        <v>1.1738029999999999</v>
      </c>
      <c r="BU17" s="19">
        <v>0.77208299999999996</v>
      </c>
      <c r="BV17" s="19">
        <v>0.54573799999999995</v>
      </c>
      <c r="BW17" s="19">
        <v>8.5180000000000006E-2</v>
      </c>
      <c r="BX17" s="19">
        <v>-0.29785200000000001</v>
      </c>
      <c r="BY17" s="19">
        <v>5.2437999999999999E-2</v>
      </c>
      <c r="BZ17" s="19">
        <v>0.36942199999999997</v>
      </c>
      <c r="CA17" s="19">
        <v>3.307528</v>
      </c>
      <c r="CB17" s="19">
        <v>3.9680249999999999</v>
      </c>
      <c r="CC17" s="19">
        <v>7.6289959999999999</v>
      </c>
      <c r="CD17" s="19">
        <v>6.9914019999999999</v>
      </c>
      <c r="CE17" s="19">
        <v>5.8030109999999997</v>
      </c>
      <c r="CF17" s="19">
        <v>5.887683</v>
      </c>
      <c r="CG17" s="19">
        <v>2.576946</v>
      </c>
      <c r="CH17" s="19">
        <v>2.3387769999999999</v>
      </c>
      <c r="CI17" s="19">
        <v>1.541218</v>
      </c>
      <c r="CJ17" s="19">
        <v>0.30509999999999998</v>
      </c>
      <c r="CK17" s="19">
        <v>0.31322100000000003</v>
      </c>
      <c r="CL17" s="19">
        <v>0.50276200000000004</v>
      </c>
      <c r="CM17" s="19">
        <v>0.48589100000000002</v>
      </c>
      <c r="CN17" s="19">
        <v>0.94347400000000003</v>
      </c>
      <c r="CO17" s="19">
        <v>0.96099999999999997</v>
      </c>
      <c r="CP17" s="19">
        <v>0.43186099999999999</v>
      </c>
      <c r="CQ17" s="19">
        <v>0.64540600000000004</v>
      </c>
      <c r="CR17" s="19">
        <v>-0.102644</v>
      </c>
      <c r="CS17" s="19">
        <v>-1.3403640000000001</v>
      </c>
      <c r="CT17" s="19">
        <v>-1.641883</v>
      </c>
      <c r="CU17" s="19">
        <v>1.0228930000000001</v>
      </c>
      <c r="CV17" s="19">
        <v>9.3428999999999998E-2</v>
      </c>
    </row>
    <row r="18" spans="1:100" ht="12.75" customHeight="1">
      <c r="A18" s="17">
        <v>44198</v>
      </c>
      <c r="B18" s="18" t="s">
        <v>35</v>
      </c>
      <c r="C18" s="18" t="s">
        <v>140</v>
      </c>
      <c r="D18" s="19">
        <v>29103.915348999999</v>
      </c>
      <c r="E18" s="19">
        <v>2.1679999999999998E-3</v>
      </c>
      <c r="F18" s="19">
        <v>2.15E-3</v>
      </c>
      <c r="G18" s="19">
        <v>2.1649999999999998E-3</v>
      </c>
      <c r="H18" s="19">
        <v>2.284E-3</v>
      </c>
      <c r="I18" s="19">
        <v>2.6220000000000002E-3</v>
      </c>
      <c r="J18" s="19">
        <v>2.447E-3</v>
      </c>
      <c r="K18" s="19">
        <v>2.4870000000000001E-3</v>
      </c>
      <c r="L18" s="19">
        <v>2.6779999999999998E-3</v>
      </c>
      <c r="M18" s="19">
        <v>2.4620000000000002E-3</v>
      </c>
      <c r="N18" s="19">
        <v>2.6930000000000001E-3</v>
      </c>
      <c r="O18" s="19">
        <v>2.4239999999999999E-3</v>
      </c>
      <c r="P18" s="19">
        <v>2.6450000000000002E-3</v>
      </c>
      <c r="Q18" s="19">
        <v>2.2859999999999998E-3</v>
      </c>
      <c r="R18" s="19">
        <v>2.3749999999999999E-3</v>
      </c>
      <c r="S18" s="19">
        <v>2.3379999999999998E-3</v>
      </c>
      <c r="T18" s="19">
        <v>2.3990000000000001E-3</v>
      </c>
      <c r="U18" s="19">
        <v>2.8089999999999999E-3</v>
      </c>
      <c r="V18" s="19">
        <v>2.8709999999999999E-3</v>
      </c>
      <c r="W18" s="19">
        <v>2.9750000000000002E-3</v>
      </c>
      <c r="X18" s="19">
        <v>2.588E-3</v>
      </c>
      <c r="Y18" s="19">
        <v>2.8189999999999999E-3</v>
      </c>
      <c r="Z18" s="19">
        <v>2.5769999999999999E-3</v>
      </c>
      <c r="AA18" s="19">
        <v>2.8570000000000002E-3</v>
      </c>
      <c r="AB18" s="19">
        <v>2.6120000000000002E-3</v>
      </c>
      <c r="AC18" s="19">
        <v>2.2539999999999999E-3</v>
      </c>
      <c r="AD18" s="19">
        <v>2.2650000000000001E-3</v>
      </c>
      <c r="AE18" s="19">
        <v>2.2399999999999998E-3</v>
      </c>
      <c r="AF18" s="19">
        <v>2.2079999999999999E-3</v>
      </c>
      <c r="AG18" s="19">
        <v>2.4090000000000001E-3</v>
      </c>
      <c r="AH18" s="19">
        <v>3.7106E-2</v>
      </c>
      <c r="AI18" s="19">
        <v>2.056702</v>
      </c>
      <c r="AJ18" s="19">
        <v>10.865289000000001</v>
      </c>
      <c r="AK18" s="19">
        <v>56.426896999999997</v>
      </c>
      <c r="AL18" s="19">
        <v>166.319625</v>
      </c>
      <c r="AM18" s="19">
        <v>318.42832099999998</v>
      </c>
      <c r="AN18" s="19">
        <v>494.104579</v>
      </c>
      <c r="AO18" s="19">
        <v>639.99949500000002</v>
      </c>
      <c r="AP18" s="19">
        <v>761.786698</v>
      </c>
      <c r="AQ18" s="19">
        <v>829.41900699999997</v>
      </c>
      <c r="AR18" s="19">
        <v>833.73868100000004</v>
      </c>
      <c r="AS18" s="19">
        <v>881.46427100000005</v>
      </c>
      <c r="AT18" s="19">
        <v>886.081592</v>
      </c>
      <c r="AU18" s="19">
        <v>899.664851</v>
      </c>
      <c r="AV18" s="19">
        <v>907.41383099999996</v>
      </c>
      <c r="AW18" s="19">
        <v>897.04562899999996</v>
      </c>
      <c r="AX18" s="19">
        <v>878.89280399999996</v>
      </c>
      <c r="AY18" s="19">
        <v>870.219156</v>
      </c>
      <c r="AZ18" s="19">
        <v>878.53080699999998</v>
      </c>
      <c r="BA18" s="19">
        <v>884.35178499999995</v>
      </c>
      <c r="BB18" s="19">
        <v>881.74265800000001</v>
      </c>
      <c r="BC18" s="19">
        <v>878.969921</v>
      </c>
      <c r="BD18" s="19">
        <v>884.441416</v>
      </c>
      <c r="BE18" s="19">
        <v>891.26664800000003</v>
      </c>
      <c r="BF18" s="19">
        <v>887.554395</v>
      </c>
      <c r="BG18" s="19">
        <v>889.00195799999995</v>
      </c>
      <c r="BH18" s="19">
        <v>912.49927000000002</v>
      </c>
      <c r="BI18" s="19">
        <v>928.10291500000005</v>
      </c>
      <c r="BJ18" s="19">
        <v>934.74478599999998</v>
      </c>
      <c r="BK18" s="19">
        <v>937.81670299999996</v>
      </c>
      <c r="BL18" s="19">
        <v>920.04234699999995</v>
      </c>
      <c r="BM18" s="19">
        <v>953.33888899999999</v>
      </c>
      <c r="BN18" s="19">
        <v>956.88131599999997</v>
      </c>
      <c r="BO18" s="19">
        <v>944.69608000000005</v>
      </c>
      <c r="BP18" s="19">
        <v>918.30299500000001</v>
      </c>
      <c r="BQ18" s="19">
        <v>879.95416999999998</v>
      </c>
      <c r="BR18" s="19">
        <v>797.96794</v>
      </c>
      <c r="BS18" s="19">
        <v>646.31516799999997</v>
      </c>
      <c r="BT18" s="19">
        <v>464.15515099999999</v>
      </c>
      <c r="BU18" s="19">
        <v>293.228047</v>
      </c>
      <c r="BV18" s="19">
        <v>146.611491</v>
      </c>
      <c r="BW18" s="19">
        <v>47.07432</v>
      </c>
      <c r="BX18" s="19">
        <v>7.6545439999999996</v>
      </c>
      <c r="BY18" s="19">
        <v>2.245209</v>
      </c>
      <c r="BZ18" s="19">
        <v>2.3272599999999999</v>
      </c>
      <c r="CA18" s="19">
        <v>2.5860000000000002E-3</v>
      </c>
      <c r="CB18" s="19">
        <v>2.892E-3</v>
      </c>
      <c r="CC18" s="19">
        <v>2.944E-3</v>
      </c>
      <c r="CD18" s="19">
        <v>2.911E-3</v>
      </c>
      <c r="CE18" s="19">
        <v>2.666E-3</v>
      </c>
      <c r="CF18" s="19">
        <v>2.918E-3</v>
      </c>
      <c r="CG18" s="19">
        <v>2.9499999999999999E-3</v>
      </c>
      <c r="CH18" s="19">
        <v>2.7799999999999999E-3</v>
      </c>
      <c r="CI18" s="19">
        <v>2.735E-3</v>
      </c>
      <c r="CJ18" s="19">
        <v>2.8509999999999998E-3</v>
      </c>
      <c r="CK18" s="19">
        <v>2.4680000000000001E-3</v>
      </c>
      <c r="CL18" s="19">
        <v>2.464E-3</v>
      </c>
      <c r="CM18" s="19">
        <v>2.4780000000000002E-3</v>
      </c>
      <c r="CN18" s="19">
        <v>2.7139999999999998E-3</v>
      </c>
      <c r="CO18" s="19">
        <v>2.8249999999999998E-3</v>
      </c>
      <c r="CP18" s="19">
        <v>2.6589999999999999E-3</v>
      </c>
      <c r="CQ18" s="19">
        <v>2.9320000000000001E-3</v>
      </c>
      <c r="CR18" s="19">
        <v>2.777E-3</v>
      </c>
      <c r="CS18" s="19">
        <v>2.7299999999999998E-3</v>
      </c>
      <c r="CT18" s="19">
        <v>2.7550000000000001E-3</v>
      </c>
      <c r="CU18" s="19">
        <v>2.7320000000000001E-3</v>
      </c>
      <c r="CV18" s="19">
        <v>2.7520000000000001E-3</v>
      </c>
    </row>
    <row r="19" spans="1:100" ht="12.75" customHeight="1">
      <c r="A19" s="17">
        <v>44198</v>
      </c>
      <c r="B19" s="18" t="s">
        <v>36</v>
      </c>
      <c r="C19" s="18" t="s">
        <v>140</v>
      </c>
      <c r="D19" s="19">
        <v>195586.48157500001</v>
      </c>
      <c r="E19" s="19">
        <v>1078.3838760000001</v>
      </c>
      <c r="F19" s="19">
        <v>1026.665947</v>
      </c>
      <c r="G19" s="19">
        <v>978.799262</v>
      </c>
      <c r="H19" s="19">
        <v>907.115272</v>
      </c>
      <c r="I19" s="19">
        <v>828.56951000000004</v>
      </c>
      <c r="J19" s="19">
        <v>771.09149000000002</v>
      </c>
      <c r="K19" s="19">
        <v>710.37568399999998</v>
      </c>
      <c r="L19" s="19">
        <v>678.60944099999995</v>
      </c>
      <c r="M19" s="19">
        <v>680.19638999999995</v>
      </c>
      <c r="N19" s="19">
        <v>646.54506300000003</v>
      </c>
      <c r="O19" s="19">
        <v>628.09810500000003</v>
      </c>
      <c r="P19" s="19">
        <v>656.89685299999996</v>
      </c>
      <c r="Q19" s="19">
        <v>698.923136</v>
      </c>
      <c r="R19" s="19">
        <v>738.61923999999999</v>
      </c>
      <c r="S19" s="19">
        <v>787.27600900000004</v>
      </c>
      <c r="T19" s="19">
        <v>843.14646800000003</v>
      </c>
      <c r="U19" s="19">
        <v>864.42235700000003</v>
      </c>
      <c r="V19" s="19">
        <v>842.53025000000002</v>
      </c>
      <c r="W19" s="19">
        <v>793.481043</v>
      </c>
      <c r="X19" s="19">
        <v>774.58569299999999</v>
      </c>
      <c r="Y19" s="19">
        <v>770.07242599999995</v>
      </c>
      <c r="Z19" s="19">
        <v>739.746847</v>
      </c>
      <c r="AA19" s="19">
        <v>725.00122299999998</v>
      </c>
      <c r="AB19" s="19">
        <v>732.78547400000002</v>
      </c>
      <c r="AC19" s="19">
        <v>721.81802800000003</v>
      </c>
      <c r="AD19" s="19">
        <v>746.76607999999999</v>
      </c>
      <c r="AE19" s="19">
        <v>784.61811999999998</v>
      </c>
      <c r="AF19" s="19">
        <v>827.17042500000002</v>
      </c>
      <c r="AG19" s="19">
        <v>864.74152000000004</v>
      </c>
      <c r="AH19" s="19">
        <v>873.21137299999998</v>
      </c>
      <c r="AI19" s="19">
        <v>912.35155099999997</v>
      </c>
      <c r="AJ19" s="19">
        <v>966.73163299999999</v>
      </c>
      <c r="AK19" s="19">
        <v>1024.991393</v>
      </c>
      <c r="AL19" s="19">
        <v>1073.5538100000001</v>
      </c>
      <c r="AM19" s="19">
        <v>1139.4107280000001</v>
      </c>
      <c r="AN19" s="19">
        <v>1169.9145000000001</v>
      </c>
      <c r="AO19" s="19">
        <v>1131.8207769999999</v>
      </c>
      <c r="AP19" s="19">
        <v>1082.2317390000001</v>
      </c>
      <c r="AQ19" s="19">
        <v>1010.572606</v>
      </c>
      <c r="AR19" s="19">
        <v>947.51446999999996</v>
      </c>
      <c r="AS19" s="19">
        <v>956.88115100000005</v>
      </c>
      <c r="AT19" s="19">
        <v>1033.1199770000001</v>
      </c>
      <c r="AU19" s="19">
        <v>1157.572379</v>
      </c>
      <c r="AV19" s="19">
        <v>1278.362813</v>
      </c>
      <c r="AW19" s="19">
        <v>1391.6806489999999</v>
      </c>
      <c r="AX19" s="19">
        <v>1505.4479610000001</v>
      </c>
      <c r="AY19" s="19">
        <v>1607.295419</v>
      </c>
      <c r="AZ19" s="19">
        <v>1744.745606</v>
      </c>
      <c r="BA19" s="19">
        <v>1850.7366440000001</v>
      </c>
      <c r="BB19" s="19">
        <v>1956.604523</v>
      </c>
      <c r="BC19" s="19">
        <v>2048.8847369999999</v>
      </c>
      <c r="BD19" s="19">
        <v>2143.8615289999998</v>
      </c>
      <c r="BE19" s="19">
        <v>2200.2513060000001</v>
      </c>
      <c r="BF19" s="19">
        <v>2235.052565</v>
      </c>
      <c r="BG19" s="19">
        <v>2315.3136549999999</v>
      </c>
      <c r="BH19" s="19">
        <v>2335.7137440000001</v>
      </c>
      <c r="BI19" s="19">
        <v>2392.223328</v>
      </c>
      <c r="BJ19" s="19">
        <v>2402.5434559999999</v>
      </c>
      <c r="BK19" s="19">
        <v>2447.8279539999999</v>
      </c>
      <c r="BL19" s="19">
        <v>2465.5012860000002</v>
      </c>
      <c r="BM19" s="19">
        <v>2490.746701</v>
      </c>
      <c r="BN19" s="19">
        <v>2493.460775</v>
      </c>
      <c r="BO19" s="19">
        <v>2482.372899</v>
      </c>
      <c r="BP19" s="19">
        <v>2476.5121869999998</v>
      </c>
      <c r="BQ19" s="19">
        <v>2486.4294530000002</v>
      </c>
      <c r="BR19" s="19">
        <v>2460.2594760000002</v>
      </c>
      <c r="BS19" s="19">
        <v>2463.8409000000001</v>
      </c>
      <c r="BT19" s="19">
        <v>2408.603357</v>
      </c>
      <c r="BU19" s="19">
        <v>2432.272117</v>
      </c>
      <c r="BV19" s="19">
        <v>2540.0208429999998</v>
      </c>
      <c r="BW19" s="19">
        <v>2746.2026099999998</v>
      </c>
      <c r="BX19" s="19">
        <v>2934.185297</v>
      </c>
      <c r="BY19" s="19">
        <v>3099.5086590000001</v>
      </c>
      <c r="BZ19" s="19">
        <v>3255.8517660000002</v>
      </c>
      <c r="CA19" s="19">
        <v>3423.7230749999999</v>
      </c>
      <c r="CB19" s="19">
        <v>3578.7445830000001</v>
      </c>
      <c r="CC19" s="19">
        <v>3690.9516749999998</v>
      </c>
      <c r="CD19" s="19">
        <v>3788.9940270000002</v>
      </c>
      <c r="CE19" s="19">
        <v>3868.9691149999999</v>
      </c>
      <c r="CF19" s="19">
        <v>3936.9278989999998</v>
      </c>
      <c r="CG19" s="19">
        <v>3990.7961570000002</v>
      </c>
      <c r="CH19" s="19">
        <v>4046.4414959999999</v>
      </c>
      <c r="CI19" s="19">
        <v>4098.7231419999998</v>
      </c>
      <c r="CJ19" s="19">
        <v>4113.4857270000002</v>
      </c>
      <c r="CK19" s="19">
        <v>4123.654759</v>
      </c>
      <c r="CL19" s="19">
        <v>4110.2700480000003</v>
      </c>
      <c r="CM19" s="19">
        <v>4096.4135809999998</v>
      </c>
      <c r="CN19" s="19">
        <v>4058.2032279999999</v>
      </c>
      <c r="CO19" s="19">
        <v>4053.8970869999998</v>
      </c>
      <c r="CP19" s="19">
        <v>4053.0171829999999</v>
      </c>
      <c r="CQ19" s="19">
        <v>4005.5760599999999</v>
      </c>
      <c r="CR19" s="19">
        <v>3968.5836509999999</v>
      </c>
      <c r="CS19" s="19">
        <v>3986.7467160000001</v>
      </c>
      <c r="CT19" s="19">
        <v>4021.181419</v>
      </c>
      <c r="CU19" s="19">
        <v>4056.8620460000002</v>
      </c>
      <c r="CV19" s="19">
        <v>4095.0753679999998</v>
      </c>
    </row>
    <row r="20" spans="1:100" ht="12.75" customHeight="1">
      <c r="A20" s="17">
        <v>44199</v>
      </c>
      <c r="B20" s="18" t="s">
        <v>28</v>
      </c>
      <c r="C20" s="18" t="s">
        <v>140</v>
      </c>
      <c r="D20" s="19">
        <v>700.03271199999995</v>
      </c>
      <c r="E20" s="19">
        <v>7.2354729999999998</v>
      </c>
      <c r="F20" s="19">
        <v>7.2321</v>
      </c>
      <c r="G20" s="19">
        <v>7.2351840000000003</v>
      </c>
      <c r="H20" s="19">
        <v>7.2694089999999996</v>
      </c>
      <c r="I20" s="19">
        <v>7.2368949999999996</v>
      </c>
      <c r="J20" s="19">
        <v>7.2540469999999999</v>
      </c>
      <c r="K20" s="19">
        <v>7.235341</v>
      </c>
      <c r="L20" s="19">
        <v>7.232748</v>
      </c>
      <c r="M20" s="19">
        <v>7.2288750000000004</v>
      </c>
      <c r="N20" s="19">
        <v>7.3503540000000003</v>
      </c>
      <c r="O20" s="19">
        <v>7.3976949999999997</v>
      </c>
      <c r="P20" s="19">
        <v>7.2654620000000003</v>
      </c>
      <c r="Q20" s="19">
        <v>7.3262850000000004</v>
      </c>
      <c r="R20" s="19">
        <v>7.3296979999999996</v>
      </c>
      <c r="S20" s="19">
        <v>7.3476889999999999</v>
      </c>
      <c r="T20" s="19">
        <v>7.3375779999999997</v>
      </c>
      <c r="U20" s="19">
        <v>7.3334570000000001</v>
      </c>
      <c r="V20" s="19">
        <v>7.3435129999999997</v>
      </c>
      <c r="W20" s="19">
        <v>7.3895920000000004</v>
      </c>
      <c r="X20" s="19">
        <v>7.41045</v>
      </c>
      <c r="Y20" s="19">
        <v>7.3645399999999999</v>
      </c>
      <c r="Z20" s="19">
        <v>7.3603240000000003</v>
      </c>
      <c r="AA20" s="19">
        <v>7.3788349999999996</v>
      </c>
      <c r="AB20" s="19">
        <v>7.4002369999999997</v>
      </c>
      <c r="AC20" s="19">
        <v>7.3407929999999997</v>
      </c>
      <c r="AD20" s="19">
        <v>7.3665060000000002</v>
      </c>
      <c r="AE20" s="19">
        <v>7.3677789999999996</v>
      </c>
      <c r="AF20" s="19">
        <v>7.3636889999999999</v>
      </c>
      <c r="AG20" s="19">
        <v>7.3343480000000003</v>
      </c>
      <c r="AH20" s="19">
        <v>7.3550500000000003</v>
      </c>
      <c r="AI20" s="19">
        <v>7.3558649999999997</v>
      </c>
      <c r="AJ20" s="19">
        <v>7.3819809999999997</v>
      </c>
      <c r="AK20" s="19">
        <v>7.2785549999999999</v>
      </c>
      <c r="AL20" s="19">
        <v>7.2890790000000001</v>
      </c>
      <c r="AM20" s="19">
        <v>7.2854960000000002</v>
      </c>
      <c r="AN20" s="19">
        <v>7.3060890000000001</v>
      </c>
      <c r="AO20" s="19">
        <v>7.304538</v>
      </c>
      <c r="AP20" s="19">
        <v>7.3121020000000003</v>
      </c>
      <c r="AQ20" s="19">
        <v>7.3335869999999996</v>
      </c>
      <c r="AR20" s="19">
        <v>7.3206090000000001</v>
      </c>
      <c r="AS20" s="19">
        <v>7.3226740000000001</v>
      </c>
      <c r="AT20" s="19">
        <v>7.3836830000000004</v>
      </c>
      <c r="AU20" s="19">
        <v>7.3611120000000003</v>
      </c>
      <c r="AV20" s="19">
        <v>7.4004060000000003</v>
      </c>
      <c r="AW20" s="19">
        <v>7.3979280000000003</v>
      </c>
      <c r="AX20" s="19">
        <v>7.375877</v>
      </c>
      <c r="AY20" s="19">
        <v>7.3918379999999999</v>
      </c>
      <c r="AZ20" s="19">
        <v>7.3711120000000001</v>
      </c>
      <c r="BA20" s="19">
        <v>7.36374</v>
      </c>
      <c r="BB20" s="19">
        <v>7.3678210000000002</v>
      </c>
      <c r="BC20" s="19">
        <v>7.3796080000000002</v>
      </c>
      <c r="BD20" s="19">
        <v>7.3529140000000002</v>
      </c>
      <c r="BE20" s="19">
        <v>7.3733690000000003</v>
      </c>
      <c r="BF20" s="19">
        <v>7.3268909999999998</v>
      </c>
      <c r="BG20" s="19">
        <v>7.3353989999999998</v>
      </c>
      <c r="BH20" s="19">
        <v>7.3065889999999998</v>
      </c>
      <c r="BI20" s="19">
        <v>7.3228410000000004</v>
      </c>
      <c r="BJ20" s="19">
        <v>7.3306100000000001</v>
      </c>
      <c r="BK20" s="19">
        <v>7.3438829999999999</v>
      </c>
      <c r="BL20" s="19">
        <v>7.2911000000000001</v>
      </c>
      <c r="BM20" s="19">
        <v>7.2966129999999998</v>
      </c>
      <c r="BN20" s="19">
        <v>7.3080889999999998</v>
      </c>
      <c r="BO20" s="19">
        <v>7.2875909999999999</v>
      </c>
      <c r="BP20" s="19">
        <v>7.3037520000000002</v>
      </c>
      <c r="BQ20" s="19">
        <v>7.2821999999999996</v>
      </c>
      <c r="BR20" s="19">
        <v>7.2780480000000001</v>
      </c>
      <c r="BS20" s="19">
        <v>7.4750670000000001</v>
      </c>
      <c r="BT20" s="19">
        <v>7.4216280000000001</v>
      </c>
      <c r="BU20" s="19">
        <v>7.1266780000000001</v>
      </c>
      <c r="BV20" s="19">
        <v>7.120476</v>
      </c>
      <c r="BW20" s="19">
        <v>7.1298149999999998</v>
      </c>
      <c r="BX20" s="19">
        <v>7.130884</v>
      </c>
      <c r="BY20" s="19">
        <v>7.1289819999999997</v>
      </c>
      <c r="BZ20" s="19">
        <v>7.1410910000000003</v>
      </c>
      <c r="CA20" s="19">
        <v>7.1516159999999998</v>
      </c>
      <c r="CB20" s="19">
        <v>7.1617709999999999</v>
      </c>
      <c r="CC20" s="19">
        <v>7.1528609999999997</v>
      </c>
      <c r="CD20" s="19">
        <v>7.1544790000000003</v>
      </c>
      <c r="CE20" s="19">
        <v>7.158506</v>
      </c>
      <c r="CF20" s="19">
        <v>7.4091269999999998</v>
      </c>
      <c r="CG20" s="19">
        <v>7.2995479999999997</v>
      </c>
      <c r="CH20" s="19">
        <v>7.192482</v>
      </c>
      <c r="CI20" s="19">
        <v>7.182728</v>
      </c>
      <c r="CJ20" s="19">
        <v>7.3441450000000001</v>
      </c>
      <c r="CK20" s="19">
        <v>7.2758079999999996</v>
      </c>
      <c r="CL20" s="19">
        <v>7.1903680000000003</v>
      </c>
      <c r="CM20" s="19">
        <v>7.1935830000000003</v>
      </c>
      <c r="CN20" s="19">
        <v>7.1826670000000004</v>
      </c>
      <c r="CO20" s="19">
        <v>7.190239</v>
      </c>
      <c r="CP20" s="19">
        <v>7.1980449999999996</v>
      </c>
      <c r="CQ20" s="19">
        <v>7.197533</v>
      </c>
      <c r="CR20" s="19">
        <v>7.2057599999999997</v>
      </c>
      <c r="CS20" s="19">
        <v>7.2132719999999999</v>
      </c>
      <c r="CT20" s="19">
        <v>7.212567</v>
      </c>
      <c r="CU20" s="19">
        <v>7.2170649999999998</v>
      </c>
      <c r="CV20" s="19">
        <v>7.2263859999999998</v>
      </c>
    </row>
    <row r="21" spans="1:100" ht="12.75" customHeight="1">
      <c r="A21" s="17">
        <v>44199</v>
      </c>
      <c r="B21" s="18" t="s">
        <v>29</v>
      </c>
      <c r="C21" s="18" t="s">
        <v>140</v>
      </c>
      <c r="D21" s="19">
        <v>183005.293584</v>
      </c>
      <c r="E21" s="19">
        <v>1531.4196260000001</v>
      </c>
      <c r="F21" s="19">
        <v>1544.3196379999999</v>
      </c>
      <c r="G21" s="19">
        <v>1525.373499</v>
      </c>
      <c r="H21" s="19">
        <v>1506.174888</v>
      </c>
      <c r="I21" s="19">
        <v>1511.0808770000001</v>
      </c>
      <c r="J21" s="19">
        <v>1513.2961029999999</v>
      </c>
      <c r="K21" s="19">
        <v>1517.303627</v>
      </c>
      <c r="L21" s="19">
        <v>1514.582881</v>
      </c>
      <c r="M21" s="19">
        <v>1495.4877120000001</v>
      </c>
      <c r="N21" s="19">
        <v>1467.205254</v>
      </c>
      <c r="O21" s="19">
        <v>1471.2039729999999</v>
      </c>
      <c r="P21" s="19">
        <v>1475.7069369999999</v>
      </c>
      <c r="Q21" s="19">
        <v>1481.405381</v>
      </c>
      <c r="R21" s="19">
        <v>1496.4595730000001</v>
      </c>
      <c r="S21" s="19">
        <v>1500.8624600000001</v>
      </c>
      <c r="T21" s="19">
        <v>1524.111328</v>
      </c>
      <c r="U21" s="19">
        <v>1548.637338</v>
      </c>
      <c r="V21" s="19">
        <v>1563.5246549999999</v>
      </c>
      <c r="W21" s="19">
        <v>1562.3401699999999</v>
      </c>
      <c r="X21" s="19">
        <v>1575.916661</v>
      </c>
      <c r="Y21" s="19">
        <v>1609.1267170000001</v>
      </c>
      <c r="Z21" s="19">
        <v>1670.00611</v>
      </c>
      <c r="AA21" s="19">
        <v>1707.919185</v>
      </c>
      <c r="AB21" s="19">
        <v>1715.9342839999999</v>
      </c>
      <c r="AC21" s="19">
        <v>1722.3613809999999</v>
      </c>
      <c r="AD21" s="19">
        <v>1747.2470290000001</v>
      </c>
      <c r="AE21" s="19">
        <v>1802.6492920000001</v>
      </c>
      <c r="AF21" s="19">
        <v>1860.645624</v>
      </c>
      <c r="AG21" s="19">
        <v>1948.940754</v>
      </c>
      <c r="AH21" s="19">
        <v>2037.1970690000001</v>
      </c>
      <c r="AI21" s="19">
        <v>2103.5913959999998</v>
      </c>
      <c r="AJ21" s="19">
        <v>2123.5291569999999</v>
      </c>
      <c r="AK21" s="19">
        <v>2145.4160860000002</v>
      </c>
      <c r="AL21" s="19">
        <v>2116.5222119999999</v>
      </c>
      <c r="AM21" s="19">
        <v>2034.2814539999999</v>
      </c>
      <c r="AN21" s="19">
        <v>1973.522209</v>
      </c>
      <c r="AO21" s="19">
        <v>1979.886446</v>
      </c>
      <c r="AP21" s="19">
        <v>2021.920934</v>
      </c>
      <c r="AQ21" s="19">
        <v>2091.1158930000001</v>
      </c>
      <c r="AR21" s="19">
        <v>2120.365022</v>
      </c>
      <c r="AS21" s="19">
        <v>2057.7957759999999</v>
      </c>
      <c r="AT21" s="19">
        <v>2085.224886</v>
      </c>
      <c r="AU21" s="19">
        <v>2128.4261900000001</v>
      </c>
      <c r="AV21" s="19">
        <v>2120.6040499999999</v>
      </c>
      <c r="AW21" s="19">
        <v>2130.1105470000002</v>
      </c>
      <c r="AX21" s="19">
        <v>2160.688572</v>
      </c>
      <c r="AY21" s="19">
        <v>2032.814633</v>
      </c>
      <c r="AZ21" s="19">
        <v>2031.8349459999999</v>
      </c>
      <c r="BA21" s="19">
        <v>2040.377845</v>
      </c>
      <c r="BB21" s="19">
        <v>2031.2970749999999</v>
      </c>
      <c r="BC21" s="19">
        <v>1983.1139559999999</v>
      </c>
      <c r="BD21" s="19">
        <v>1985.7626379999999</v>
      </c>
      <c r="BE21" s="19">
        <v>1933.396786</v>
      </c>
      <c r="BF21" s="19">
        <v>1940.5944999999999</v>
      </c>
      <c r="BG21" s="19">
        <v>1915.7427499999999</v>
      </c>
      <c r="BH21" s="19">
        <v>1922.9194199999999</v>
      </c>
      <c r="BI21" s="19">
        <v>1902.7074640000001</v>
      </c>
      <c r="BJ21" s="19">
        <v>1887.0144</v>
      </c>
      <c r="BK21" s="19">
        <v>1878.2579209999999</v>
      </c>
      <c r="BL21" s="19">
        <v>1875.231211</v>
      </c>
      <c r="BM21" s="19">
        <v>1858.963446</v>
      </c>
      <c r="BN21" s="19">
        <v>1852.4206879999999</v>
      </c>
      <c r="BO21" s="19">
        <v>1885.1780510000001</v>
      </c>
      <c r="BP21" s="19">
        <v>1889.520822</v>
      </c>
      <c r="BQ21" s="19">
        <v>1909.7169550000001</v>
      </c>
      <c r="BR21" s="19">
        <v>1978.425982</v>
      </c>
      <c r="BS21" s="19">
        <v>2090.1500769999998</v>
      </c>
      <c r="BT21" s="19">
        <v>2256.3958889999999</v>
      </c>
      <c r="BU21" s="19">
        <v>2323.193064</v>
      </c>
      <c r="BV21" s="19">
        <v>2410.3420379999998</v>
      </c>
      <c r="BW21" s="19">
        <v>2552.1581609999998</v>
      </c>
      <c r="BX21" s="19">
        <v>2643.0626099999999</v>
      </c>
      <c r="BY21" s="19">
        <v>2714.5778310000001</v>
      </c>
      <c r="BZ21" s="19">
        <v>2756.3695750000002</v>
      </c>
      <c r="CA21" s="19">
        <v>2718.1227800000001</v>
      </c>
      <c r="CB21" s="19">
        <v>2615.8281080000002</v>
      </c>
      <c r="CC21" s="19">
        <v>2521.153804</v>
      </c>
      <c r="CD21" s="19">
        <v>2425.198144</v>
      </c>
      <c r="CE21" s="19">
        <v>2318.8147349999999</v>
      </c>
      <c r="CF21" s="19">
        <v>2233.7039829999999</v>
      </c>
      <c r="CG21" s="19">
        <v>2143.219599</v>
      </c>
      <c r="CH21" s="19">
        <v>2016.1119659999999</v>
      </c>
      <c r="CI21" s="19">
        <v>1914.496384</v>
      </c>
      <c r="CJ21" s="19">
        <v>1810.944677</v>
      </c>
      <c r="CK21" s="19">
        <v>1750.881423</v>
      </c>
      <c r="CL21" s="19">
        <v>1738.7831570000001</v>
      </c>
      <c r="CM21" s="19">
        <v>1749.5078289999999</v>
      </c>
      <c r="CN21" s="19">
        <v>1764.9662619999999</v>
      </c>
      <c r="CO21" s="19">
        <v>1761.459762</v>
      </c>
      <c r="CP21" s="19">
        <v>1751.0232100000001</v>
      </c>
      <c r="CQ21" s="19">
        <v>1702.020642</v>
      </c>
      <c r="CR21" s="19">
        <v>1662.2792480000001</v>
      </c>
      <c r="CS21" s="19">
        <v>1631.720787</v>
      </c>
      <c r="CT21" s="19">
        <v>1617.377297</v>
      </c>
      <c r="CU21" s="19">
        <v>1590.3702920000001</v>
      </c>
      <c r="CV21" s="19">
        <v>1544.3279050000001</v>
      </c>
    </row>
    <row r="22" spans="1:100" ht="12.75" customHeight="1">
      <c r="A22" s="17">
        <v>44199</v>
      </c>
      <c r="B22" s="18" t="s">
        <v>30</v>
      </c>
      <c r="C22" s="18" t="s">
        <v>140</v>
      </c>
      <c r="D22" s="19">
        <v>16407.766267999999</v>
      </c>
      <c r="E22" s="19">
        <v>140.83989099999999</v>
      </c>
      <c r="F22" s="19">
        <v>140.487246</v>
      </c>
      <c r="G22" s="19">
        <v>140.32273900000001</v>
      </c>
      <c r="H22" s="19">
        <v>138.07610199999999</v>
      </c>
      <c r="I22" s="19">
        <v>136.54914500000001</v>
      </c>
      <c r="J22" s="19">
        <v>137.91880499999999</v>
      </c>
      <c r="K22" s="19">
        <v>137.64314100000001</v>
      </c>
      <c r="L22" s="19">
        <v>137.17642799999999</v>
      </c>
      <c r="M22" s="19">
        <v>136.19198800000001</v>
      </c>
      <c r="N22" s="19">
        <v>136.23658900000001</v>
      </c>
      <c r="O22" s="19">
        <v>137.228307</v>
      </c>
      <c r="P22" s="19">
        <v>138.55929</v>
      </c>
      <c r="Q22" s="19">
        <v>137.603273</v>
      </c>
      <c r="R22" s="19">
        <v>138.18096499999999</v>
      </c>
      <c r="S22" s="19">
        <v>138.11547999999999</v>
      </c>
      <c r="T22" s="19">
        <v>137.670278</v>
      </c>
      <c r="U22" s="19">
        <v>137.05047200000001</v>
      </c>
      <c r="V22" s="19">
        <v>136.38823500000001</v>
      </c>
      <c r="W22" s="19">
        <v>136.93038200000001</v>
      </c>
      <c r="X22" s="19">
        <v>137.69031699999999</v>
      </c>
      <c r="Y22" s="19">
        <v>139.17525800000001</v>
      </c>
      <c r="Z22" s="19">
        <v>151.03944899999999</v>
      </c>
      <c r="AA22" s="19">
        <v>170.30987400000001</v>
      </c>
      <c r="AB22" s="19">
        <v>187.23729700000001</v>
      </c>
      <c r="AC22" s="19">
        <v>193.99856800000001</v>
      </c>
      <c r="AD22" s="19">
        <v>194.991387</v>
      </c>
      <c r="AE22" s="19">
        <v>196.00130100000001</v>
      </c>
      <c r="AF22" s="19">
        <v>199.64413099999999</v>
      </c>
      <c r="AG22" s="19">
        <v>200.19077100000001</v>
      </c>
      <c r="AH22" s="19">
        <v>199.74623600000001</v>
      </c>
      <c r="AI22" s="19">
        <v>199.40001000000001</v>
      </c>
      <c r="AJ22" s="19">
        <v>197.59068099999999</v>
      </c>
      <c r="AK22" s="19">
        <v>193.420591</v>
      </c>
      <c r="AL22" s="19">
        <v>191.16253499999999</v>
      </c>
      <c r="AM22" s="19">
        <v>189.843165</v>
      </c>
      <c r="AN22" s="19">
        <v>190.45026999999999</v>
      </c>
      <c r="AO22" s="19">
        <v>189.40832399999999</v>
      </c>
      <c r="AP22" s="19">
        <v>188.16346799999999</v>
      </c>
      <c r="AQ22" s="19">
        <v>185.91878800000001</v>
      </c>
      <c r="AR22" s="19">
        <v>185.248358</v>
      </c>
      <c r="AS22" s="19">
        <v>181.071235</v>
      </c>
      <c r="AT22" s="19">
        <v>185.74248900000001</v>
      </c>
      <c r="AU22" s="19">
        <v>183.90075400000001</v>
      </c>
      <c r="AV22" s="19">
        <v>182.694684</v>
      </c>
      <c r="AW22" s="19">
        <v>182.861807</v>
      </c>
      <c r="AX22" s="19">
        <v>183.52486099999999</v>
      </c>
      <c r="AY22" s="19">
        <v>188.072228</v>
      </c>
      <c r="AZ22" s="19">
        <v>182.80356800000001</v>
      </c>
      <c r="BA22" s="19">
        <v>179.881317</v>
      </c>
      <c r="BB22" s="19">
        <v>177.752903</v>
      </c>
      <c r="BC22" s="19">
        <v>178.05444299999999</v>
      </c>
      <c r="BD22" s="19">
        <v>176.007957</v>
      </c>
      <c r="BE22" s="19">
        <v>176.960149</v>
      </c>
      <c r="BF22" s="19">
        <v>175.3314</v>
      </c>
      <c r="BG22" s="19">
        <v>177.31990999999999</v>
      </c>
      <c r="BH22" s="19">
        <v>182.03836699999999</v>
      </c>
      <c r="BI22" s="19">
        <v>186.04844900000001</v>
      </c>
      <c r="BJ22" s="19">
        <v>186.667383</v>
      </c>
      <c r="BK22" s="19">
        <v>185.97840199999999</v>
      </c>
      <c r="BL22" s="19">
        <v>184.62112999999999</v>
      </c>
      <c r="BM22" s="19">
        <v>183.54598899999999</v>
      </c>
      <c r="BN22" s="19">
        <v>179.046436</v>
      </c>
      <c r="BO22" s="19">
        <v>179.73389700000001</v>
      </c>
      <c r="BP22" s="19">
        <v>179.07204400000001</v>
      </c>
      <c r="BQ22" s="19">
        <v>181.41087899999999</v>
      </c>
      <c r="BR22" s="19">
        <v>179.05187000000001</v>
      </c>
      <c r="BS22" s="19">
        <v>182.883736</v>
      </c>
      <c r="BT22" s="19">
        <v>185.930679</v>
      </c>
      <c r="BU22" s="19">
        <v>184.66847100000001</v>
      </c>
      <c r="BV22" s="19">
        <v>189.53717599999999</v>
      </c>
      <c r="BW22" s="19">
        <v>193.082053</v>
      </c>
      <c r="BX22" s="19">
        <v>189.60456600000001</v>
      </c>
      <c r="BY22" s="19">
        <v>187.752295</v>
      </c>
      <c r="BZ22" s="19">
        <v>187.92813699999999</v>
      </c>
      <c r="CA22" s="19">
        <v>189.010898</v>
      </c>
      <c r="CB22" s="19">
        <v>190.58431899999999</v>
      </c>
      <c r="CC22" s="19">
        <v>187.936116</v>
      </c>
      <c r="CD22" s="19">
        <v>188.129212</v>
      </c>
      <c r="CE22" s="19">
        <v>194.333541</v>
      </c>
      <c r="CF22" s="19">
        <v>190.68155100000001</v>
      </c>
      <c r="CG22" s="19">
        <v>184.78010800000001</v>
      </c>
      <c r="CH22" s="19">
        <v>183.78628900000001</v>
      </c>
      <c r="CI22" s="19">
        <v>181.29790800000001</v>
      </c>
      <c r="CJ22" s="19">
        <v>178.762078</v>
      </c>
      <c r="CK22" s="19">
        <v>180.12476100000001</v>
      </c>
      <c r="CL22" s="19">
        <v>180.43477100000001</v>
      </c>
      <c r="CM22" s="19">
        <v>181.215914</v>
      </c>
      <c r="CN22" s="19">
        <v>181.03296599999999</v>
      </c>
      <c r="CO22" s="19">
        <v>170.506891</v>
      </c>
      <c r="CP22" s="19">
        <v>147.54805899999999</v>
      </c>
      <c r="CQ22" s="19">
        <v>130.30748700000001</v>
      </c>
      <c r="CR22" s="19">
        <v>128.948859</v>
      </c>
      <c r="CS22" s="19">
        <v>128.406082</v>
      </c>
      <c r="CT22" s="19">
        <v>129.55095700000001</v>
      </c>
      <c r="CU22" s="19">
        <v>129.455569</v>
      </c>
      <c r="CV22" s="19">
        <v>130.55073300000001</v>
      </c>
    </row>
    <row r="23" spans="1:100">
      <c r="A23" s="17">
        <v>44199</v>
      </c>
      <c r="B23" s="18" t="s">
        <v>31</v>
      </c>
      <c r="C23" s="18" t="s">
        <v>140</v>
      </c>
      <c r="D23" s="19">
        <v>337364.28488400002</v>
      </c>
      <c r="E23" s="19">
        <v>3102.7065109999999</v>
      </c>
      <c r="F23" s="19">
        <v>3065.1062830000001</v>
      </c>
      <c r="G23" s="19">
        <v>3000.9651229999999</v>
      </c>
      <c r="H23" s="19">
        <v>2981.3502739999999</v>
      </c>
      <c r="I23" s="19">
        <v>3035.4386559999998</v>
      </c>
      <c r="J23" s="19">
        <v>3042.5024229999999</v>
      </c>
      <c r="K23" s="19">
        <v>3070.0731529999998</v>
      </c>
      <c r="L23" s="19">
        <v>3047.7998149999999</v>
      </c>
      <c r="M23" s="19">
        <v>2997.0942909999999</v>
      </c>
      <c r="N23" s="19">
        <v>2953.394374</v>
      </c>
      <c r="O23" s="19">
        <v>2907.6937680000001</v>
      </c>
      <c r="P23" s="19">
        <v>2916.2490250000001</v>
      </c>
      <c r="Q23" s="19">
        <v>2951.2050690000001</v>
      </c>
      <c r="R23" s="19">
        <v>2968.6781769999998</v>
      </c>
      <c r="S23" s="19">
        <v>2957.3371940000002</v>
      </c>
      <c r="T23" s="19">
        <v>2946.5194609999999</v>
      </c>
      <c r="U23" s="19">
        <v>2951.3240879999998</v>
      </c>
      <c r="V23" s="19">
        <v>2980.7552230000001</v>
      </c>
      <c r="W23" s="19">
        <v>2991.6330379999999</v>
      </c>
      <c r="X23" s="19">
        <v>3101.9295139999999</v>
      </c>
      <c r="Y23" s="19">
        <v>3212.9173430000001</v>
      </c>
      <c r="Z23" s="19">
        <v>3261.1897140000001</v>
      </c>
      <c r="AA23" s="19">
        <v>3279.7103889999999</v>
      </c>
      <c r="AB23" s="19">
        <v>3310.2888520000001</v>
      </c>
      <c r="AC23" s="19">
        <v>3457.6107320000001</v>
      </c>
      <c r="AD23" s="19">
        <v>3549.0283250000002</v>
      </c>
      <c r="AE23" s="19">
        <v>3591.8905380000001</v>
      </c>
      <c r="AF23" s="19">
        <v>3595.6743080000001</v>
      </c>
      <c r="AG23" s="19">
        <v>3634.2046770000002</v>
      </c>
      <c r="AH23" s="19">
        <v>3635.6176220000002</v>
      </c>
      <c r="AI23" s="19">
        <v>3645.8503909999999</v>
      </c>
      <c r="AJ23" s="19">
        <v>3630.7907850000001</v>
      </c>
      <c r="AK23" s="19">
        <v>3605.8452130000001</v>
      </c>
      <c r="AL23" s="19">
        <v>3577.848039</v>
      </c>
      <c r="AM23" s="19">
        <v>3539.9673210000001</v>
      </c>
      <c r="AN23" s="19">
        <v>3551.5961830000001</v>
      </c>
      <c r="AO23" s="19">
        <v>3577.132654</v>
      </c>
      <c r="AP23" s="19">
        <v>3612.328861</v>
      </c>
      <c r="AQ23" s="19">
        <v>3632.5701749999998</v>
      </c>
      <c r="AR23" s="19">
        <v>3639.646178</v>
      </c>
      <c r="AS23" s="19">
        <v>3719.406461</v>
      </c>
      <c r="AT23" s="19">
        <v>3771.0239310000002</v>
      </c>
      <c r="AU23" s="19">
        <v>3771.118532</v>
      </c>
      <c r="AV23" s="19">
        <v>3751.1805450000002</v>
      </c>
      <c r="AW23" s="19">
        <v>3752.1569559999998</v>
      </c>
      <c r="AX23" s="19">
        <v>3738.7325620000001</v>
      </c>
      <c r="AY23" s="19">
        <v>3794.3486710000002</v>
      </c>
      <c r="AZ23" s="19">
        <v>3779.076732</v>
      </c>
      <c r="BA23" s="19">
        <v>3754.6281359999998</v>
      </c>
      <c r="BB23" s="19">
        <v>3751.068315</v>
      </c>
      <c r="BC23" s="19">
        <v>3742.4067239999999</v>
      </c>
      <c r="BD23" s="19">
        <v>3727.4205459999998</v>
      </c>
      <c r="BE23" s="19">
        <v>3736.1487670000001</v>
      </c>
      <c r="BF23" s="19">
        <v>3735.542516</v>
      </c>
      <c r="BG23" s="19">
        <v>3726.1043759999998</v>
      </c>
      <c r="BH23" s="19">
        <v>3738.075484</v>
      </c>
      <c r="BI23" s="19">
        <v>3712.7924560000001</v>
      </c>
      <c r="BJ23" s="19">
        <v>3715.4388640000002</v>
      </c>
      <c r="BK23" s="19">
        <v>3706.8325850000001</v>
      </c>
      <c r="BL23" s="19">
        <v>3704.4505119999999</v>
      </c>
      <c r="BM23" s="19">
        <v>3691.8499219999999</v>
      </c>
      <c r="BN23" s="19">
        <v>3705.5104019999999</v>
      </c>
      <c r="BO23" s="19">
        <v>3736.051993</v>
      </c>
      <c r="BP23" s="19">
        <v>3773.3601349999999</v>
      </c>
      <c r="BQ23" s="19">
        <v>3851.6872699999999</v>
      </c>
      <c r="BR23" s="19">
        <v>3885.2677010000002</v>
      </c>
      <c r="BS23" s="19">
        <v>3975.8895429999998</v>
      </c>
      <c r="BT23" s="19">
        <v>4116.3897720000004</v>
      </c>
      <c r="BU23" s="19">
        <v>4071.4266130000001</v>
      </c>
      <c r="BV23" s="19">
        <v>4131.3975099999998</v>
      </c>
      <c r="BW23" s="19">
        <v>4188.2066619999996</v>
      </c>
      <c r="BX23" s="19">
        <v>4270.2960789999997</v>
      </c>
      <c r="BY23" s="19">
        <v>4302.8135659999998</v>
      </c>
      <c r="BZ23" s="19">
        <v>4243.1026700000002</v>
      </c>
      <c r="CA23" s="19">
        <v>4157.9504150000002</v>
      </c>
      <c r="CB23" s="19">
        <v>4129.3728039999996</v>
      </c>
      <c r="CC23" s="19">
        <v>4106.9714489999997</v>
      </c>
      <c r="CD23" s="19">
        <v>4050.394323</v>
      </c>
      <c r="CE23" s="19">
        <v>3978.3993390000001</v>
      </c>
      <c r="CF23" s="19">
        <v>3938.1188080000002</v>
      </c>
      <c r="CG23" s="19">
        <v>3871.1505929999998</v>
      </c>
      <c r="CH23" s="19">
        <v>3829.8082060000002</v>
      </c>
      <c r="CI23" s="19">
        <v>3800.988335</v>
      </c>
      <c r="CJ23" s="19">
        <v>3709.039166</v>
      </c>
      <c r="CK23" s="19">
        <v>3651.043318</v>
      </c>
      <c r="CL23" s="19">
        <v>3553.2198910000002</v>
      </c>
      <c r="CM23" s="19">
        <v>3382.7942170000001</v>
      </c>
      <c r="CN23" s="19">
        <v>3255.525686</v>
      </c>
      <c r="CO23" s="19">
        <v>3129.649848</v>
      </c>
      <c r="CP23" s="19">
        <v>3042.0543379999999</v>
      </c>
      <c r="CQ23" s="19">
        <v>2967.1326450000001</v>
      </c>
      <c r="CR23" s="19">
        <v>2892.5575229999999</v>
      </c>
      <c r="CS23" s="19">
        <v>2786.8847449999998</v>
      </c>
      <c r="CT23" s="19">
        <v>2661.7240109999998</v>
      </c>
      <c r="CU23" s="19">
        <v>2603.9569940000001</v>
      </c>
      <c r="CV23" s="19">
        <v>2582.8809609999998</v>
      </c>
    </row>
    <row r="24" spans="1:100">
      <c r="A24" s="17">
        <v>44199</v>
      </c>
      <c r="B24" s="18" t="s">
        <v>32</v>
      </c>
      <c r="C24" s="18" t="s">
        <v>140</v>
      </c>
      <c r="D24" s="19">
        <v>530.76111600000002</v>
      </c>
      <c r="E24" s="19">
        <v>8.5411249999999992</v>
      </c>
      <c r="F24" s="19">
        <v>9.2574249999999996</v>
      </c>
      <c r="G24" s="19">
        <v>9.2435189999999992</v>
      </c>
      <c r="H24" s="19">
        <v>9.2739530000000006</v>
      </c>
      <c r="I24" s="19">
        <v>3.4721359999999999</v>
      </c>
      <c r="J24" s="19">
        <v>2.5732759999999999</v>
      </c>
      <c r="K24" s="19">
        <v>2.4794999999999998</v>
      </c>
      <c r="L24" s="19">
        <v>2.4101409999999999</v>
      </c>
      <c r="M24" s="19">
        <v>2.2125140000000001</v>
      </c>
      <c r="N24" s="19">
        <v>2.1938650000000002</v>
      </c>
      <c r="O24" s="19">
        <v>2.187011</v>
      </c>
      <c r="P24" s="19">
        <v>2.1968040000000002</v>
      </c>
      <c r="Q24" s="19">
        <v>2.1874539999999998</v>
      </c>
      <c r="R24" s="19">
        <v>2.1890299999999998</v>
      </c>
      <c r="S24" s="19">
        <v>2.1859639999999998</v>
      </c>
      <c r="T24" s="19">
        <v>2.1776960000000001</v>
      </c>
      <c r="U24" s="19">
        <v>2.1832989999999999</v>
      </c>
      <c r="V24" s="19">
        <v>2.1808960000000002</v>
      </c>
      <c r="W24" s="19">
        <v>2.1863899999999998</v>
      </c>
      <c r="X24" s="19">
        <v>2.1834340000000001</v>
      </c>
      <c r="Y24" s="19">
        <v>2.1802820000000001</v>
      </c>
      <c r="Z24" s="19">
        <v>2.1789689999999999</v>
      </c>
      <c r="AA24" s="19">
        <v>2.173489</v>
      </c>
      <c r="AB24" s="19">
        <v>2.7921109999999998</v>
      </c>
      <c r="AC24" s="19">
        <v>8.0014830000000003</v>
      </c>
      <c r="AD24" s="19">
        <v>8.493309</v>
      </c>
      <c r="AE24" s="19">
        <v>8.3730220000000006</v>
      </c>
      <c r="AF24" s="19">
        <v>8.3651700000000009</v>
      </c>
      <c r="AG24" s="19">
        <v>8.3567839999999993</v>
      </c>
      <c r="AH24" s="19">
        <v>8.3422099999999997</v>
      </c>
      <c r="AI24" s="19">
        <v>8.3425010000000004</v>
      </c>
      <c r="AJ24" s="19">
        <v>8.3436229999999991</v>
      </c>
      <c r="AK24" s="19">
        <v>8.3102979999999995</v>
      </c>
      <c r="AL24" s="19">
        <v>8.3331610000000005</v>
      </c>
      <c r="AM24" s="19">
        <v>8.3287619999999993</v>
      </c>
      <c r="AN24" s="19">
        <v>8.3314109999999992</v>
      </c>
      <c r="AO24" s="19">
        <v>8.3208749999999991</v>
      </c>
      <c r="AP24" s="19">
        <v>8.3255839999999992</v>
      </c>
      <c r="AQ24" s="19">
        <v>8.4047409999999996</v>
      </c>
      <c r="AR24" s="19">
        <v>8.4030020000000007</v>
      </c>
      <c r="AS24" s="19">
        <v>16.930042</v>
      </c>
      <c r="AT24" s="19">
        <v>17.085228000000001</v>
      </c>
      <c r="AU24" s="19">
        <v>17.047152000000001</v>
      </c>
      <c r="AV24" s="19">
        <v>16.375830000000001</v>
      </c>
      <c r="AW24" s="19">
        <v>4.802041</v>
      </c>
      <c r="AX24" s="19">
        <v>4.5853529999999996</v>
      </c>
      <c r="AY24" s="19">
        <v>8.6417129999999993</v>
      </c>
      <c r="AZ24" s="19">
        <v>4.3869049999999996</v>
      </c>
      <c r="BA24" s="19">
        <v>2.7040639999999998</v>
      </c>
      <c r="BB24" s="19">
        <v>2.7049729999999998</v>
      </c>
      <c r="BC24" s="19">
        <v>2.7131020000000001</v>
      </c>
      <c r="BD24" s="19">
        <v>2.7485119999999998</v>
      </c>
      <c r="BE24" s="19">
        <v>2.9854419999999999</v>
      </c>
      <c r="BF24" s="19">
        <v>2.9774699999999998</v>
      </c>
      <c r="BG24" s="19">
        <v>2.9806089999999998</v>
      </c>
      <c r="BH24" s="19">
        <v>2.9675120000000001</v>
      </c>
      <c r="BI24" s="19">
        <v>2.9732400000000001</v>
      </c>
      <c r="BJ24" s="19">
        <v>2.9684520000000001</v>
      </c>
      <c r="BK24" s="19">
        <v>2.9685419999999998</v>
      </c>
      <c r="BL24" s="19">
        <v>2.914269</v>
      </c>
      <c r="BM24" s="19">
        <v>2.8721269999999999</v>
      </c>
      <c r="BN24" s="19">
        <v>2.876646</v>
      </c>
      <c r="BO24" s="19">
        <v>2.8721559999999999</v>
      </c>
      <c r="BP24" s="19">
        <v>2.874771</v>
      </c>
      <c r="BQ24" s="19">
        <v>2.8701819999999998</v>
      </c>
      <c r="BR24" s="19">
        <v>2.8733330000000001</v>
      </c>
      <c r="BS24" s="19">
        <v>2.8896760000000001</v>
      </c>
      <c r="BT24" s="19">
        <v>2.9069379999999998</v>
      </c>
      <c r="BU24" s="19">
        <v>2.9552130000000001</v>
      </c>
      <c r="BV24" s="19">
        <v>2.9566560000000002</v>
      </c>
      <c r="BW24" s="19">
        <v>2.9650280000000002</v>
      </c>
      <c r="BX24" s="19">
        <v>2.9651169999999998</v>
      </c>
      <c r="BY24" s="19">
        <v>2.9593180000000001</v>
      </c>
      <c r="BZ24" s="19">
        <v>2.9574229999999999</v>
      </c>
      <c r="CA24" s="19">
        <v>2.957239</v>
      </c>
      <c r="CB24" s="19">
        <v>2.957875</v>
      </c>
      <c r="CC24" s="19">
        <v>13.497387</v>
      </c>
      <c r="CD24" s="19">
        <v>13.591462</v>
      </c>
      <c r="CE24" s="19">
        <v>13.613248</v>
      </c>
      <c r="CF24" s="19">
        <v>12.5131</v>
      </c>
      <c r="CG24" s="19">
        <v>9.7908120000000007</v>
      </c>
      <c r="CH24" s="19">
        <v>9.8584859999999992</v>
      </c>
      <c r="CI24" s="19">
        <v>9.8381919999999994</v>
      </c>
      <c r="CJ24" s="19">
        <v>9.1162890000000001</v>
      </c>
      <c r="CK24" s="19">
        <v>7.6250489999999997</v>
      </c>
      <c r="CL24" s="19">
        <v>7.6287099999999999</v>
      </c>
      <c r="CM24" s="19">
        <v>7.649985</v>
      </c>
      <c r="CN24" s="19">
        <v>7.1613439999999997</v>
      </c>
      <c r="CO24" s="19">
        <v>3.007107</v>
      </c>
      <c r="CP24" s="19">
        <v>3.0005259999999998</v>
      </c>
      <c r="CQ24" s="19">
        <v>3.0236070000000002</v>
      </c>
      <c r="CR24" s="19">
        <v>2.9454050000000001</v>
      </c>
      <c r="CS24" s="19">
        <v>2.3682979999999998</v>
      </c>
      <c r="CT24" s="19">
        <v>2.3726569999999998</v>
      </c>
      <c r="CU24" s="19">
        <v>2.3781279999999998</v>
      </c>
      <c r="CV24" s="19">
        <v>2.3949560000000001</v>
      </c>
    </row>
    <row r="25" spans="1:100">
      <c r="A25" s="17">
        <v>44199</v>
      </c>
      <c r="B25" s="18" t="s">
        <v>33</v>
      </c>
      <c r="C25" s="18" t="s">
        <v>140</v>
      </c>
      <c r="D25" s="19">
        <v>122609.621665</v>
      </c>
      <c r="E25" s="19">
        <v>1277.104926</v>
      </c>
      <c r="F25" s="19">
        <v>1277.327229</v>
      </c>
      <c r="G25" s="19">
        <v>1277.3244099999999</v>
      </c>
      <c r="H25" s="19">
        <v>1277.698603</v>
      </c>
      <c r="I25" s="19">
        <v>1277.5370889999999</v>
      </c>
      <c r="J25" s="19">
        <v>1277.351919</v>
      </c>
      <c r="K25" s="19">
        <v>1277.177919</v>
      </c>
      <c r="L25" s="19">
        <v>1277.267515</v>
      </c>
      <c r="M25" s="19">
        <v>1277.203802</v>
      </c>
      <c r="N25" s="19">
        <v>1277.0665309999999</v>
      </c>
      <c r="O25" s="19">
        <v>1276.8416649999999</v>
      </c>
      <c r="P25" s="19">
        <v>1277.2460129999999</v>
      </c>
      <c r="Q25" s="19">
        <v>1276.9062779999999</v>
      </c>
      <c r="R25" s="19">
        <v>1277.1215950000001</v>
      </c>
      <c r="S25" s="19">
        <v>1276.7947140000001</v>
      </c>
      <c r="T25" s="19">
        <v>1276.4489759999999</v>
      </c>
      <c r="U25" s="19">
        <v>1276.4652840000001</v>
      </c>
      <c r="V25" s="19">
        <v>1276.791084</v>
      </c>
      <c r="W25" s="19">
        <v>1276.855736</v>
      </c>
      <c r="X25" s="19">
        <v>1276.9147680000001</v>
      </c>
      <c r="Y25" s="19">
        <v>1276.8856840000001</v>
      </c>
      <c r="Z25" s="19">
        <v>1276.9575110000001</v>
      </c>
      <c r="AA25" s="19">
        <v>1276.7185710000001</v>
      </c>
      <c r="AB25" s="19">
        <v>1276.8874450000001</v>
      </c>
      <c r="AC25" s="19">
        <v>1276.9364330000001</v>
      </c>
      <c r="AD25" s="19">
        <v>1276.9327499999999</v>
      </c>
      <c r="AE25" s="19">
        <v>1276.7735419999999</v>
      </c>
      <c r="AF25" s="19">
        <v>1276.7287859999999</v>
      </c>
      <c r="AG25" s="19">
        <v>1276.7012099999999</v>
      </c>
      <c r="AH25" s="19">
        <v>1276.87727</v>
      </c>
      <c r="AI25" s="19">
        <v>1276.7209419999999</v>
      </c>
      <c r="AJ25" s="19">
        <v>1276.868823</v>
      </c>
      <c r="AK25" s="19">
        <v>1276.626342</v>
      </c>
      <c r="AL25" s="19">
        <v>1276.5937389999999</v>
      </c>
      <c r="AM25" s="19">
        <v>1276.7160220000001</v>
      </c>
      <c r="AN25" s="19">
        <v>1276.7008519999999</v>
      </c>
      <c r="AO25" s="19">
        <v>1276.6993560000001</v>
      </c>
      <c r="AP25" s="19">
        <v>1276.713618</v>
      </c>
      <c r="AQ25" s="19">
        <v>1276.6605010000001</v>
      </c>
      <c r="AR25" s="19">
        <v>1276.4724249999999</v>
      </c>
      <c r="AS25" s="19">
        <v>1276.6981249999999</v>
      </c>
      <c r="AT25" s="19">
        <v>1276.7910059999999</v>
      </c>
      <c r="AU25" s="19">
        <v>1276.5442089999999</v>
      </c>
      <c r="AV25" s="19">
        <v>1276.6154819999999</v>
      </c>
      <c r="AW25" s="19">
        <v>1276.4968630000001</v>
      </c>
      <c r="AX25" s="19">
        <v>1277.4521649999999</v>
      </c>
      <c r="AY25" s="19">
        <v>1277.6112450000001</v>
      </c>
      <c r="AZ25" s="19">
        <v>1277.0711200000001</v>
      </c>
      <c r="BA25" s="19">
        <v>1277.140388</v>
      </c>
      <c r="BB25" s="19">
        <v>1277.1766580000001</v>
      </c>
      <c r="BC25" s="19">
        <v>1277.4445000000001</v>
      </c>
      <c r="BD25" s="19">
        <v>1277.1137679999999</v>
      </c>
      <c r="BE25" s="19">
        <v>1277.2767679999999</v>
      </c>
      <c r="BF25" s="19">
        <v>1277.060238</v>
      </c>
      <c r="BG25" s="19">
        <v>1277.3132479999999</v>
      </c>
      <c r="BH25" s="19">
        <v>1277.2175420000001</v>
      </c>
      <c r="BI25" s="19">
        <v>1277.15023</v>
      </c>
      <c r="BJ25" s="19">
        <v>1277.1064369999999</v>
      </c>
      <c r="BK25" s="19">
        <v>1277.2795209999999</v>
      </c>
      <c r="BL25" s="19">
        <v>1277.2109170000001</v>
      </c>
      <c r="BM25" s="19">
        <v>1277.4437129999999</v>
      </c>
      <c r="BN25" s="19">
        <v>1277.305155</v>
      </c>
      <c r="BO25" s="19">
        <v>1277.281344</v>
      </c>
      <c r="BP25" s="19">
        <v>1277.225097</v>
      </c>
      <c r="BQ25" s="19">
        <v>1277.0060739999999</v>
      </c>
      <c r="BR25" s="19">
        <v>1277.069534</v>
      </c>
      <c r="BS25" s="19">
        <v>1277.280438</v>
      </c>
      <c r="BT25" s="19">
        <v>1277.3775189999999</v>
      </c>
      <c r="BU25" s="19">
        <v>1277.2709589999999</v>
      </c>
      <c r="BV25" s="19">
        <v>1277.349665</v>
      </c>
      <c r="BW25" s="19">
        <v>1277.404325</v>
      </c>
      <c r="BX25" s="19">
        <v>1276.753907</v>
      </c>
      <c r="BY25" s="19">
        <v>1276.481757</v>
      </c>
      <c r="BZ25" s="19">
        <v>1276.2294910000001</v>
      </c>
      <c r="CA25" s="19">
        <v>1276.3839949999999</v>
      </c>
      <c r="CB25" s="19">
        <v>1276.252792</v>
      </c>
      <c r="CC25" s="19">
        <v>1276.4390550000001</v>
      </c>
      <c r="CD25" s="19">
        <v>1276.3582100000001</v>
      </c>
      <c r="CE25" s="19">
        <v>1276.1277700000001</v>
      </c>
      <c r="CF25" s="19">
        <v>1277.623509</v>
      </c>
      <c r="CG25" s="19">
        <v>1278.169306</v>
      </c>
      <c r="CH25" s="19">
        <v>1278.268174</v>
      </c>
      <c r="CI25" s="19">
        <v>1278.1412339999999</v>
      </c>
      <c r="CJ25" s="19">
        <v>1277.9341059999999</v>
      </c>
      <c r="CK25" s="19">
        <v>1278.2978820000001</v>
      </c>
      <c r="CL25" s="19">
        <v>1278.2859579999999</v>
      </c>
      <c r="CM25" s="19">
        <v>1278.389899</v>
      </c>
      <c r="CN25" s="19">
        <v>1278.2439380000001</v>
      </c>
      <c r="CO25" s="19">
        <v>1278.3113579999999</v>
      </c>
      <c r="CP25" s="19">
        <v>1278.18578</v>
      </c>
      <c r="CQ25" s="19">
        <v>1278.291714</v>
      </c>
      <c r="CR25" s="19">
        <v>1278.369901</v>
      </c>
      <c r="CS25" s="19">
        <v>1278.3684270000001</v>
      </c>
      <c r="CT25" s="19">
        <v>1278.4809359999999</v>
      </c>
      <c r="CU25" s="19">
        <v>1278.4462719999999</v>
      </c>
      <c r="CV25" s="19">
        <v>1278.3841629999999</v>
      </c>
    </row>
    <row r="26" spans="1:100">
      <c r="A26" s="17">
        <v>44199</v>
      </c>
      <c r="B26" s="18" t="s">
        <v>34</v>
      </c>
      <c r="C26" s="18" t="s">
        <v>140</v>
      </c>
      <c r="D26" s="19">
        <v>-7.0146550000000003</v>
      </c>
      <c r="E26" s="19">
        <v>1.4785619999999999</v>
      </c>
      <c r="F26" s="19">
        <v>-1.1981010000000001</v>
      </c>
      <c r="G26" s="19">
        <v>0.59015600000000001</v>
      </c>
      <c r="H26" s="19">
        <v>0.42688599999999999</v>
      </c>
      <c r="I26" s="19">
        <v>-0.185722</v>
      </c>
      <c r="J26" s="19">
        <v>-0.23259299999999999</v>
      </c>
      <c r="K26" s="19">
        <v>0.105946</v>
      </c>
      <c r="L26" s="19">
        <v>0.40993299999999999</v>
      </c>
      <c r="M26" s="19">
        <v>0.80965699999999996</v>
      </c>
      <c r="N26" s="19">
        <v>0.34005099999999999</v>
      </c>
      <c r="O26" s="19">
        <v>7.5990000000000002E-2</v>
      </c>
      <c r="P26" s="19">
        <v>0.75472300000000003</v>
      </c>
      <c r="Q26" s="19">
        <v>0.85646500000000003</v>
      </c>
      <c r="R26" s="19">
        <v>0.32048100000000002</v>
      </c>
      <c r="S26" s="19">
        <v>0.46093600000000001</v>
      </c>
      <c r="T26" s="19">
        <v>0.525034</v>
      </c>
      <c r="U26" s="19">
        <v>0.12811400000000001</v>
      </c>
      <c r="V26" s="19">
        <v>-2.4420000000000001E-2</v>
      </c>
      <c r="W26" s="19">
        <v>1.0100450000000001</v>
      </c>
      <c r="X26" s="19">
        <v>1.3811770000000001</v>
      </c>
      <c r="Y26" s="19">
        <v>0.39999400000000002</v>
      </c>
      <c r="Z26" s="19">
        <v>-3.2497999999999999E-2</v>
      </c>
      <c r="AA26" s="19">
        <v>0.601746</v>
      </c>
      <c r="AB26" s="19">
        <v>0.22611000000000001</v>
      </c>
      <c r="AC26" s="19">
        <v>-1.703395</v>
      </c>
      <c r="AD26" s="19">
        <v>-4.613232</v>
      </c>
      <c r="AE26" s="19">
        <v>-4.0819179999999999</v>
      </c>
      <c r="AF26" s="19">
        <v>-4.2351099999999997</v>
      </c>
      <c r="AG26" s="19">
        <v>-1.1373789999999999</v>
      </c>
      <c r="AH26" s="19">
        <v>0.243065</v>
      </c>
      <c r="AI26" s="19">
        <v>0.35958600000000002</v>
      </c>
      <c r="AJ26" s="19">
        <v>0.63029100000000005</v>
      </c>
      <c r="AK26" s="19">
        <v>0.34078999999999998</v>
      </c>
      <c r="AL26" s="19">
        <v>0.63064600000000004</v>
      </c>
      <c r="AM26" s="19">
        <v>0.81845400000000001</v>
      </c>
      <c r="AN26" s="19">
        <v>0.84477400000000002</v>
      </c>
      <c r="AO26" s="19">
        <v>-2.0333E-2</v>
      </c>
      <c r="AP26" s="19">
        <v>0.34094799999999997</v>
      </c>
      <c r="AQ26" s="19">
        <v>0.95655500000000004</v>
      </c>
      <c r="AR26" s="19">
        <v>1.5396069999999999</v>
      </c>
      <c r="AS26" s="19">
        <v>-1.2339899999999999</v>
      </c>
      <c r="AT26" s="19">
        <v>0.56106900000000004</v>
      </c>
      <c r="AU26" s="19">
        <v>0.40399600000000002</v>
      </c>
      <c r="AV26" s="19">
        <v>0.39095800000000003</v>
      </c>
      <c r="AW26" s="19">
        <v>0.50576699999999997</v>
      </c>
      <c r="AX26" s="19">
        <v>0.36932599999999999</v>
      </c>
      <c r="AY26" s="19">
        <v>1.725835</v>
      </c>
      <c r="AZ26" s="19">
        <v>1.7308699999999999</v>
      </c>
      <c r="BA26" s="19">
        <v>-1.481495</v>
      </c>
      <c r="BB26" s="19">
        <v>8.6300000000000005E-4</v>
      </c>
      <c r="BC26" s="19">
        <v>-1.3692960000000001</v>
      </c>
      <c r="BD26" s="19">
        <v>-0.91736200000000001</v>
      </c>
      <c r="BE26" s="19">
        <v>-0.696048</v>
      </c>
      <c r="BF26" s="19">
        <v>-1.0800609999999999</v>
      </c>
      <c r="BG26" s="19">
        <v>0.219976</v>
      </c>
      <c r="BH26" s="19">
        <v>-1.5388729999999999</v>
      </c>
      <c r="BI26" s="19">
        <v>-0.55032899999999996</v>
      </c>
      <c r="BJ26" s="19">
        <v>-1.0035780000000001</v>
      </c>
      <c r="BK26" s="19">
        <v>-0.403584</v>
      </c>
      <c r="BL26" s="19">
        <v>-0.860738</v>
      </c>
      <c r="BM26" s="19">
        <v>0.11233700000000001</v>
      </c>
      <c r="BN26" s="19">
        <v>-7.2019E-2</v>
      </c>
      <c r="BO26" s="19">
        <v>-0.50573699999999999</v>
      </c>
      <c r="BP26" s="19">
        <v>-0.101257</v>
      </c>
      <c r="BQ26" s="19">
        <v>-0.57933999999999997</v>
      </c>
      <c r="BR26" s="19">
        <v>-0.280613</v>
      </c>
      <c r="BS26" s="19">
        <v>3.5685000000000001E-2</v>
      </c>
      <c r="BT26" s="19">
        <v>-1.1704239999999999</v>
      </c>
      <c r="BU26" s="19">
        <v>-1.887424</v>
      </c>
      <c r="BV26" s="19">
        <v>-6.3005930000000001</v>
      </c>
      <c r="BW26" s="19">
        <v>-4.897678</v>
      </c>
      <c r="BX26" s="19">
        <v>-4.8138019999999999</v>
      </c>
      <c r="BY26" s="19">
        <v>-1.983093</v>
      </c>
      <c r="BZ26" s="19">
        <v>0.15426000000000001</v>
      </c>
      <c r="CA26" s="19">
        <v>2.076209</v>
      </c>
      <c r="CB26" s="19">
        <v>1.815315</v>
      </c>
      <c r="CC26" s="19">
        <v>3.956893</v>
      </c>
      <c r="CD26" s="19">
        <v>3.337383</v>
      </c>
      <c r="CE26" s="19">
        <v>2.0012690000000002</v>
      </c>
      <c r="CF26" s="19">
        <v>1.6898580000000001</v>
      </c>
      <c r="CG26" s="19">
        <v>2.2930299999999999</v>
      </c>
      <c r="CH26" s="19">
        <v>1.8864350000000001</v>
      </c>
      <c r="CI26" s="19">
        <v>1.1470290000000001</v>
      </c>
      <c r="CJ26" s="19">
        <v>1.727368</v>
      </c>
      <c r="CK26" s="19">
        <v>0.78721699999999994</v>
      </c>
      <c r="CL26" s="19">
        <v>1.112023</v>
      </c>
      <c r="CM26" s="19">
        <v>0.75195900000000004</v>
      </c>
      <c r="CN26" s="19">
        <v>-0.37603399999999998</v>
      </c>
      <c r="CO26" s="19">
        <v>-2.1025520000000002</v>
      </c>
      <c r="CP26" s="19">
        <v>-1.6327480000000001</v>
      </c>
      <c r="CQ26" s="19">
        <v>-0.37463099999999999</v>
      </c>
      <c r="CR26" s="19">
        <v>-0.32015399999999999</v>
      </c>
      <c r="CS26" s="19">
        <v>0.16625799999999999</v>
      </c>
      <c r="CT26" s="19">
        <v>0.478468</v>
      </c>
      <c r="CU26" s="19">
        <v>0.65659299999999998</v>
      </c>
      <c r="CV26" s="19">
        <v>-0.717472</v>
      </c>
    </row>
    <row r="27" spans="1:100">
      <c r="A27" s="17">
        <v>44199</v>
      </c>
      <c r="B27" s="18" t="s">
        <v>35</v>
      </c>
      <c r="C27" s="18" t="s">
        <v>140</v>
      </c>
      <c r="D27" s="19">
        <v>29325.062398999999</v>
      </c>
      <c r="E27" s="19">
        <v>2.542E-3</v>
      </c>
      <c r="F27" s="19">
        <v>2.5579999999999999E-3</v>
      </c>
      <c r="G27" s="19">
        <v>2.5460000000000001E-3</v>
      </c>
      <c r="H27" s="19">
        <v>2.6610000000000002E-3</v>
      </c>
      <c r="I27" s="19">
        <v>2.9520000000000002E-3</v>
      </c>
      <c r="J27" s="19">
        <v>3.1519999999999999E-3</v>
      </c>
      <c r="K27" s="19">
        <v>2.8639999999999998E-3</v>
      </c>
      <c r="L27" s="19">
        <v>2.761E-3</v>
      </c>
      <c r="M27" s="19">
        <v>2.9009999999999999E-3</v>
      </c>
      <c r="N27" s="19">
        <v>2.8800000000000002E-3</v>
      </c>
      <c r="O27" s="19">
        <v>2.9039999999999999E-3</v>
      </c>
      <c r="P27" s="19">
        <v>2.9099999999999998E-3</v>
      </c>
      <c r="Q27" s="19">
        <v>2.5170000000000001E-3</v>
      </c>
      <c r="R27" s="19">
        <v>2.4940000000000001E-3</v>
      </c>
      <c r="S27" s="19">
        <v>2.519E-3</v>
      </c>
      <c r="T27" s="19">
        <v>2.735E-3</v>
      </c>
      <c r="U27" s="19">
        <v>2.797E-3</v>
      </c>
      <c r="V27" s="19">
        <v>2.8419999999999999E-3</v>
      </c>
      <c r="W27" s="19">
        <v>2.98E-3</v>
      </c>
      <c r="X27" s="19">
        <v>2.7230000000000002E-3</v>
      </c>
      <c r="Y27" s="19">
        <v>2.9450000000000001E-3</v>
      </c>
      <c r="Z27" s="19">
        <v>2.7899999999999999E-3</v>
      </c>
      <c r="AA27" s="19">
        <v>2.8410000000000002E-3</v>
      </c>
      <c r="AB27" s="19">
        <v>2.8440000000000002E-3</v>
      </c>
      <c r="AC27" s="19">
        <v>2.4650000000000002E-3</v>
      </c>
      <c r="AD27" s="19">
        <v>2.5149999999999999E-3</v>
      </c>
      <c r="AE27" s="19">
        <v>2.5219999999999999E-3</v>
      </c>
      <c r="AF27" s="19">
        <v>2.545E-3</v>
      </c>
      <c r="AG27" s="19">
        <v>2.8579999999999999E-3</v>
      </c>
      <c r="AH27" s="19">
        <v>0.10569099999999999</v>
      </c>
      <c r="AI27" s="19">
        <v>2.9938199999999999</v>
      </c>
      <c r="AJ27" s="19">
        <v>15.836862999999999</v>
      </c>
      <c r="AK27" s="19">
        <v>72.521745999999993</v>
      </c>
      <c r="AL27" s="19">
        <v>193.08914100000001</v>
      </c>
      <c r="AM27" s="19">
        <v>355.296176</v>
      </c>
      <c r="AN27" s="19">
        <v>532.56532300000003</v>
      </c>
      <c r="AO27" s="19">
        <v>709.47121000000004</v>
      </c>
      <c r="AP27" s="19">
        <v>829.78935000000001</v>
      </c>
      <c r="AQ27" s="19">
        <v>882.88439300000005</v>
      </c>
      <c r="AR27" s="19">
        <v>908.0874</v>
      </c>
      <c r="AS27" s="19">
        <v>922.26183800000001</v>
      </c>
      <c r="AT27" s="19">
        <v>917.16261799999995</v>
      </c>
      <c r="AU27" s="19">
        <v>918.78159700000003</v>
      </c>
      <c r="AV27" s="19">
        <v>922.44678699999997</v>
      </c>
      <c r="AW27" s="19">
        <v>917.67328499999996</v>
      </c>
      <c r="AX27" s="19">
        <v>910.67227600000001</v>
      </c>
      <c r="AY27" s="19">
        <v>904.12899100000004</v>
      </c>
      <c r="AZ27" s="19">
        <v>898.22193900000002</v>
      </c>
      <c r="BA27" s="19">
        <v>894.72796300000005</v>
      </c>
      <c r="BB27" s="19">
        <v>890.90679899999998</v>
      </c>
      <c r="BC27" s="19">
        <v>890.07927500000005</v>
      </c>
      <c r="BD27" s="19">
        <v>891.41387499999996</v>
      </c>
      <c r="BE27" s="19">
        <v>894.10388</v>
      </c>
      <c r="BF27" s="19">
        <v>900.05999699999995</v>
      </c>
      <c r="BG27" s="19">
        <v>907.73677999999995</v>
      </c>
      <c r="BH27" s="19">
        <v>916.81069600000001</v>
      </c>
      <c r="BI27" s="19">
        <v>926.809799</v>
      </c>
      <c r="BJ27" s="19">
        <v>934.32815400000004</v>
      </c>
      <c r="BK27" s="19">
        <v>944.43302800000004</v>
      </c>
      <c r="BL27" s="19">
        <v>940.84885699999995</v>
      </c>
      <c r="BM27" s="19">
        <v>945.572048</v>
      </c>
      <c r="BN27" s="19">
        <v>939.50947099999996</v>
      </c>
      <c r="BO27" s="19">
        <v>928.61661000000004</v>
      </c>
      <c r="BP27" s="19">
        <v>898.75689999999997</v>
      </c>
      <c r="BQ27" s="19">
        <v>811.64732000000004</v>
      </c>
      <c r="BR27" s="19">
        <v>722.08240000000001</v>
      </c>
      <c r="BS27" s="19">
        <v>581.19228799999996</v>
      </c>
      <c r="BT27" s="19">
        <v>328.92532899999998</v>
      </c>
      <c r="BU27" s="19">
        <v>234.133543</v>
      </c>
      <c r="BV27" s="19">
        <v>135.87671</v>
      </c>
      <c r="BW27" s="19">
        <v>40.013255000000001</v>
      </c>
      <c r="BX27" s="19">
        <v>7.6356359999999999</v>
      </c>
      <c r="BY27" s="19">
        <v>2.3941539999999999</v>
      </c>
      <c r="BZ27" s="19">
        <v>2.3085580000000001</v>
      </c>
      <c r="CA27" s="19">
        <v>2.957E-3</v>
      </c>
      <c r="CB27" s="19">
        <v>3.2290000000000001E-3</v>
      </c>
      <c r="CC27" s="19">
        <v>3.1770000000000001E-3</v>
      </c>
      <c r="CD27" s="19">
        <v>3.2070000000000002E-3</v>
      </c>
      <c r="CE27" s="19">
        <v>3.179E-3</v>
      </c>
      <c r="CF27" s="19">
        <v>3.2590000000000002E-3</v>
      </c>
      <c r="CG27" s="19">
        <v>3.225E-3</v>
      </c>
      <c r="CH27" s="19">
        <v>3.307E-3</v>
      </c>
      <c r="CI27" s="19">
        <v>3.3050000000000002E-3</v>
      </c>
      <c r="CJ27" s="19">
        <v>3.2919999999999998E-3</v>
      </c>
      <c r="CK27" s="19">
        <v>2.6359999999999999E-3</v>
      </c>
      <c r="CL27" s="19">
        <v>2.6289999999999998E-3</v>
      </c>
      <c r="CM27" s="19">
        <v>2.8760000000000001E-3</v>
      </c>
      <c r="CN27" s="19">
        <v>3.1350000000000002E-3</v>
      </c>
      <c r="CO27" s="19">
        <v>3.261E-3</v>
      </c>
      <c r="CP27" s="19">
        <v>3.2450000000000001E-3</v>
      </c>
      <c r="CQ27" s="19">
        <v>3.2929999999999999E-3</v>
      </c>
      <c r="CR27" s="19">
        <v>3.0969999999999999E-3</v>
      </c>
      <c r="CS27" s="19">
        <v>3.2950000000000002E-3</v>
      </c>
      <c r="CT27" s="19">
        <v>3.1189999999999998E-3</v>
      </c>
      <c r="CU27" s="19">
        <v>3.3400000000000001E-3</v>
      </c>
      <c r="CV27" s="19">
        <v>3.0040000000000002E-3</v>
      </c>
    </row>
    <row r="28" spans="1:100">
      <c r="A28" s="17">
        <v>44199</v>
      </c>
      <c r="B28" s="18" t="s">
        <v>36</v>
      </c>
      <c r="C28" s="18" t="s">
        <v>140</v>
      </c>
      <c r="D28" s="19">
        <v>259027.94349999999</v>
      </c>
      <c r="E28" s="19">
        <v>4096.6640559999996</v>
      </c>
      <c r="F28" s="19">
        <v>4086.0105039999999</v>
      </c>
      <c r="G28" s="19">
        <v>4106.3942969999998</v>
      </c>
      <c r="H28" s="19">
        <v>4132.4777919999997</v>
      </c>
      <c r="I28" s="19">
        <v>4105.4767060000004</v>
      </c>
      <c r="J28" s="19">
        <v>4085.2527220000002</v>
      </c>
      <c r="K28" s="19">
        <v>4025.7367079999999</v>
      </c>
      <c r="L28" s="19">
        <v>4034.2150369999999</v>
      </c>
      <c r="M28" s="19">
        <v>4065.7311530000002</v>
      </c>
      <c r="N28" s="19">
        <v>4134.3331920000001</v>
      </c>
      <c r="O28" s="19">
        <v>4183.3343260000001</v>
      </c>
      <c r="P28" s="19">
        <v>4177.4735710000004</v>
      </c>
      <c r="Q28" s="19">
        <v>4152.4666639999996</v>
      </c>
      <c r="R28" s="19">
        <v>4156.9624839999997</v>
      </c>
      <c r="S28" s="19">
        <v>4171.8080909999999</v>
      </c>
      <c r="T28" s="19">
        <v>4195.9336139999996</v>
      </c>
      <c r="U28" s="19">
        <v>4198.9252690000003</v>
      </c>
      <c r="V28" s="19">
        <v>4182.1055509999997</v>
      </c>
      <c r="W28" s="19">
        <v>4185.9286549999997</v>
      </c>
      <c r="X28" s="19">
        <v>4139.8463890000003</v>
      </c>
      <c r="Y28" s="19">
        <v>4075.371028</v>
      </c>
      <c r="Z28" s="19">
        <v>4020.5681159999999</v>
      </c>
      <c r="AA28" s="19">
        <v>4009.215326</v>
      </c>
      <c r="AB28" s="19">
        <v>3992.913035</v>
      </c>
      <c r="AC28" s="19">
        <v>3968.2372559999999</v>
      </c>
      <c r="AD28" s="19">
        <v>3954.3689770000001</v>
      </c>
      <c r="AE28" s="19">
        <v>3915.5687309999998</v>
      </c>
      <c r="AF28" s="19">
        <v>3934.1884570000002</v>
      </c>
      <c r="AG28" s="19">
        <v>3959.0817480000001</v>
      </c>
      <c r="AH28" s="19">
        <v>3928.4155420000002</v>
      </c>
      <c r="AI28" s="19">
        <v>3902.1913399999999</v>
      </c>
      <c r="AJ28" s="19">
        <v>3893.0799919999999</v>
      </c>
      <c r="AK28" s="19">
        <v>3853.007572</v>
      </c>
      <c r="AL28" s="19">
        <v>3788.921816</v>
      </c>
      <c r="AM28" s="19">
        <v>3660.850496</v>
      </c>
      <c r="AN28" s="19">
        <v>3449.6821709999999</v>
      </c>
      <c r="AO28" s="19">
        <v>3156.7047809999999</v>
      </c>
      <c r="AP28" s="19">
        <v>2854.29747</v>
      </c>
      <c r="AQ28" s="19">
        <v>2614.7472870000001</v>
      </c>
      <c r="AR28" s="19">
        <v>2431.2597049999999</v>
      </c>
      <c r="AS28" s="19">
        <v>2288.8954640000002</v>
      </c>
      <c r="AT28" s="19">
        <v>2115.9903410000002</v>
      </c>
      <c r="AU28" s="19">
        <v>1971.049413</v>
      </c>
      <c r="AV28" s="19">
        <v>1860.324801</v>
      </c>
      <c r="AW28" s="19">
        <v>1752.439124</v>
      </c>
      <c r="AX28" s="19">
        <v>1677.2786490000001</v>
      </c>
      <c r="AY28" s="19">
        <v>1602.784645</v>
      </c>
      <c r="AZ28" s="19">
        <v>1551.4706470000001</v>
      </c>
      <c r="BA28" s="19">
        <v>1461.4600680000001</v>
      </c>
      <c r="BB28" s="19">
        <v>1396.1159740000001</v>
      </c>
      <c r="BC28" s="19">
        <v>1350.022964</v>
      </c>
      <c r="BD28" s="19">
        <v>1297.8534589999999</v>
      </c>
      <c r="BE28" s="19">
        <v>1243.46857</v>
      </c>
      <c r="BF28" s="19">
        <v>1180.0681460000001</v>
      </c>
      <c r="BG28" s="19">
        <v>1119.797804</v>
      </c>
      <c r="BH28" s="19">
        <v>1062.0472130000001</v>
      </c>
      <c r="BI28" s="19">
        <v>1011.836601</v>
      </c>
      <c r="BJ28" s="19">
        <v>960.25937799999997</v>
      </c>
      <c r="BK28" s="19">
        <v>925.54858999999999</v>
      </c>
      <c r="BL28" s="19">
        <v>898.00898500000005</v>
      </c>
      <c r="BM28" s="19">
        <v>890.13461900000004</v>
      </c>
      <c r="BN28" s="19">
        <v>890.877163</v>
      </c>
      <c r="BO28" s="19">
        <v>866.20497</v>
      </c>
      <c r="BP28" s="19">
        <v>850.23688600000003</v>
      </c>
      <c r="BQ28" s="19">
        <v>836.198579</v>
      </c>
      <c r="BR28" s="19">
        <v>833.63590999999997</v>
      </c>
      <c r="BS28" s="19">
        <v>807.55632600000001</v>
      </c>
      <c r="BT28" s="19">
        <v>821.39559699999995</v>
      </c>
      <c r="BU28" s="19">
        <v>836.15810499999998</v>
      </c>
      <c r="BV28" s="19">
        <v>892.14088500000003</v>
      </c>
      <c r="BW28" s="19">
        <v>970.75810300000001</v>
      </c>
      <c r="BX28" s="19">
        <v>1057.7314690000001</v>
      </c>
      <c r="BY28" s="19">
        <v>1152.776396</v>
      </c>
      <c r="BZ28" s="19">
        <v>1291.7825379999999</v>
      </c>
      <c r="CA28" s="19">
        <v>1448.6402250000001</v>
      </c>
      <c r="CB28" s="19">
        <v>1627.8236119999999</v>
      </c>
      <c r="CC28" s="19">
        <v>1809.768589</v>
      </c>
      <c r="CD28" s="19">
        <v>2002.2842430000001</v>
      </c>
      <c r="CE28" s="19">
        <v>2148.5058039999999</v>
      </c>
      <c r="CF28" s="19">
        <v>2288.8766599999999</v>
      </c>
      <c r="CG28" s="19">
        <v>2418.4279809999998</v>
      </c>
      <c r="CH28" s="19">
        <v>2572.3504830000002</v>
      </c>
      <c r="CI28" s="19">
        <v>2715.5827509999999</v>
      </c>
      <c r="CJ28" s="19">
        <v>2870.3674139999998</v>
      </c>
      <c r="CK28" s="19">
        <v>2963.6472950000002</v>
      </c>
      <c r="CL28" s="19">
        <v>3037.6848789999999</v>
      </c>
      <c r="CM28" s="19">
        <v>3136.635976</v>
      </c>
      <c r="CN28" s="19">
        <v>3201.856847</v>
      </c>
      <c r="CO28" s="19">
        <v>3243.6541280000001</v>
      </c>
      <c r="CP28" s="19">
        <v>3291.3033949999999</v>
      </c>
      <c r="CQ28" s="19">
        <v>3325.3942649999999</v>
      </c>
      <c r="CR28" s="19">
        <v>3363.814406</v>
      </c>
      <c r="CS28" s="19">
        <v>3409.5809279999999</v>
      </c>
      <c r="CT28" s="19">
        <v>3465.2246249999998</v>
      </c>
      <c r="CU28" s="19">
        <v>3478.0822119999998</v>
      </c>
      <c r="CV28" s="19">
        <v>3504.3807740000002</v>
      </c>
    </row>
    <row r="29" spans="1:100">
      <c r="A29" s="17">
        <v>44200</v>
      </c>
      <c r="B29" s="18" t="s">
        <v>28</v>
      </c>
      <c r="C29" s="18" t="s">
        <v>140</v>
      </c>
      <c r="D29" s="19">
        <v>581.51833799999997</v>
      </c>
      <c r="E29" s="19">
        <v>7.2311110000000003</v>
      </c>
      <c r="F29" s="19">
        <v>7.2228190000000003</v>
      </c>
      <c r="G29" s="19">
        <v>7.232774</v>
      </c>
      <c r="H29" s="19">
        <v>7.2452059999999996</v>
      </c>
      <c r="I29" s="19">
        <v>7.2433050000000003</v>
      </c>
      <c r="J29" s="19">
        <v>7.2427489999999999</v>
      </c>
      <c r="K29" s="19">
        <v>7.2388709999999996</v>
      </c>
      <c r="L29" s="19">
        <v>7.2329840000000001</v>
      </c>
      <c r="M29" s="19">
        <v>7.2323079999999997</v>
      </c>
      <c r="N29" s="19">
        <v>7.2369180000000002</v>
      </c>
      <c r="O29" s="19">
        <v>7.2272920000000003</v>
      </c>
      <c r="P29" s="19">
        <v>7.2377969999999996</v>
      </c>
      <c r="Q29" s="19">
        <v>7.2405660000000003</v>
      </c>
      <c r="R29" s="19">
        <v>7.2487919999999999</v>
      </c>
      <c r="S29" s="19">
        <v>7.2447400000000002</v>
      </c>
      <c r="T29" s="19">
        <v>7.244847</v>
      </c>
      <c r="U29" s="19">
        <v>7.2468440000000003</v>
      </c>
      <c r="V29" s="19">
        <v>7.2476880000000001</v>
      </c>
      <c r="W29" s="19">
        <v>7.2371720000000002</v>
      </c>
      <c r="X29" s="19">
        <v>7.2353180000000004</v>
      </c>
      <c r="Y29" s="19">
        <v>7.2418449999999996</v>
      </c>
      <c r="Z29" s="19">
        <v>7.2357230000000001</v>
      </c>
      <c r="AA29" s="19">
        <v>7.2278580000000003</v>
      </c>
      <c r="AB29" s="19">
        <v>6.6622909999999997</v>
      </c>
      <c r="AC29" s="19">
        <v>5.969792</v>
      </c>
      <c r="AD29" s="19">
        <v>5.958405</v>
      </c>
      <c r="AE29" s="19">
        <v>5.9729700000000001</v>
      </c>
      <c r="AF29" s="19">
        <v>5.9698919999999998</v>
      </c>
      <c r="AG29" s="19">
        <v>5.969703</v>
      </c>
      <c r="AH29" s="19">
        <v>5.9690130000000003</v>
      </c>
      <c r="AI29" s="19">
        <v>5.969589</v>
      </c>
      <c r="AJ29" s="19">
        <v>5.7748799999999996</v>
      </c>
      <c r="AK29" s="19">
        <v>5.3370879999999996</v>
      </c>
      <c r="AL29" s="19">
        <v>5.0235349999999999</v>
      </c>
      <c r="AM29" s="19">
        <v>5.0302170000000004</v>
      </c>
      <c r="AN29" s="19">
        <v>5.0284170000000001</v>
      </c>
      <c r="AO29" s="19">
        <v>5.0263070000000001</v>
      </c>
      <c r="AP29" s="19">
        <v>5.0239820000000002</v>
      </c>
      <c r="AQ29" s="19">
        <v>5.0229249999999999</v>
      </c>
      <c r="AR29" s="19">
        <v>5.0260340000000001</v>
      </c>
      <c r="AS29" s="19">
        <v>5.0200829999999996</v>
      </c>
      <c r="AT29" s="19">
        <v>5.0259419999999997</v>
      </c>
      <c r="AU29" s="19">
        <v>5.0167109999999999</v>
      </c>
      <c r="AV29" s="19">
        <v>5.1356000000000002</v>
      </c>
      <c r="AW29" s="19">
        <v>5.1470149999999997</v>
      </c>
      <c r="AX29" s="19">
        <v>5.2296880000000003</v>
      </c>
      <c r="AY29" s="19">
        <v>5.4759469999999997</v>
      </c>
      <c r="AZ29" s="19">
        <v>5.6832950000000002</v>
      </c>
      <c r="BA29" s="19">
        <v>5.8171879999999998</v>
      </c>
      <c r="BB29" s="19">
        <v>5.88225</v>
      </c>
      <c r="BC29" s="19">
        <v>5.8959840000000003</v>
      </c>
      <c r="BD29" s="19">
        <v>5.9134589999999996</v>
      </c>
      <c r="BE29" s="19">
        <v>5.9143670000000004</v>
      </c>
      <c r="BF29" s="19">
        <v>5.919276</v>
      </c>
      <c r="BG29" s="19">
        <v>5.9046419999999999</v>
      </c>
      <c r="BH29" s="19">
        <v>5.9151040000000004</v>
      </c>
      <c r="BI29" s="19">
        <v>5.9123599999999996</v>
      </c>
      <c r="BJ29" s="19">
        <v>5.9088310000000002</v>
      </c>
      <c r="BK29" s="19">
        <v>5.9069180000000001</v>
      </c>
      <c r="BL29" s="19">
        <v>5.9057519999999997</v>
      </c>
      <c r="BM29" s="19">
        <v>5.8981729999999999</v>
      </c>
      <c r="BN29" s="19">
        <v>5.8998759999999999</v>
      </c>
      <c r="BO29" s="19">
        <v>5.8943640000000004</v>
      </c>
      <c r="BP29" s="19">
        <v>5.8920700000000004</v>
      </c>
      <c r="BQ29" s="19">
        <v>5.8948</v>
      </c>
      <c r="BR29" s="19">
        <v>5.6617740000000003</v>
      </c>
      <c r="BS29" s="19">
        <v>5.6012849999999998</v>
      </c>
      <c r="BT29" s="19">
        <v>5.5776159999999999</v>
      </c>
      <c r="BU29" s="19">
        <v>5.7422959999999996</v>
      </c>
      <c r="BV29" s="19">
        <v>5.9046099999999999</v>
      </c>
      <c r="BW29" s="19">
        <v>5.9100840000000003</v>
      </c>
      <c r="BX29" s="19">
        <v>5.913697</v>
      </c>
      <c r="BY29" s="19">
        <v>5.9159839999999999</v>
      </c>
      <c r="BZ29" s="19">
        <v>5.9198849999999998</v>
      </c>
      <c r="CA29" s="19">
        <v>5.9121569999999997</v>
      </c>
      <c r="CB29" s="19">
        <v>5.9147689999999997</v>
      </c>
      <c r="CC29" s="19">
        <v>5.6243699999999999</v>
      </c>
      <c r="CD29" s="19">
        <v>5.5926530000000003</v>
      </c>
      <c r="CE29" s="19">
        <v>5.5914190000000001</v>
      </c>
      <c r="CF29" s="19">
        <v>5.5971460000000004</v>
      </c>
      <c r="CG29" s="19">
        <v>5.5968439999999999</v>
      </c>
      <c r="CH29" s="19">
        <v>5.7963680000000002</v>
      </c>
      <c r="CI29" s="19">
        <v>5.9224860000000001</v>
      </c>
      <c r="CJ29" s="19">
        <v>5.9214370000000001</v>
      </c>
      <c r="CK29" s="19">
        <v>5.9219970000000002</v>
      </c>
      <c r="CL29" s="19">
        <v>5.9214549999999999</v>
      </c>
      <c r="CM29" s="19">
        <v>5.9245900000000002</v>
      </c>
      <c r="CN29" s="19">
        <v>5.9187060000000002</v>
      </c>
      <c r="CO29" s="19">
        <v>5.7953169999999998</v>
      </c>
      <c r="CP29" s="19">
        <v>5.5907429999999998</v>
      </c>
      <c r="CQ29" s="19">
        <v>5.6028419999999999</v>
      </c>
      <c r="CR29" s="19">
        <v>5.5977170000000003</v>
      </c>
      <c r="CS29" s="19">
        <v>5.6023269999999998</v>
      </c>
      <c r="CT29" s="19">
        <v>5.6032400000000004</v>
      </c>
      <c r="CU29" s="19">
        <v>5.5987749999999998</v>
      </c>
      <c r="CV29" s="19">
        <v>5.6034870000000003</v>
      </c>
    </row>
    <row r="30" spans="1:100">
      <c r="A30" s="17">
        <v>44200</v>
      </c>
      <c r="B30" s="18" t="s">
        <v>29</v>
      </c>
      <c r="C30" s="18" t="s">
        <v>140</v>
      </c>
      <c r="D30" s="19">
        <v>185987.78028599999</v>
      </c>
      <c r="E30" s="19">
        <v>1483.4245249999999</v>
      </c>
      <c r="F30" s="19">
        <v>1442.06898</v>
      </c>
      <c r="G30" s="19">
        <v>1410.9702629999999</v>
      </c>
      <c r="H30" s="19">
        <v>1396.4140809999999</v>
      </c>
      <c r="I30" s="19">
        <v>1391.25134</v>
      </c>
      <c r="J30" s="19">
        <v>1408.396031</v>
      </c>
      <c r="K30" s="19">
        <v>1418.321226</v>
      </c>
      <c r="L30" s="19">
        <v>1436.862339</v>
      </c>
      <c r="M30" s="19">
        <v>1455.2181949999999</v>
      </c>
      <c r="N30" s="19">
        <v>1470.4257259999999</v>
      </c>
      <c r="O30" s="19">
        <v>1475.4246479999999</v>
      </c>
      <c r="P30" s="19">
        <v>1476.116837</v>
      </c>
      <c r="Q30" s="19">
        <v>1477.08347</v>
      </c>
      <c r="R30" s="19">
        <v>1479.314355</v>
      </c>
      <c r="S30" s="19">
        <v>1479.4156849999999</v>
      </c>
      <c r="T30" s="19">
        <v>1477.1188990000001</v>
      </c>
      <c r="U30" s="19">
        <v>1476.847878</v>
      </c>
      <c r="V30" s="19">
        <v>1490.7358059999999</v>
      </c>
      <c r="W30" s="19">
        <v>1506.583515</v>
      </c>
      <c r="X30" s="19">
        <v>1502.050029</v>
      </c>
      <c r="Y30" s="19">
        <v>1516.1230619999999</v>
      </c>
      <c r="Z30" s="19">
        <v>1537.3554730000001</v>
      </c>
      <c r="AA30" s="19">
        <v>1552.986204</v>
      </c>
      <c r="AB30" s="19">
        <v>1555.955946</v>
      </c>
      <c r="AC30" s="19">
        <v>1579.1004680000001</v>
      </c>
      <c r="AD30" s="19">
        <v>1621.0358369999999</v>
      </c>
      <c r="AE30" s="19">
        <v>1666.9639090000001</v>
      </c>
      <c r="AF30" s="19">
        <v>1705.908529</v>
      </c>
      <c r="AG30" s="19">
        <v>1743.239671</v>
      </c>
      <c r="AH30" s="19">
        <v>1789.9051649999999</v>
      </c>
      <c r="AI30" s="19">
        <v>1836.3404399999999</v>
      </c>
      <c r="AJ30" s="19">
        <v>1895.09412</v>
      </c>
      <c r="AK30" s="19">
        <v>2018.40392</v>
      </c>
      <c r="AL30" s="19">
        <v>2017.898344</v>
      </c>
      <c r="AM30" s="19">
        <v>1870.1867810000001</v>
      </c>
      <c r="AN30" s="19">
        <v>1805.870872</v>
      </c>
      <c r="AO30" s="19">
        <v>1743.881007</v>
      </c>
      <c r="AP30" s="19">
        <v>1716.78388</v>
      </c>
      <c r="AQ30" s="19">
        <v>1707.4359629999999</v>
      </c>
      <c r="AR30" s="19">
        <v>1714.5841339999999</v>
      </c>
      <c r="AS30" s="19">
        <v>1705.7881789999999</v>
      </c>
      <c r="AT30" s="19">
        <v>1691.9649549999999</v>
      </c>
      <c r="AU30" s="19">
        <v>1704.000704</v>
      </c>
      <c r="AV30" s="19">
        <v>1702.443334</v>
      </c>
      <c r="AW30" s="19">
        <v>1696.086648</v>
      </c>
      <c r="AX30" s="19">
        <v>1713.5223450000001</v>
      </c>
      <c r="AY30" s="19">
        <v>1712.4185970000001</v>
      </c>
      <c r="AZ30" s="19">
        <v>1685.7260679999999</v>
      </c>
      <c r="BA30" s="19">
        <v>1679.1024580000001</v>
      </c>
      <c r="BB30" s="19">
        <v>1687.0011770000001</v>
      </c>
      <c r="BC30" s="19">
        <v>1694.0239799999999</v>
      </c>
      <c r="BD30" s="19">
        <v>1694.1408750000001</v>
      </c>
      <c r="BE30" s="19">
        <v>1704.602208</v>
      </c>
      <c r="BF30" s="19">
        <v>1705.1214130000001</v>
      </c>
      <c r="BG30" s="19">
        <v>1698.7258019999999</v>
      </c>
      <c r="BH30" s="19">
        <v>1690.7828549999999</v>
      </c>
      <c r="BI30" s="19">
        <v>1696.0480809999999</v>
      </c>
      <c r="BJ30" s="19">
        <v>1700.307241</v>
      </c>
      <c r="BK30" s="19">
        <v>1707.068166</v>
      </c>
      <c r="BL30" s="19">
        <v>1714.1105210000001</v>
      </c>
      <c r="BM30" s="19">
        <v>1715.8067659999999</v>
      </c>
      <c r="BN30" s="19">
        <v>1708.1409659999999</v>
      </c>
      <c r="BO30" s="19">
        <v>1712.1344200000001</v>
      </c>
      <c r="BP30" s="19">
        <v>1724.410474</v>
      </c>
      <c r="BQ30" s="19">
        <v>1745.6393599999999</v>
      </c>
      <c r="BR30" s="19">
        <v>1816.3555859999999</v>
      </c>
      <c r="BS30" s="19">
        <v>1890.8487889999999</v>
      </c>
      <c r="BT30" s="19">
        <v>2006.9710789999999</v>
      </c>
      <c r="BU30" s="19">
        <v>2140.2969050000002</v>
      </c>
      <c r="BV30" s="19">
        <v>2296.818996</v>
      </c>
      <c r="BW30" s="19">
        <v>2453.1502780000001</v>
      </c>
      <c r="BX30" s="19">
        <v>2599.4867020000002</v>
      </c>
      <c r="BY30" s="19">
        <v>2697.3698840000002</v>
      </c>
      <c r="BZ30" s="19">
        <v>2760.8669460000001</v>
      </c>
      <c r="CA30" s="19">
        <v>2812.789272</v>
      </c>
      <c r="CB30" s="19">
        <v>2841.5452970000001</v>
      </c>
      <c r="CC30" s="19">
        <v>2856.7780379999999</v>
      </c>
      <c r="CD30" s="19">
        <v>2867.8668510000002</v>
      </c>
      <c r="CE30" s="19">
        <v>2867.6979000000001</v>
      </c>
      <c r="CF30" s="19">
        <v>2859.9861839999999</v>
      </c>
      <c r="CG30" s="19">
        <v>2839.9500290000001</v>
      </c>
      <c r="CH30" s="19">
        <v>2820.4692879999998</v>
      </c>
      <c r="CI30" s="19">
        <v>2823.7544929999999</v>
      </c>
      <c r="CJ30" s="19">
        <v>2812.376307</v>
      </c>
      <c r="CK30" s="19">
        <v>2768.155072</v>
      </c>
      <c r="CL30" s="19">
        <v>2732.2547079999999</v>
      </c>
      <c r="CM30" s="19">
        <v>2693.3866379999999</v>
      </c>
      <c r="CN30" s="19">
        <v>2668.876037</v>
      </c>
      <c r="CO30" s="19">
        <v>2646.4429319999999</v>
      </c>
      <c r="CP30" s="19">
        <v>2645.4003379999999</v>
      </c>
      <c r="CQ30" s="19">
        <v>2581.8614080000002</v>
      </c>
      <c r="CR30" s="19">
        <v>2478.0397210000001</v>
      </c>
      <c r="CS30" s="19">
        <v>2415.421542</v>
      </c>
      <c r="CT30" s="19">
        <v>2400.0677559999999</v>
      </c>
      <c r="CU30" s="19">
        <v>2342.1848070000001</v>
      </c>
      <c r="CV30" s="19">
        <v>2212.0953570000001</v>
      </c>
    </row>
    <row r="31" spans="1:100">
      <c r="A31" s="17">
        <v>44200</v>
      </c>
      <c r="B31" s="18" t="s">
        <v>30</v>
      </c>
      <c r="C31" s="18" t="s">
        <v>140</v>
      </c>
      <c r="D31" s="19">
        <v>23442.811412999999</v>
      </c>
      <c r="E31" s="19">
        <v>130.622749</v>
      </c>
      <c r="F31" s="19">
        <v>128.83651699999999</v>
      </c>
      <c r="G31" s="19">
        <v>128.498785</v>
      </c>
      <c r="H31" s="19">
        <v>128.54932099999999</v>
      </c>
      <c r="I31" s="19">
        <v>127.836765</v>
      </c>
      <c r="J31" s="19">
        <v>127.194937</v>
      </c>
      <c r="K31" s="19">
        <v>126.727633</v>
      </c>
      <c r="L31" s="19">
        <v>126.83063900000001</v>
      </c>
      <c r="M31" s="19">
        <v>128.247379</v>
      </c>
      <c r="N31" s="19">
        <v>127.60116600000001</v>
      </c>
      <c r="O31" s="19">
        <v>126.53458000000001</v>
      </c>
      <c r="P31" s="19">
        <v>125.971468</v>
      </c>
      <c r="Q31" s="19">
        <v>126.151332</v>
      </c>
      <c r="R31" s="19">
        <v>127.00412</v>
      </c>
      <c r="S31" s="19">
        <v>127.140418</v>
      </c>
      <c r="T31" s="19">
        <v>127.156199</v>
      </c>
      <c r="U31" s="19">
        <v>131.23442700000001</v>
      </c>
      <c r="V31" s="19">
        <v>133.68703500000001</v>
      </c>
      <c r="W31" s="19">
        <v>135.777378</v>
      </c>
      <c r="X31" s="19">
        <v>141.93679299999999</v>
      </c>
      <c r="Y31" s="19">
        <v>148.28953200000001</v>
      </c>
      <c r="Z31" s="19">
        <v>170.116872</v>
      </c>
      <c r="AA31" s="19">
        <v>201.04224199999999</v>
      </c>
      <c r="AB31" s="19">
        <v>243.84335100000001</v>
      </c>
      <c r="AC31" s="19">
        <v>262.21757500000001</v>
      </c>
      <c r="AD31" s="19">
        <v>279.74212299999999</v>
      </c>
      <c r="AE31" s="19">
        <v>297.814708</v>
      </c>
      <c r="AF31" s="19">
        <v>301.74100600000003</v>
      </c>
      <c r="AG31" s="19">
        <v>304.02728000000002</v>
      </c>
      <c r="AH31" s="19">
        <v>305.225594</v>
      </c>
      <c r="AI31" s="19">
        <v>303.83317499999998</v>
      </c>
      <c r="AJ31" s="19">
        <v>304.78378199999997</v>
      </c>
      <c r="AK31" s="19">
        <v>289.19402600000001</v>
      </c>
      <c r="AL31" s="19">
        <v>280.76617099999999</v>
      </c>
      <c r="AM31" s="19">
        <v>276.612638</v>
      </c>
      <c r="AN31" s="19">
        <v>281.62625200000002</v>
      </c>
      <c r="AO31" s="19">
        <v>283.53540800000002</v>
      </c>
      <c r="AP31" s="19">
        <v>297.51713599999999</v>
      </c>
      <c r="AQ31" s="19">
        <v>302.007428</v>
      </c>
      <c r="AR31" s="19">
        <v>299.56779</v>
      </c>
      <c r="AS31" s="19">
        <v>301.00017100000002</v>
      </c>
      <c r="AT31" s="19">
        <v>295.85437000000002</v>
      </c>
      <c r="AU31" s="19">
        <v>292.35312900000002</v>
      </c>
      <c r="AV31" s="19">
        <v>287.91815700000001</v>
      </c>
      <c r="AW31" s="19">
        <v>282.73489599999999</v>
      </c>
      <c r="AX31" s="19">
        <v>280.67773099999999</v>
      </c>
      <c r="AY31" s="19">
        <v>280.00050399999998</v>
      </c>
      <c r="AZ31" s="19">
        <v>278.791721</v>
      </c>
      <c r="BA31" s="19">
        <v>275.21773200000001</v>
      </c>
      <c r="BB31" s="19">
        <v>275.32103499999999</v>
      </c>
      <c r="BC31" s="19">
        <v>266.39909299999999</v>
      </c>
      <c r="BD31" s="19">
        <v>263.38688100000002</v>
      </c>
      <c r="BE31" s="19">
        <v>252.72633200000001</v>
      </c>
      <c r="BF31" s="19">
        <v>248.91403199999999</v>
      </c>
      <c r="BG31" s="19">
        <v>248.06687400000001</v>
      </c>
      <c r="BH31" s="19">
        <v>248.70547999999999</v>
      </c>
      <c r="BI31" s="19">
        <v>257.02811300000002</v>
      </c>
      <c r="BJ31" s="19">
        <v>262.88116500000001</v>
      </c>
      <c r="BK31" s="19">
        <v>268.78555999999998</v>
      </c>
      <c r="BL31" s="19">
        <v>267.95860499999998</v>
      </c>
      <c r="BM31" s="19">
        <v>276.003354</v>
      </c>
      <c r="BN31" s="19">
        <v>281.48411599999997</v>
      </c>
      <c r="BO31" s="19">
        <v>273.51003600000001</v>
      </c>
      <c r="BP31" s="19">
        <v>271.77763900000002</v>
      </c>
      <c r="BQ31" s="19">
        <v>282.17553600000002</v>
      </c>
      <c r="BR31" s="19">
        <v>283.324547</v>
      </c>
      <c r="BS31" s="19">
        <v>286.32890600000002</v>
      </c>
      <c r="BT31" s="19">
        <v>301.90499999999997</v>
      </c>
      <c r="BU31" s="19">
        <v>335.76820900000001</v>
      </c>
      <c r="BV31" s="19">
        <v>335.40015699999998</v>
      </c>
      <c r="BW31" s="19">
        <v>332.51769899999999</v>
      </c>
      <c r="BX31" s="19">
        <v>339.02038599999997</v>
      </c>
      <c r="BY31" s="19">
        <v>337.27078899999998</v>
      </c>
      <c r="BZ31" s="19">
        <v>326.78042799999997</v>
      </c>
      <c r="CA31" s="19">
        <v>324.17945099999997</v>
      </c>
      <c r="CB31" s="19">
        <v>323.95060100000001</v>
      </c>
      <c r="CC31" s="19">
        <v>304.84182499999997</v>
      </c>
      <c r="CD31" s="19">
        <v>290.54070100000001</v>
      </c>
      <c r="CE31" s="19">
        <v>283.365791</v>
      </c>
      <c r="CF31" s="19">
        <v>284.89280600000001</v>
      </c>
      <c r="CG31" s="19">
        <v>279.439167</v>
      </c>
      <c r="CH31" s="19">
        <v>278.91771899999998</v>
      </c>
      <c r="CI31" s="19">
        <v>279.37735099999998</v>
      </c>
      <c r="CJ31" s="19">
        <v>278.827921</v>
      </c>
      <c r="CK31" s="19">
        <v>272.11777599999999</v>
      </c>
      <c r="CL31" s="19">
        <v>269.34850599999999</v>
      </c>
      <c r="CM31" s="19">
        <v>270.07827099999997</v>
      </c>
      <c r="CN31" s="19">
        <v>269.53145499999999</v>
      </c>
      <c r="CO31" s="19">
        <v>267.56439799999998</v>
      </c>
      <c r="CP31" s="19">
        <v>268.09365500000001</v>
      </c>
      <c r="CQ31" s="19">
        <v>268.73843599999998</v>
      </c>
      <c r="CR31" s="19">
        <v>268.27308599999998</v>
      </c>
      <c r="CS31" s="19">
        <v>234.54775699999999</v>
      </c>
      <c r="CT31" s="19">
        <v>161.711782</v>
      </c>
      <c r="CU31" s="19">
        <v>124.40131100000001</v>
      </c>
      <c r="CV31" s="19">
        <v>125.039534</v>
      </c>
    </row>
    <row r="32" spans="1:100">
      <c r="A32" s="17">
        <v>44200</v>
      </c>
      <c r="B32" s="18" t="s">
        <v>31</v>
      </c>
      <c r="C32" s="18" t="s">
        <v>140</v>
      </c>
      <c r="D32" s="19">
        <v>386123.99158600002</v>
      </c>
      <c r="E32" s="19">
        <v>2572.0632559999999</v>
      </c>
      <c r="F32" s="19">
        <v>2575.3877299999999</v>
      </c>
      <c r="G32" s="19">
        <v>2559.6912600000001</v>
      </c>
      <c r="H32" s="19">
        <v>2560.1755429999998</v>
      </c>
      <c r="I32" s="19">
        <v>2575.9870599999999</v>
      </c>
      <c r="J32" s="19">
        <v>2588.5465810000001</v>
      </c>
      <c r="K32" s="19">
        <v>2591.6719950000002</v>
      </c>
      <c r="L32" s="19">
        <v>2611.4753230000001</v>
      </c>
      <c r="M32" s="19">
        <v>2625.640453</v>
      </c>
      <c r="N32" s="19">
        <v>2607.7391940000002</v>
      </c>
      <c r="O32" s="19">
        <v>2661.8314489999998</v>
      </c>
      <c r="P32" s="19">
        <v>2684.6296889999999</v>
      </c>
      <c r="Q32" s="19">
        <v>2743.5852460000001</v>
      </c>
      <c r="R32" s="19">
        <v>2773.8234179999999</v>
      </c>
      <c r="S32" s="19">
        <v>2766.1999460000002</v>
      </c>
      <c r="T32" s="19">
        <v>2833.6403759999998</v>
      </c>
      <c r="U32" s="19">
        <v>2929.8176779999999</v>
      </c>
      <c r="V32" s="19">
        <v>3034.0774070000002</v>
      </c>
      <c r="W32" s="19">
        <v>3081.7672769999999</v>
      </c>
      <c r="X32" s="19">
        <v>3166.8372509999999</v>
      </c>
      <c r="Y32" s="19">
        <v>3286.5069079999998</v>
      </c>
      <c r="Z32" s="19">
        <v>3433.32674</v>
      </c>
      <c r="AA32" s="19">
        <v>3514.993199</v>
      </c>
      <c r="AB32" s="19">
        <v>3637.3608880000002</v>
      </c>
      <c r="AC32" s="19">
        <v>3798.1896390000002</v>
      </c>
      <c r="AD32" s="19">
        <v>3961.9265169999999</v>
      </c>
      <c r="AE32" s="19">
        <v>4005.3417570000001</v>
      </c>
      <c r="AF32" s="19">
        <v>4156.3791639999999</v>
      </c>
      <c r="AG32" s="19">
        <v>4372.710771</v>
      </c>
      <c r="AH32" s="19">
        <v>4534.0345550000002</v>
      </c>
      <c r="AI32" s="19">
        <v>4568.4787880000003</v>
      </c>
      <c r="AJ32" s="19">
        <v>4655.0657060000003</v>
      </c>
      <c r="AK32" s="19">
        <v>4652.9157640000003</v>
      </c>
      <c r="AL32" s="19">
        <v>4560.2332390000001</v>
      </c>
      <c r="AM32" s="19">
        <v>4485.7482319999999</v>
      </c>
      <c r="AN32" s="19">
        <v>4410.3701899999996</v>
      </c>
      <c r="AO32" s="19">
        <v>4303.4819859999998</v>
      </c>
      <c r="AP32" s="19">
        <v>4208.8159660000001</v>
      </c>
      <c r="AQ32" s="19">
        <v>4137.749487</v>
      </c>
      <c r="AR32" s="19">
        <v>4082.6579529999999</v>
      </c>
      <c r="AS32" s="19">
        <v>4056.7230020000002</v>
      </c>
      <c r="AT32" s="19">
        <v>4011.489599</v>
      </c>
      <c r="AU32" s="19">
        <v>4029.172102</v>
      </c>
      <c r="AV32" s="19">
        <v>4036.120324</v>
      </c>
      <c r="AW32" s="19">
        <v>4004.5162930000001</v>
      </c>
      <c r="AX32" s="19">
        <v>3997.8007309999998</v>
      </c>
      <c r="AY32" s="19">
        <v>3976.3172519999998</v>
      </c>
      <c r="AZ32" s="19">
        <v>3936.3355900000001</v>
      </c>
      <c r="BA32" s="19">
        <v>3913.7628479999998</v>
      </c>
      <c r="BB32" s="19">
        <v>3915.584284</v>
      </c>
      <c r="BC32" s="19">
        <v>3922.4991260000002</v>
      </c>
      <c r="BD32" s="19">
        <v>3906.3294470000001</v>
      </c>
      <c r="BE32" s="19">
        <v>3918.8436270000002</v>
      </c>
      <c r="BF32" s="19">
        <v>3936.1433619999998</v>
      </c>
      <c r="BG32" s="19">
        <v>3964.4882630000002</v>
      </c>
      <c r="BH32" s="19">
        <v>4026.0424079999998</v>
      </c>
      <c r="BI32" s="19">
        <v>4087.7142410000001</v>
      </c>
      <c r="BJ32" s="19">
        <v>4104.7014550000004</v>
      </c>
      <c r="BK32" s="19">
        <v>4131.1018309999999</v>
      </c>
      <c r="BL32" s="19">
        <v>4182.0542580000001</v>
      </c>
      <c r="BM32" s="19">
        <v>4225.7261500000004</v>
      </c>
      <c r="BN32" s="19">
        <v>4250.6312749999997</v>
      </c>
      <c r="BO32" s="19">
        <v>4299.1992559999999</v>
      </c>
      <c r="BP32" s="19">
        <v>4381.4269029999996</v>
      </c>
      <c r="BQ32" s="19">
        <v>4431.1934309999997</v>
      </c>
      <c r="BR32" s="19">
        <v>4489.4167969999999</v>
      </c>
      <c r="BS32" s="19">
        <v>4586.5721480000002</v>
      </c>
      <c r="BT32" s="19">
        <v>4704.3758619999999</v>
      </c>
      <c r="BU32" s="19">
        <v>4757.1037100000003</v>
      </c>
      <c r="BV32" s="19">
        <v>4913.1340419999997</v>
      </c>
      <c r="BW32" s="19">
        <v>4991.4253829999998</v>
      </c>
      <c r="BX32" s="19">
        <v>5054.3551829999997</v>
      </c>
      <c r="BY32" s="19">
        <v>5070.4041960000004</v>
      </c>
      <c r="BZ32" s="19">
        <v>5057.8895659999998</v>
      </c>
      <c r="CA32" s="19">
        <v>5049.2959110000002</v>
      </c>
      <c r="CB32" s="19">
        <v>5032.9737930000001</v>
      </c>
      <c r="CC32" s="19">
        <v>5015.3045620000003</v>
      </c>
      <c r="CD32" s="19">
        <v>5002.5163149999998</v>
      </c>
      <c r="CE32" s="19">
        <v>4979.5248009999996</v>
      </c>
      <c r="CF32" s="19">
        <v>4973.75857</v>
      </c>
      <c r="CG32" s="19">
        <v>4993.8026559999998</v>
      </c>
      <c r="CH32" s="19">
        <v>4985.6695970000001</v>
      </c>
      <c r="CI32" s="19">
        <v>4955.169578</v>
      </c>
      <c r="CJ32" s="19">
        <v>4898.9112450000002</v>
      </c>
      <c r="CK32" s="19">
        <v>4835.7218229999999</v>
      </c>
      <c r="CL32" s="19">
        <v>4785.6756130000003</v>
      </c>
      <c r="CM32" s="19">
        <v>4719.516517</v>
      </c>
      <c r="CN32" s="19">
        <v>4656.5263789999999</v>
      </c>
      <c r="CO32" s="19">
        <v>4557.048906</v>
      </c>
      <c r="CP32" s="19">
        <v>4457.1467160000002</v>
      </c>
      <c r="CQ32" s="19">
        <v>4370.3664849999996</v>
      </c>
      <c r="CR32" s="19">
        <v>4322.0806210000001</v>
      </c>
      <c r="CS32" s="19">
        <v>4271.5209020000002</v>
      </c>
      <c r="CT32" s="19">
        <v>4252.9458279999999</v>
      </c>
      <c r="CU32" s="19">
        <v>4219.7997359999999</v>
      </c>
      <c r="CV32" s="19">
        <v>4207.2455060000002</v>
      </c>
    </row>
    <row r="33" spans="1:100">
      <c r="A33" s="17">
        <v>44200</v>
      </c>
      <c r="B33" s="18" t="s">
        <v>32</v>
      </c>
      <c r="C33" s="18" t="s">
        <v>140</v>
      </c>
      <c r="D33" s="19">
        <v>591.25395200000003</v>
      </c>
      <c r="E33" s="19">
        <v>6.4802470000000003</v>
      </c>
      <c r="F33" s="19">
        <v>8.5864480000000007</v>
      </c>
      <c r="G33" s="19">
        <v>8.5799310000000002</v>
      </c>
      <c r="H33" s="19">
        <v>8.5786599999999993</v>
      </c>
      <c r="I33" s="19">
        <v>4.1886380000000001</v>
      </c>
      <c r="J33" s="19">
        <v>2.2560769999999999</v>
      </c>
      <c r="K33" s="19">
        <v>2.2613259999999999</v>
      </c>
      <c r="L33" s="19">
        <v>2.259833</v>
      </c>
      <c r="M33" s="19">
        <v>2.2526060000000001</v>
      </c>
      <c r="N33" s="19">
        <v>2.2591830000000002</v>
      </c>
      <c r="O33" s="19">
        <v>2.2529050000000002</v>
      </c>
      <c r="P33" s="19">
        <v>2.2569539999999999</v>
      </c>
      <c r="Q33" s="19">
        <v>2.2418610000000001</v>
      </c>
      <c r="R33" s="19">
        <v>2.2572269999999999</v>
      </c>
      <c r="S33" s="19">
        <v>2.245136</v>
      </c>
      <c r="T33" s="19">
        <v>2.255649</v>
      </c>
      <c r="U33" s="19">
        <v>2.262356</v>
      </c>
      <c r="V33" s="19">
        <v>2.252049</v>
      </c>
      <c r="W33" s="19">
        <v>2.2513749999999999</v>
      </c>
      <c r="X33" s="19">
        <v>2.2512400000000001</v>
      </c>
      <c r="Y33" s="19">
        <v>2.252583</v>
      </c>
      <c r="Z33" s="19">
        <v>2.2445010000000001</v>
      </c>
      <c r="AA33" s="19">
        <v>2.2479619999999998</v>
      </c>
      <c r="AB33" s="19">
        <v>2.2397779999999998</v>
      </c>
      <c r="AC33" s="19">
        <v>7.8701889999999999</v>
      </c>
      <c r="AD33" s="19">
        <v>8.4977309999999999</v>
      </c>
      <c r="AE33" s="19">
        <v>8.6260770000000004</v>
      </c>
      <c r="AF33" s="19">
        <v>8.6199239999999993</v>
      </c>
      <c r="AG33" s="19">
        <v>8.6058889999999995</v>
      </c>
      <c r="AH33" s="19">
        <v>8.7719339999999999</v>
      </c>
      <c r="AI33" s="19">
        <v>8.7546420000000005</v>
      </c>
      <c r="AJ33" s="19">
        <v>8.8715849999999996</v>
      </c>
      <c r="AK33" s="19">
        <v>8.9294589999999996</v>
      </c>
      <c r="AL33" s="19">
        <v>8.8794350000000009</v>
      </c>
      <c r="AM33" s="19">
        <v>8.8847769999999997</v>
      </c>
      <c r="AN33" s="19">
        <v>8.9069990000000008</v>
      </c>
      <c r="AO33" s="19">
        <v>8.9537829999999996</v>
      </c>
      <c r="AP33" s="19">
        <v>9.0400399999999994</v>
      </c>
      <c r="AQ33" s="19">
        <v>9.0377580000000002</v>
      </c>
      <c r="AR33" s="19">
        <v>9.0446960000000001</v>
      </c>
      <c r="AS33" s="19">
        <v>16.857001</v>
      </c>
      <c r="AT33" s="19">
        <v>17.541643000000001</v>
      </c>
      <c r="AU33" s="19">
        <v>17.499271</v>
      </c>
      <c r="AV33" s="19">
        <v>17.621181</v>
      </c>
      <c r="AW33" s="19">
        <v>15.438229</v>
      </c>
      <c r="AX33" s="19">
        <v>13.400979</v>
      </c>
      <c r="AY33" s="19">
        <v>13.440149</v>
      </c>
      <c r="AZ33" s="19">
        <v>12.392261</v>
      </c>
      <c r="BA33" s="19">
        <v>3.0198160000000001</v>
      </c>
      <c r="BB33" s="19">
        <v>3.011504</v>
      </c>
      <c r="BC33" s="19">
        <v>3.005061</v>
      </c>
      <c r="BD33" s="19">
        <v>3.0161220000000002</v>
      </c>
      <c r="BE33" s="19">
        <v>3.0011519999999998</v>
      </c>
      <c r="BF33" s="19">
        <v>3.0074809999999998</v>
      </c>
      <c r="BG33" s="19">
        <v>2.9978720000000001</v>
      </c>
      <c r="BH33" s="19">
        <v>3.0030380000000001</v>
      </c>
      <c r="BI33" s="19">
        <v>2.9908030000000001</v>
      </c>
      <c r="BJ33" s="19">
        <v>2.998402</v>
      </c>
      <c r="BK33" s="19">
        <v>2.9968729999999999</v>
      </c>
      <c r="BL33" s="19">
        <v>2.9896639999999999</v>
      </c>
      <c r="BM33" s="19">
        <v>2.9919570000000002</v>
      </c>
      <c r="BN33" s="19">
        <v>2.9948899999999998</v>
      </c>
      <c r="BO33" s="19">
        <v>2.9927450000000002</v>
      </c>
      <c r="BP33" s="19">
        <v>2.9914890000000001</v>
      </c>
      <c r="BQ33" s="19">
        <v>2.9953500000000002</v>
      </c>
      <c r="BR33" s="19">
        <v>2.9827810000000001</v>
      </c>
      <c r="BS33" s="19">
        <v>3.0067569999999999</v>
      </c>
      <c r="BT33" s="19">
        <v>2.9771589999999999</v>
      </c>
      <c r="BU33" s="19">
        <v>3.0218769999999999</v>
      </c>
      <c r="BV33" s="19">
        <v>2.9734769999999999</v>
      </c>
      <c r="BW33" s="19">
        <v>2.977379</v>
      </c>
      <c r="BX33" s="19">
        <v>2.9816959999999999</v>
      </c>
      <c r="BY33" s="19">
        <v>3.775906</v>
      </c>
      <c r="BZ33" s="19">
        <v>3.7879779999999998</v>
      </c>
      <c r="CA33" s="19">
        <v>3.8025950000000002</v>
      </c>
      <c r="CB33" s="19">
        <v>3.7970009999999998</v>
      </c>
      <c r="CC33" s="19">
        <v>14.452633000000001</v>
      </c>
      <c r="CD33" s="19">
        <v>14.562158999999999</v>
      </c>
      <c r="CE33" s="19">
        <v>14.517293</v>
      </c>
      <c r="CF33" s="19">
        <v>13.409077</v>
      </c>
      <c r="CG33" s="19">
        <v>10.744057</v>
      </c>
      <c r="CH33" s="19">
        <v>10.731806000000001</v>
      </c>
      <c r="CI33" s="19">
        <v>10.743297999999999</v>
      </c>
      <c r="CJ33" s="19">
        <v>10.010040999999999</v>
      </c>
      <c r="CK33" s="19">
        <v>8.5003810000000009</v>
      </c>
      <c r="CL33" s="19">
        <v>8.457573</v>
      </c>
      <c r="CM33" s="19">
        <v>8.4587540000000008</v>
      </c>
      <c r="CN33" s="19">
        <v>7.9148649999999998</v>
      </c>
      <c r="CO33" s="19">
        <v>3.6535449999999998</v>
      </c>
      <c r="CP33" s="19">
        <v>3.6372710000000001</v>
      </c>
      <c r="CQ33" s="19">
        <v>3.6458979999999999</v>
      </c>
      <c r="CR33" s="19">
        <v>3.6349860000000001</v>
      </c>
      <c r="CS33" s="19">
        <v>3.2353000000000001</v>
      </c>
      <c r="CT33" s="19">
        <v>3.2555010000000002</v>
      </c>
      <c r="CU33" s="19">
        <v>3.1606900000000002</v>
      </c>
      <c r="CV33" s="19">
        <v>3.7398419999999999</v>
      </c>
    </row>
    <row r="34" spans="1:100">
      <c r="A34" s="17">
        <v>44200</v>
      </c>
      <c r="B34" s="18" t="s">
        <v>33</v>
      </c>
      <c r="C34" s="18" t="s">
        <v>140</v>
      </c>
      <c r="D34" s="19">
        <v>122774.686873</v>
      </c>
      <c r="E34" s="19">
        <v>1278.482726</v>
      </c>
      <c r="F34" s="19">
        <v>1278.280528</v>
      </c>
      <c r="G34" s="19">
        <v>1278.2922610000001</v>
      </c>
      <c r="H34" s="19">
        <v>1278.34583</v>
      </c>
      <c r="I34" s="19">
        <v>1278.4007999999999</v>
      </c>
      <c r="J34" s="19">
        <v>1278.475839</v>
      </c>
      <c r="K34" s="19">
        <v>1278.643476</v>
      </c>
      <c r="L34" s="19">
        <v>1278.5678419999999</v>
      </c>
      <c r="M34" s="19">
        <v>1278.5109130000001</v>
      </c>
      <c r="N34" s="19">
        <v>1278.631954</v>
      </c>
      <c r="O34" s="19">
        <v>1278.492821</v>
      </c>
      <c r="P34" s="19">
        <v>1278.6173659999999</v>
      </c>
      <c r="Q34" s="19">
        <v>1278.1066860000001</v>
      </c>
      <c r="R34" s="19">
        <v>1277.7480430000001</v>
      </c>
      <c r="S34" s="19">
        <v>1277.73215</v>
      </c>
      <c r="T34" s="19">
        <v>1277.960386</v>
      </c>
      <c r="U34" s="19">
        <v>1277.986271</v>
      </c>
      <c r="V34" s="19">
        <v>1277.986913</v>
      </c>
      <c r="W34" s="19">
        <v>1277.899161</v>
      </c>
      <c r="X34" s="19">
        <v>1277.824721</v>
      </c>
      <c r="Y34" s="19">
        <v>1277.987922</v>
      </c>
      <c r="Z34" s="19">
        <v>1277.8314969999999</v>
      </c>
      <c r="AA34" s="19">
        <v>1277.8267920000001</v>
      </c>
      <c r="AB34" s="19">
        <v>1277.6557150000001</v>
      </c>
      <c r="AC34" s="19">
        <v>1278.0292910000001</v>
      </c>
      <c r="AD34" s="19">
        <v>1277.475005</v>
      </c>
      <c r="AE34" s="19">
        <v>1278.1747700000001</v>
      </c>
      <c r="AF34" s="19">
        <v>1278.1427719999999</v>
      </c>
      <c r="AG34" s="19">
        <v>1278.4230540000001</v>
      </c>
      <c r="AH34" s="19">
        <v>1278.2861800000001</v>
      </c>
      <c r="AI34" s="19">
        <v>1278.2125719999999</v>
      </c>
      <c r="AJ34" s="19">
        <v>1278.3331310000001</v>
      </c>
      <c r="AK34" s="19">
        <v>1278.0957000000001</v>
      </c>
      <c r="AL34" s="19">
        <v>1277.8885250000001</v>
      </c>
      <c r="AM34" s="19">
        <v>1277.8741170000001</v>
      </c>
      <c r="AN34" s="19">
        <v>1277.7192480000001</v>
      </c>
      <c r="AO34" s="19">
        <v>1277.700877</v>
      </c>
      <c r="AP34" s="19">
        <v>1277.60131</v>
      </c>
      <c r="AQ34" s="19">
        <v>1278.4278999999999</v>
      </c>
      <c r="AR34" s="19">
        <v>1279.0236870000001</v>
      </c>
      <c r="AS34" s="19">
        <v>1279.082488</v>
      </c>
      <c r="AT34" s="19">
        <v>1279.17256</v>
      </c>
      <c r="AU34" s="19">
        <v>1278.943154</v>
      </c>
      <c r="AV34" s="19">
        <v>1278.8132619999999</v>
      </c>
      <c r="AW34" s="19">
        <v>1278.761448</v>
      </c>
      <c r="AX34" s="19">
        <v>1278.3532110000001</v>
      </c>
      <c r="AY34" s="19">
        <v>1278.632771</v>
      </c>
      <c r="AZ34" s="19">
        <v>1278.611613</v>
      </c>
      <c r="BA34" s="19">
        <v>1278.826294</v>
      </c>
      <c r="BB34" s="19">
        <v>1278.8539499999999</v>
      </c>
      <c r="BC34" s="19">
        <v>1278.7054900000001</v>
      </c>
      <c r="BD34" s="19">
        <v>1279.058638</v>
      </c>
      <c r="BE34" s="19">
        <v>1278.642204</v>
      </c>
      <c r="BF34" s="19">
        <v>1278.8996480000001</v>
      </c>
      <c r="BG34" s="19">
        <v>1278.8378459999999</v>
      </c>
      <c r="BH34" s="19">
        <v>1278.8513809999999</v>
      </c>
      <c r="BI34" s="19">
        <v>1278.7536700000001</v>
      </c>
      <c r="BJ34" s="19">
        <v>1278.9160770000001</v>
      </c>
      <c r="BK34" s="19">
        <v>1279.3688380000001</v>
      </c>
      <c r="BL34" s="19">
        <v>1279.3864490000001</v>
      </c>
      <c r="BM34" s="19">
        <v>1279.2822369999999</v>
      </c>
      <c r="BN34" s="19">
        <v>1279.230904</v>
      </c>
      <c r="BO34" s="19">
        <v>1279.2127250000001</v>
      </c>
      <c r="BP34" s="19">
        <v>1279.587884</v>
      </c>
      <c r="BQ34" s="19">
        <v>1279.5216350000001</v>
      </c>
      <c r="BR34" s="19">
        <v>1279.413268</v>
      </c>
      <c r="BS34" s="19">
        <v>1279.7379880000001</v>
      </c>
      <c r="BT34" s="19">
        <v>1279.251094</v>
      </c>
      <c r="BU34" s="19">
        <v>1279.9560180000001</v>
      </c>
      <c r="BV34" s="19">
        <v>1279.306255</v>
      </c>
      <c r="BW34" s="19">
        <v>1279.3643959999999</v>
      </c>
      <c r="BX34" s="19">
        <v>1279.439126</v>
      </c>
      <c r="BY34" s="19">
        <v>1279.323439</v>
      </c>
      <c r="BZ34" s="19">
        <v>1279.4450650000001</v>
      </c>
      <c r="CA34" s="19">
        <v>1279.3335669999999</v>
      </c>
      <c r="CB34" s="19">
        <v>1279.417784</v>
      </c>
      <c r="CC34" s="19">
        <v>1279.5383179999999</v>
      </c>
      <c r="CD34" s="19">
        <v>1279.4518639999999</v>
      </c>
      <c r="CE34" s="19">
        <v>1279.1591289999999</v>
      </c>
      <c r="CF34" s="19">
        <v>1279.514124</v>
      </c>
      <c r="CG34" s="19">
        <v>1279.5336159999999</v>
      </c>
      <c r="CH34" s="19">
        <v>1279.4355270000001</v>
      </c>
      <c r="CI34" s="19">
        <v>1279.473379</v>
      </c>
      <c r="CJ34" s="19">
        <v>1279.2645970000001</v>
      </c>
      <c r="CK34" s="19">
        <v>1279.229916</v>
      </c>
      <c r="CL34" s="19">
        <v>1279.455923</v>
      </c>
      <c r="CM34" s="19">
        <v>1280.002823</v>
      </c>
      <c r="CN34" s="19">
        <v>1280.461198</v>
      </c>
      <c r="CO34" s="19">
        <v>1280.996077</v>
      </c>
      <c r="CP34" s="19">
        <v>1280.732035</v>
      </c>
      <c r="CQ34" s="19">
        <v>1280.78532</v>
      </c>
      <c r="CR34" s="19">
        <v>1280.68344</v>
      </c>
      <c r="CS34" s="19">
        <v>1280.7185489999999</v>
      </c>
      <c r="CT34" s="19">
        <v>1280.7347460000001</v>
      </c>
      <c r="CU34" s="19">
        <v>1280.7157729999999</v>
      </c>
      <c r="CV34" s="19">
        <v>1280.8093899999999</v>
      </c>
    </row>
    <row r="35" spans="1:100">
      <c r="A35" s="17">
        <v>44200</v>
      </c>
      <c r="B35" s="18" t="s">
        <v>34</v>
      </c>
      <c r="C35" s="18" t="s">
        <v>140</v>
      </c>
      <c r="D35" s="19">
        <v>-32.638455</v>
      </c>
      <c r="E35" s="19">
        <v>1.9029999999999998E-2</v>
      </c>
      <c r="F35" s="19">
        <v>-0.30618600000000001</v>
      </c>
      <c r="G35" s="19">
        <v>0.31503100000000001</v>
      </c>
      <c r="H35" s="19">
        <v>0.55865299999999996</v>
      </c>
      <c r="I35" s="19">
        <v>0.18121899999999999</v>
      </c>
      <c r="J35" s="19">
        <v>-0.46971200000000002</v>
      </c>
      <c r="K35" s="19">
        <v>0.421593</v>
      </c>
      <c r="L35" s="19">
        <v>1.091404</v>
      </c>
      <c r="M35" s="19">
        <v>-0.43972800000000001</v>
      </c>
      <c r="N35" s="19">
        <v>-0.370695</v>
      </c>
      <c r="O35" s="19">
        <v>0.25738100000000003</v>
      </c>
      <c r="P35" s="19">
        <v>0.128243</v>
      </c>
      <c r="Q35" s="19">
        <v>-0.13874500000000001</v>
      </c>
      <c r="R35" s="19">
        <v>0.192833</v>
      </c>
      <c r="S35" s="19">
        <v>0.42982100000000001</v>
      </c>
      <c r="T35" s="19">
        <v>0.26513300000000001</v>
      </c>
      <c r="U35" s="19">
        <v>-0.26296599999999998</v>
      </c>
      <c r="V35" s="19">
        <v>0.1178</v>
      </c>
      <c r="W35" s="19">
        <v>0.46648499999999998</v>
      </c>
      <c r="X35" s="19">
        <v>-0.22044900000000001</v>
      </c>
      <c r="Y35" s="19">
        <v>0.26248899999999997</v>
      </c>
      <c r="Z35" s="19">
        <v>-8.7692999999999993E-2</v>
      </c>
      <c r="AA35" s="19">
        <v>0.371672</v>
      </c>
      <c r="AB35" s="19">
        <v>0.45948499999999998</v>
      </c>
      <c r="AC35" s="19">
        <v>-0.92189299999999996</v>
      </c>
      <c r="AD35" s="19">
        <v>-2.7629229999999998</v>
      </c>
      <c r="AE35" s="19">
        <v>-1.930078</v>
      </c>
      <c r="AF35" s="19">
        <v>-1.6503989999999999</v>
      </c>
      <c r="AG35" s="19">
        <v>-2.146407</v>
      </c>
      <c r="AH35" s="19">
        <v>-1.8990419999999999</v>
      </c>
      <c r="AI35" s="19">
        <v>-1.386236</v>
      </c>
      <c r="AJ35" s="19">
        <v>-1.437047</v>
      </c>
      <c r="AK35" s="19">
        <v>-2.2780740000000002</v>
      </c>
      <c r="AL35" s="19">
        <v>-2.0285690000000001</v>
      </c>
      <c r="AM35" s="19">
        <v>-1.065795</v>
      </c>
      <c r="AN35" s="19">
        <v>-2.1558700000000002</v>
      </c>
      <c r="AO35" s="19">
        <v>-3.0458090000000002</v>
      </c>
      <c r="AP35" s="19">
        <v>-2.6370689999999999</v>
      </c>
      <c r="AQ35" s="19">
        <v>-2.4779979999999999</v>
      </c>
      <c r="AR35" s="19">
        <v>-1.9683189999999999</v>
      </c>
      <c r="AS35" s="19">
        <v>-2.2974359999999998</v>
      </c>
      <c r="AT35" s="19">
        <v>-1.56297</v>
      </c>
      <c r="AU35" s="19">
        <v>-2.248237</v>
      </c>
      <c r="AV35" s="19">
        <v>-2.8535430000000002</v>
      </c>
      <c r="AW35" s="19">
        <v>-8.8442999999999994E-2</v>
      </c>
      <c r="AX35" s="19">
        <v>0.63233700000000004</v>
      </c>
      <c r="AY35" s="19">
        <v>0.80963700000000005</v>
      </c>
      <c r="AZ35" s="19">
        <v>1.9886410000000001</v>
      </c>
      <c r="BA35" s="19">
        <v>2.1330990000000001</v>
      </c>
      <c r="BB35" s="19">
        <v>2.0451990000000002</v>
      </c>
      <c r="BC35" s="19">
        <v>2.4441600000000001</v>
      </c>
      <c r="BD35" s="19">
        <v>1.776886</v>
      </c>
      <c r="BE35" s="19">
        <v>0.716669</v>
      </c>
      <c r="BF35" s="19">
        <v>1.1963200000000001</v>
      </c>
      <c r="BG35" s="19">
        <v>0.568689</v>
      </c>
      <c r="BH35" s="19">
        <v>1.2823830000000001</v>
      </c>
      <c r="BI35" s="19">
        <v>0.29475000000000001</v>
      </c>
      <c r="BJ35" s="19">
        <v>0.56624699999999994</v>
      </c>
      <c r="BK35" s="19">
        <v>6.8182000000000006E-2</v>
      </c>
      <c r="BL35" s="19">
        <v>0.80823599999999995</v>
      </c>
      <c r="BM35" s="19">
        <v>-1.459714</v>
      </c>
      <c r="BN35" s="19">
        <v>1.743045</v>
      </c>
      <c r="BO35" s="19">
        <v>1.743887</v>
      </c>
      <c r="BP35" s="19">
        <v>3.1517469999999999</v>
      </c>
      <c r="BQ35" s="19">
        <v>-1.099758</v>
      </c>
      <c r="BR35" s="19">
        <v>-0.115373</v>
      </c>
      <c r="BS35" s="19">
        <v>0.72706899999999997</v>
      </c>
      <c r="BT35" s="19">
        <v>-9.3761999999999998E-2</v>
      </c>
      <c r="BU35" s="19">
        <v>-3.5922000000000003E-2</v>
      </c>
      <c r="BV35" s="19">
        <v>-5.6784150000000002</v>
      </c>
      <c r="BW35" s="19">
        <v>-3.969643</v>
      </c>
      <c r="BX35" s="19">
        <v>-3.2284700000000002</v>
      </c>
      <c r="BY35" s="19">
        <v>-1.027288</v>
      </c>
      <c r="BZ35" s="19">
        <v>0.54373099999999996</v>
      </c>
      <c r="CA35" s="19">
        <v>1.0705070000000001</v>
      </c>
      <c r="CB35" s="19">
        <v>-0.53609799999999996</v>
      </c>
      <c r="CC35" s="19">
        <v>0.27141300000000002</v>
      </c>
      <c r="CD35" s="19">
        <v>1.7544029999999999</v>
      </c>
      <c r="CE35" s="19">
        <v>-0.68166400000000005</v>
      </c>
      <c r="CF35" s="19">
        <v>-0.16705200000000001</v>
      </c>
      <c r="CG35" s="19">
        <v>-3.3839000000000001E-2</v>
      </c>
      <c r="CH35" s="19">
        <v>0.107665</v>
      </c>
      <c r="CI35" s="19">
        <v>-0.108823</v>
      </c>
      <c r="CJ35" s="19">
        <v>-0.318826</v>
      </c>
      <c r="CK35" s="19">
        <v>0.14280899999999999</v>
      </c>
      <c r="CL35" s="19">
        <v>1.4847000000000001E-2</v>
      </c>
      <c r="CM35" s="19">
        <v>9.2332999999999998E-2</v>
      </c>
      <c r="CN35" s="19">
        <v>0.118363</v>
      </c>
      <c r="CO35" s="19">
        <v>-0.296541</v>
      </c>
      <c r="CP35" s="19">
        <v>-0.244148</v>
      </c>
      <c r="CQ35" s="19">
        <v>0.164323</v>
      </c>
      <c r="CR35" s="19">
        <v>-3.7046999999999997E-2</v>
      </c>
      <c r="CS35" s="19">
        <v>-2.2333989999999999</v>
      </c>
      <c r="CT35" s="19">
        <v>-2.3382139999999998</v>
      </c>
      <c r="CU35" s="19">
        <v>-0.37849899999999997</v>
      </c>
      <c r="CV35" s="19">
        <v>6.6521999999999998E-2</v>
      </c>
    </row>
    <row r="36" spans="1:100">
      <c r="A36" s="17">
        <v>44200</v>
      </c>
      <c r="B36" s="18" t="s">
        <v>35</v>
      </c>
      <c r="C36" s="18" t="s">
        <v>140</v>
      </c>
      <c r="D36" s="19">
        <v>29724.574226000001</v>
      </c>
      <c r="E36" s="19">
        <v>2.5000000000000001E-3</v>
      </c>
      <c r="F36" s="19">
        <v>2.4979999999999998E-3</v>
      </c>
      <c r="G36" s="19">
        <v>2.539E-3</v>
      </c>
      <c r="H36" s="19">
        <v>2.9250000000000001E-3</v>
      </c>
      <c r="I36" s="19">
        <v>3.1410000000000001E-3</v>
      </c>
      <c r="J36" s="19">
        <v>2.8860000000000001E-3</v>
      </c>
      <c r="K36" s="19">
        <v>3.0400000000000002E-3</v>
      </c>
      <c r="L36" s="19">
        <v>2.8140000000000001E-3</v>
      </c>
      <c r="M36" s="19">
        <v>2.8170000000000001E-3</v>
      </c>
      <c r="N36" s="19">
        <v>2.8140000000000001E-3</v>
      </c>
      <c r="O36" s="19">
        <v>2.8800000000000002E-3</v>
      </c>
      <c r="P36" s="19">
        <v>2.9729999999999999E-3</v>
      </c>
      <c r="Q36" s="19">
        <v>2.4450000000000001E-3</v>
      </c>
      <c r="R36" s="19">
        <v>2.4139999999999999E-3</v>
      </c>
      <c r="S36" s="19">
        <v>2.3509999999999998E-3</v>
      </c>
      <c r="T36" s="19">
        <v>2.81E-3</v>
      </c>
      <c r="U36" s="19">
        <v>2.8400000000000001E-3</v>
      </c>
      <c r="V36" s="19">
        <v>2.8119999999999998E-3</v>
      </c>
      <c r="W36" s="19">
        <v>2.7699999999999999E-3</v>
      </c>
      <c r="X36" s="19">
        <v>2.7850000000000001E-3</v>
      </c>
      <c r="Y36" s="19">
        <v>2.8609999999999998E-3</v>
      </c>
      <c r="Z36" s="19">
        <v>2.7390000000000001E-3</v>
      </c>
      <c r="AA36" s="19">
        <v>2.6870000000000002E-3</v>
      </c>
      <c r="AB36" s="19">
        <v>2.6919999999999999E-3</v>
      </c>
      <c r="AC36" s="19">
        <v>2.3050000000000002E-3</v>
      </c>
      <c r="AD36" s="19">
        <v>2.2920000000000002E-3</v>
      </c>
      <c r="AE36" s="19">
        <v>2.3059999999999999E-3</v>
      </c>
      <c r="AF36" s="19">
        <v>2.4499999999999999E-3</v>
      </c>
      <c r="AG36" s="19">
        <v>2.7139999999999998E-3</v>
      </c>
      <c r="AH36" s="19">
        <v>2.5087999999999999E-2</v>
      </c>
      <c r="AI36" s="19">
        <v>1.140633</v>
      </c>
      <c r="AJ36" s="19">
        <v>8.641966</v>
      </c>
      <c r="AK36" s="19">
        <v>64.681349999999995</v>
      </c>
      <c r="AL36" s="19">
        <v>190.76675700000001</v>
      </c>
      <c r="AM36" s="19">
        <v>354.74681099999998</v>
      </c>
      <c r="AN36" s="19">
        <v>534.355996</v>
      </c>
      <c r="AO36" s="19">
        <v>716.14004599999998</v>
      </c>
      <c r="AP36" s="19">
        <v>837.15673400000003</v>
      </c>
      <c r="AQ36" s="19">
        <v>885.25446199999999</v>
      </c>
      <c r="AR36" s="19">
        <v>914.00519399999996</v>
      </c>
      <c r="AS36" s="19">
        <v>928.51953000000003</v>
      </c>
      <c r="AT36" s="19">
        <v>916.52016500000002</v>
      </c>
      <c r="AU36" s="19">
        <v>905.47383300000001</v>
      </c>
      <c r="AV36" s="19">
        <v>897.66257199999995</v>
      </c>
      <c r="AW36" s="19">
        <v>892.45069699999999</v>
      </c>
      <c r="AX36" s="19">
        <v>893.18567599999994</v>
      </c>
      <c r="AY36" s="19">
        <v>897.61744099999999</v>
      </c>
      <c r="AZ36" s="19">
        <v>888.78229499999998</v>
      </c>
      <c r="BA36" s="19">
        <v>880.99947199999997</v>
      </c>
      <c r="BB36" s="19">
        <v>879.49927500000001</v>
      </c>
      <c r="BC36" s="19">
        <v>876.64932099999999</v>
      </c>
      <c r="BD36" s="19">
        <v>876.73682299999996</v>
      </c>
      <c r="BE36" s="19">
        <v>881.15040399999998</v>
      </c>
      <c r="BF36" s="19">
        <v>889.37582299999997</v>
      </c>
      <c r="BG36" s="19">
        <v>900.42942000000005</v>
      </c>
      <c r="BH36" s="19">
        <v>911.79351199999996</v>
      </c>
      <c r="BI36" s="19">
        <v>921.169174</v>
      </c>
      <c r="BJ36" s="19">
        <v>933.23747600000002</v>
      </c>
      <c r="BK36" s="19">
        <v>943.16908599999999</v>
      </c>
      <c r="BL36" s="19">
        <v>947.46488199999999</v>
      </c>
      <c r="BM36" s="19">
        <v>953.04445799999996</v>
      </c>
      <c r="BN36" s="19">
        <v>954.15056600000003</v>
      </c>
      <c r="BO36" s="19">
        <v>943.26262899999995</v>
      </c>
      <c r="BP36" s="19">
        <v>919.78941999999995</v>
      </c>
      <c r="BQ36" s="19">
        <v>876.54753900000003</v>
      </c>
      <c r="BR36" s="19">
        <v>808.12295800000004</v>
      </c>
      <c r="BS36" s="19">
        <v>665.31041000000005</v>
      </c>
      <c r="BT36" s="19">
        <v>486.84034600000001</v>
      </c>
      <c r="BU36" s="19">
        <v>314.88486899999998</v>
      </c>
      <c r="BV36" s="19">
        <v>162.173171</v>
      </c>
      <c r="BW36" s="19">
        <v>51.648556999999997</v>
      </c>
      <c r="BX36" s="19">
        <v>8.2322869999999995</v>
      </c>
      <c r="BY36" s="19">
        <v>2.2760379999999998</v>
      </c>
      <c r="BZ36" s="19">
        <v>2.3285279999999999</v>
      </c>
      <c r="CA36" s="19">
        <v>2.3295159999999999</v>
      </c>
      <c r="CB36" s="19">
        <v>2.333415</v>
      </c>
      <c r="CC36" s="19">
        <v>2.3624420000000002</v>
      </c>
      <c r="CD36" s="19">
        <v>3.0990000000000002E-3</v>
      </c>
      <c r="CE36" s="19">
        <v>3.0409999999999999E-3</v>
      </c>
      <c r="CF36" s="19">
        <v>3.0639999999999999E-3</v>
      </c>
      <c r="CG36" s="19">
        <v>3.032E-3</v>
      </c>
      <c r="CH36" s="19">
        <v>3.0140000000000002E-3</v>
      </c>
      <c r="CI36" s="19">
        <v>3.0309999999999998E-3</v>
      </c>
      <c r="CJ36" s="19">
        <v>3.0279999999999999E-3</v>
      </c>
      <c r="CK36" s="19">
        <v>2.5140000000000002E-3</v>
      </c>
      <c r="CL36" s="19">
        <v>2.516E-3</v>
      </c>
      <c r="CM36" s="19">
        <v>2.7369999999999998E-3</v>
      </c>
      <c r="CN36" s="19">
        <v>3.0500000000000002E-3</v>
      </c>
      <c r="CO36" s="19">
        <v>3.1059999999999998E-3</v>
      </c>
      <c r="CP36" s="19">
        <v>3.1380000000000002E-3</v>
      </c>
      <c r="CQ36" s="19">
        <v>3.1819999999999999E-3</v>
      </c>
      <c r="CR36" s="19">
        <v>3.1419999999999998E-3</v>
      </c>
      <c r="CS36" s="19">
        <v>3.0869999999999999E-3</v>
      </c>
      <c r="CT36" s="19">
        <v>3.088E-3</v>
      </c>
      <c r="CU36" s="19">
        <v>3.13E-3</v>
      </c>
      <c r="CV36" s="19">
        <v>3.0639999999999999E-3</v>
      </c>
    </row>
    <row r="37" spans="1:100">
      <c r="A37" s="17">
        <v>44200</v>
      </c>
      <c r="B37" s="18" t="s">
        <v>36</v>
      </c>
      <c r="C37" s="18" t="s">
        <v>140</v>
      </c>
      <c r="D37" s="19">
        <v>202812.61330500001</v>
      </c>
      <c r="E37" s="19">
        <v>3545.2207950000002</v>
      </c>
      <c r="F37" s="19">
        <v>3541.589653</v>
      </c>
      <c r="G37" s="19">
        <v>3524.1882959999998</v>
      </c>
      <c r="H37" s="19">
        <v>3521.163564</v>
      </c>
      <c r="I37" s="19">
        <v>3545.0952900000002</v>
      </c>
      <c r="J37" s="19">
        <v>3520.3674209999999</v>
      </c>
      <c r="K37" s="19">
        <v>3452.1337800000001</v>
      </c>
      <c r="L37" s="19">
        <v>3398.2767389999999</v>
      </c>
      <c r="M37" s="19">
        <v>3398.563365</v>
      </c>
      <c r="N37" s="19">
        <v>3392.9318400000002</v>
      </c>
      <c r="O37" s="19">
        <v>3355.2248760000002</v>
      </c>
      <c r="P37" s="19">
        <v>3348.7019180000002</v>
      </c>
      <c r="Q37" s="19">
        <v>3326.3284290000001</v>
      </c>
      <c r="R37" s="19">
        <v>3365.8078860000001</v>
      </c>
      <c r="S37" s="19">
        <v>3395.2195120000001</v>
      </c>
      <c r="T37" s="19">
        <v>3381.3504389999998</v>
      </c>
      <c r="U37" s="19">
        <v>3356.4084320000002</v>
      </c>
      <c r="V37" s="19">
        <v>3328.3354979999999</v>
      </c>
      <c r="W37" s="19">
        <v>3373.0674210000002</v>
      </c>
      <c r="X37" s="19">
        <v>3405.6173509999999</v>
      </c>
      <c r="Y37" s="19">
        <v>3443.1520019999998</v>
      </c>
      <c r="Z37" s="19">
        <v>3462.6222630000002</v>
      </c>
      <c r="AA37" s="19">
        <v>3507.446261</v>
      </c>
      <c r="AB37" s="19">
        <v>3527.5133879999998</v>
      </c>
      <c r="AC37" s="19">
        <v>3578.7055580000001</v>
      </c>
      <c r="AD37" s="19">
        <v>3569.5917239999999</v>
      </c>
      <c r="AE37" s="19">
        <v>3616.5807810000001</v>
      </c>
      <c r="AF37" s="19">
        <v>3603.451184</v>
      </c>
      <c r="AG37" s="19">
        <v>3568.5813199999998</v>
      </c>
      <c r="AH37" s="19">
        <v>3487.370555</v>
      </c>
      <c r="AI37" s="19">
        <v>3452.8462359999999</v>
      </c>
      <c r="AJ37" s="19">
        <v>3335.4537949999999</v>
      </c>
      <c r="AK37" s="19">
        <v>3152.4260800000002</v>
      </c>
      <c r="AL37" s="19">
        <v>3080.7492910000001</v>
      </c>
      <c r="AM37" s="19">
        <v>3032.4067599999998</v>
      </c>
      <c r="AN37" s="19">
        <v>2895.0686139999998</v>
      </c>
      <c r="AO37" s="19">
        <v>2687.3437309999999</v>
      </c>
      <c r="AP37" s="19">
        <v>2551.4581400000002</v>
      </c>
      <c r="AQ37" s="19">
        <v>2466.5250959999998</v>
      </c>
      <c r="AR37" s="19">
        <v>2380.7783559999998</v>
      </c>
      <c r="AS37" s="19">
        <v>2338.4782479999999</v>
      </c>
      <c r="AT37" s="19">
        <v>2335.9335999999998</v>
      </c>
      <c r="AU37" s="19">
        <v>2245.2484300000001</v>
      </c>
      <c r="AV37" s="19">
        <v>2171.9160230000002</v>
      </c>
      <c r="AW37" s="19">
        <v>2117.777509</v>
      </c>
      <c r="AX37" s="19">
        <v>2044.083378</v>
      </c>
      <c r="AY37" s="19">
        <v>2002.387669</v>
      </c>
      <c r="AZ37" s="19">
        <v>1992.116295</v>
      </c>
      <c r="BA37" s="19">
        <v>1985.494414</v>
      </c>
      <c r="BB37" s="19">
        <v>1924.379899</v>
      </c>
      <c r="BC37" s="19">
        <v>1877.49776</v>
      </c>
      <c r="BD37" s="19">
        <v>1866.8837719999999</v>
      </c>
      <c r="BE37" s="19">
        <v>1820.7373150000001</v>
      </c>
      <c r="BF37" s="19">
        <v>1769.262414</v>
      </c>
      <c r="BG37" s="19">
        <v>1695.148989</v>
      </c>
      <c r="BH37" s="19">
        <v>1606.590895</v>
      </c>
      <c r="BI37" s="19">
        <v>1503.9560489999999</v>
      </c>
      <c r="BJ37" s="19">
        <v>1439.7916829999999</v>
      </c>
      <c r="BK37" s="19">
        <v>1361.579702</v>
      </c>
      <c r="BL37" s="19">
        <v>1296.143521</v>
      </c>
      <c r="BM37" s="19">
        <v>1242.0479379999999</v>
      </c>
      <c r="BN37" s="19">
        <v>1190.8982269999999</v>
      </c>
      <c r="BO37" s="19">
        <v>1151.1050620000001</v>
      </c>
      <c r="BP37" s="19">
        <v>1078.8138879999999</v>
      </c>
      <c r="BQ37" s="19">
        <v>1034.535292</v>
      </c>
      <c r="BR37" s="19">
        <v>987.59603600000003</v>
      </c>
      <c r="BS37" s="19">
        <v>943.18124599999999</v>
      </c>
      <c r="BT37" s="19">
        <v>873.40681700000005</v>
      </c>
      <c r="BU37" s="19">
        <v>794.02673200000004</v>
      </c>
      <c r="BV37" s="19">
        <v>739.09347400000001</v>
      </c>
      <c r="BW37" s="19">
        <v>738.02373999999998</v>
      </c>
      <c r="BX37" s="19">
        <v>791.48598200000004</v>
      </c>
      <c r="BY37" s="19">
        <v>847.67873699999996</v>
      </c>
      <c r="BZ37" s="19">
        <v>880.89612399999999</v>
      </c>
      <c r="CA37" s="19">
        <v>884.26674700000001</v>
      </c>
      <c r="CB37" s="19">
        <v>875.70413599999995</v>
      </c>
      <c r="CC37" s="19">
        <v>870.86176999999998</v>
      </c>
      <c r="CD37" s="19">
        <v>856.79643899999996</v>
      </c>
      <c r="CE37" s="19">
        <v>842.40540399999998</v>
      </c>
      <c r="CF37" s="19">
        <v>815.14371100000005</v>
      </c>
      <c r="CG37" s="19">
        <v>783.50754900000004</v>
      </c>
      <c r="CH37" s="19">
        <v>772.19239900000002</v>
      </c>
      <c r="CI37" s="19">
        <v>765.87915599999997</v>
      </c>
      <c r="CJ37" s="19">
        <v>787.10591599999998</v>
      </c>
      <c r="CK37" s="19">
        <v>814.08215499999994</v>
      </c>
      <c r="CL37" s="19">
        <v>840.41602799999998</v>
      </c>
      <c r="CM37" s="19">
        <v>869.68265699999995</v>
      </c>
      <c r="CN37" s="19">
        <v>862.63292799999999</v>
      </c>
      <c r="CO37" s="19">
        <v>857.499461</v>
      </c>
      <c r="CP37" s="19">
        <v>873.66473599999995</v>
      </c>
      <c r="CQ37" s="19">
        <v>907.33787700000005</v>
      </c>
      <c r="CR37" s="19">
        <v>944.86984099999995</v>
      </c>
      <c r="CS37" s="19">
        <v>961.823982</v>
      </c>
      <c r="CT37" s="19">
        <v>979.93798100000004</v>
      </c>
      <c r="CU37" s="19">
        <v>1014.912066</v>
      </c>
      <c r="CV37" s="19">
        <v>1068.029867</v>
      </c>
    </row>
    <row r="38" spans="1:100">
      <c r="A38" s="17">
        <v>44201</v>
      </c>
      <c r="B38" s="18" t="s">
        <v>28</v>
      </c>
      <c r="C38" s="18" t="s">
        <v>140</v>
      </c>
      <c r="D38" s="19">
        <v>578.769318</v>
      </c>
      <c r="E38" s="19">
        <v>5.6016050000000002</v>
      </c>
      <c r="F38" s="19">
        <v>5.5991689999999998</v>
      </c>
      <c r="G38" s="19">
        <v>5.6111899999999997</v>
      </c>
      <c r="H38" s="19">
        <v>5.6030090000000001</v>
      </c>
      <c r="I38" s="19">
        <v>5.607653</v>
      </c>
      <c r="J38" s="19">
        <v>5.46469</v>
      </c>
      <c r="K38" s="19">
        <v>5.3256690000000004</v>
      </c>
      <c r="L38" s="19">
        <v>5.3244720000000001</v>
      </c>
      <c r="M38" s="19">
        <v>5.3316879999999998</v>
      </c>
      <c r="N38" s="19">
        <v>5.3291170000000001</v>
      </c>
      <c r="O38" s="19">
        <v>5.3315109999999999</v>
      </c>
      <c r="P38" s="19">
        <v>5.3267800000000003</v>
      </c>
      <c r="Q38" s="19">
        <v>5.3286499999999997</v>
      </c>
      <c r="R38" s="19">
        <v>5.3297660000000002</v>
      </c>
      <c r="S38" s="19">
        <v>5.3294829999999997</v>
      </c>
      <c r="T38" s="19">
        <v>5.3242690000000001</v>
      </c>
      <c r="U38" s="19">
        <v>5.3301179999999997</v>
      </c>
      <c r="V38" s="19">
        <v>5.3323470000000004</v>
      </c>
      <c r="W38" s="19">
        <v>5.3325760000000004</v>
      </c>
      <c r="X38" s="19">
        <v>5.3261909999999997</v>
      </c>
      <c r="Y38" s="19">
        <v>5.3312739999999996</v>
      </c>
      <c r="Z38" s="19">
        <v>5.3322560000000001</v>
      </c>
      <c r="AA38" s="19">
        <v>5.3261180000000001</v>
      </c>
      <c r="AB38" s="19">
        <v>5.4331379999999996</v>
      </c>
      <c r="AC38" s="19">
        <v>5.6064879999999997</v>
      </c>
      <c r="AD38" s="19">
        <v>5.6806450000000002</v>
      </c>
      <c r="AE38" s="19">
        <v>5.6120720000000004</v>
      </c>
      <c r="AF38" s="19">
        <v>5.6077180000000002</v>
      </c>
      <c r="AG38" s="19">
        <v>5.7304440000000003</v>
      </c>
      <c r="AH38" s="19">
        <v>5.6619140000000003</v>
      </c>
      <c r="AI38" s="19">
        <v>5.6728769999999997</v>
      </c>
      <c r="AJ38" s="19">
        <v>5.4907009999999996</v>
      </c>
      <c r="AK38" s="19">
        <v>5.3230190000000004</v>
      </c>
      <c r="AL38" s="19">
        <v>5.332713</v>
      </c>
      <c r="AM38" s="19">
        <v>5.3317410000000001</v>
      </c>
      <c r="AN38" s="19">
        <v>5.3362699999999998</v>
      </c>
      <c r="AO38" s="19">
        <v>5.1958359999999999</v>
      </c>
      <c r="AP38" s="19">
        <v>5.0305270000000002</v>
      </c>
      <c r="AQ38" s="19">
        <v>5.288011</v>
      </c>
      <c r="AR38" s="19">
        <v>5.302346</v>
      </c>
      <c r="AS38" s="19">
        <v>5.2921370000000003</v>
      </c>
      <c r="AT38" s="19">
        <v>5.2893439999999998</v>
      </c>
      <c r="AU38" s="19">
        <v>5.2961739999999997</v>
      </c>
      <c r="AV38" s="19">
        <v>5.2843730000000004</v>
      </c>
      <c r="AW38" s="19">
        <v>5.3253899999999996</v>
      </c>
      <c r="AX38" s="19">
        <v>5.3181900000000004</v>
      </c>
      <c r="AY38" s="19">
        <v>5.4327069999999997</v>
      </c>
      <c r="AZ38" s="19">
        <v>5.5192550000000002</v>
      </c>
      <c r="BA38" s="19">
        <v>5.5819320000000001</v>
      </c>
      <c r="BB38" s="19">
        <v>5.5824439999999997</v>
      </c>
      <c r="BC38" s="19">
        <v>5.7000820000000001</v>
      </c>
      <c r="BD38" s="19">
        <v>6.461589</v>
      </c>
      <c r="BE38" s="19">
        <v>6.8808600000000002</v>
      </c>
      <c r="BF38" s="19">
        <v>6.8889579999999997</v>
      </c>
      <c r="BG38" s="19">
        <v>6.898479</v>
      </c>
      <c r="BH38" s="19">
        <v>6.6475629999999999</v>
      </c>
      <c r="BI38" s="19">
        <v>6.5607160000000002</v>
      </c>
      <c r="BJ38" s="19">
        <v>6.5709410000000004</v>
      </c>
      <c r="BK38" s="19">
        <v>6.576327</v>
      </c>
      <c r="BL38" s="19">
        <v>6.5633749999999997</v>
      </c>
      <c r="BM38" s="19">
        <v>6.5744210000000001</v>
      </c>
      <c r="BN38" s="19">
        <v>6.5671239999999997</v>
      </c>
      <c r="BO38" s="19">
        <v>6.5602260000000001</v>
      </c>
      <c r="BP38" s="19">
        <v>6.7247630000000003</v>
      </c>
      <c r="BQ38" s="19">
        <v>6.7433719999999999</v>
      </c>
      <c r="BR38" s="19">
        <v>6.7579820000000002</v>
      </c>
      <c r="BS38" s="19">
        <v>6.7648020000000004</v>
      </c>
      <c r="BT38" s="19">
        <v>6.7623949999999997</v>
      </c>
      <c r="BU38" s="19">
        <v>6.7492340000000004</v>
      </c>
      <c r="BV38" s="19">
        <v>6.7686510000000002</v>
      </c>
      <c r="BW38" s="19">
        <v>6.7467509999999997</v>
      </c>
      <c r="BX38" s="19">
        <v>6.7434159999999999</v>
      </c>
      <c r="BY38" s="19">
        <v>6.7434010000000004</v>
      </c>
      <c r="BZ38" s="19">
        <v>6.7443369999999998</v>
      </c>
      <c r="CA38" s="19">
        <v>6.7461359999999999</v>
      </c>
      <c r="CB38" s="19">
        <v>6.7444949999999997</v>
      </c>
      <c r="CC38" s="19">
        <v>6.7530659999999996</v>
      </c>
      <c r="CD38" s="19">
        <v>6.7422219999999999</v>
      </c>
      <c r="CE38" s="19">
        <v>6.7462549999999997</v>
      </c>
      <c r="CF38" s="19">
        <v>6.7507169999999999</v>
      </c>
      <c r="CG38" s="19">
        <v>6.7490920000000001</v>
      </c>
      <c r="CH38" s="19">
        <v>6.751201</v>
      </c>
      <c r="CI38" s="19">
        <v>6.7551399999999999</v>
      </c>
      <c r="CJ38" s="19">
        <v>6.7507429999999999</v>
      </c>
      <c r="CK38" s="19">
        <v>6.7624300000000002</v>
      </c>
      <c r="CL38" s="19">
        <v>6.7417429999999996</v>
      </c>
      <c r="CM38" s="19">
        <v>6.7458799999999997</v>
      </c>
      <c r="CN38" s="19">
        <v>6.7422649999999997</v>
      </c>
      <c r="CO38" s="19">
        <v>6.7516360000000004</v>
      </c>
      <c r="CP38" s="19">
        <v>6.7483370000000003</v>
      </c>
      <c r="CQ38" s="19">
        <v>6.7505600000000001</v>
      </c>
      <c r="CR38" s="19">
        <v>6.7570579999999998</v>
      </c>
      <c r="CS38" s="19">
        <v>6.7511799999999997</v>
      </c>
      <c r="CT38" s="19">
        <v>6.7547199999999998</v>
      </c>
      <c r="CU38" s="19">
        <v>6.7451040000000004</v>
      </c>
      <c r="CV38" s="19">
        <v>6.6915659999999999</v>
      </c>
    </row>
    <row r="39" spans="1:100">
      <c r="A39" s="17">
        <v>44201</v>
      </c>
      <c r="B39" s="18" t="s">
        <v>29</v>
      </c>
      <c r="C39" s="18" t="s">
        <v>140</v>
      </c>
      <c r="D39" s="19">
        <v>194876.869599</v>
      </c>
      <c r="E39" s="19">
        <v>2115.1352919999999</v>
      </c>
      <c r="F39" s="19">
        <v>2095.1583500000002</v>
      </c>
      <c r="G39" s="19">
        <v>2069.7516220000002</v>
      </c>
      <c r="H39" s="19">
        <v>2081.5292770000001</v>
      </c>
      <c r="I39" s="19">
        <v>2082.0941109999999</v>
      </c>
      <c r="J39" s="19">
        <v>2091.5263789999999</v>
      </c>
      <c r="K39" s="19">
        <v>2080.7738370000002</v>
      </c>
      <c r="L39" s="19">
        <v>2062.3669420000001</v>
      </c>
      <c r="M39" s="19">
        <v>2056.1890159999998</v>
      </c>
      <c r="N39" s="19">
        <v>2069.5033269999999</v>
      </c>
      <c r="O39" s="19">
        <v>2072.434769</v>
      </c>
      <c r="P39" s="19">
        <v>2076.4427340000002</v>
      </c>
      <c r="Q39" s="19">
        <v>2080.9316170000002</v>
      </c>
      <c r="R39" s="19">
        <v>2083.1690950000002</v>
      </c>
      <c r="S39" s="19">
        <v>2102.7110010000001</v>
      </c>
      <c r="T39" s="19">
        <v>2128.9009850000002</v>
      </c>
      <c r="U39" s="19">
        <v>2167.6502150000001</v>
      </c>
      <c r="V39" s="19">
        <v>2213.706353</v>
      </c>
      <c r="W39" s="19">
        <v>2240.547986</v>
      </c>
      <c r="X39" s="19">
        <v>2275.1764750000002</v>
      </c>
      <c r="Y39" s="19">
        <v>2285.2428829999999</v>
      </c>
      <c r="Z39" s="19">
        <v>2389.1579879999999</v>
      </c>
      <c r="AA39" s="19">
        <v>2489.9660650000001</v>
      </c>
      <c r="AB39" s="19">
        <v>2574.9174680000001</v>
      </c>
      <c r="AC39" s="19">
        <v>2676.6331610000002</v>
      </c>
      <c r="AD39" s="19">
        <v>2815.9568300000001</v>
      </c>
      <c r="AE39" s="19">
        <v>2888.3470830000001</v>
      </c>
      <c r="AF39" s="19">
        <v>2940.2784040000001</v>
      </c>
      <c r="AG39" s="19">
        <v>2967.4128460000002</v>
      </c>
      <c r="AH39" s="19">
        <v>2971.2734919999998</v>
      </c>
      <c r="AI39" s="19">
        <v>2935.2421380000001</v>
      </c>
      <c r="AJ39" s="19">
        <v>2855.157142</v>
      </c>
      <c r="AK39" s="19">
        <v>2790.507834</v>
      </c>
      <c r="AL39" s="19">
        <v>2664.474095</v>
      </c>
      <c r="AM39" s="19">
        <v>2520.684573</v>
      </c>
      <c r="AN39" s="19">
        <v>2364.9134279999998</v>
      </c>
      <c r="AO39" s="19">
        <v>2303.7003460000001</v>
      </c>
      <c r="AP39" s="19">
        <v>2278.4018129999999</v>
      </c>
      <c r="AQ39" s="19">
        <v>2300.242197</v>
      </c>
      <c r="AR39" s="19">
        <v>2361.1646099999998</v>
      </c>
      <c r="AS39" s="19">
        <v>2427.5479220000002</v>
      </c>
      <c r="AT39" s="19">
        <v>2399.7225920000001</v>
      </c>
      <c r="AU39" s="19">
        <v>2297.3597</v>
      </c>
      <c r="AV39" s="19">
        <v>2199.2313629999999</v>
      </c>
      <c r="AW39" s="19">
        <v>2078.3410439999998</v>
      </c>
      <c r="AX39" s="19">
        <v>2016.032594</v>
      </c>
      <c r="AY39" s="19">
        <v>1959.006106</v>
      </c>
      <c r="AZ39" s="19">
        <v>1880.94976</v>
      </c>
      <c r="BA39" s="19">
        <v>1856.0628369999999</v>
      </c>
      <c r="BB39" s="19">
        <v>1867.552226</v>
      </c>
      <c r="BC39" s="19">
        <v>1856.5763449999999</v>
      </c>
      <c r="BD39" s="19">
        <v>1843.509215</v>
      </c>
      <c r="BE39" s="19">
        <v>1835.388557</v>
      </c>
      <c r="BF39" s="19">
        <v>1834.69109</v>
      </c>
      <c r="BG39" s="19">
        <v>1808.7929260000001</v>
      </c>
      <c r="BH39" s="19">
        <v>1736.0044829999999</v>
      </c>
      <c r="BI39" s="19">
        <v>1645.9482459999999</v>
      </c>
      <c r="BJ39" s="19">
        <v>1603.126704</v>
      </c>
      <c r="BK39" s="19">
        <v>1609.1812110000001</v>
      </c>
      <c r="BL39" s="19">
        <v>1611.1014379999999</v>
      </c>
      <c r="BM39" s="19">
        <v>1623.5476000000001</v>
      </c>
      <c r="BN39" s="19">
        <v>1609.4453000000001</v>
      </c>
      <c r="BO39" s="19">
        <v>1629.765441</v>
      </c>
      <c r="BP39" s="19">
        <v>1682.6780630000001</v>
      </c>
      <c r="BQ39" s="19">
        <v>1714.046938</v>
      </c>
      <c r="BR39" s="19">
        <v>1753.5639490000001</v>
      </c>
      <c r="BS39" s="19">
        <v>1804.416577</v>
      </c>
      <c r="BT39" s="19">
        <v>1896.216592</v>
      </c>
      <c r="BU39" s="19">
        <v>2017.340154</v>
      </c>
      <c r="BV39" s="19">
        <v>2053.1836629999998</v>
      </c>
      <c r="BW39" s="19">
        <v>2077.7236889999999</v>
      </c>
      <c r="BX39" s="19">
        <v>2109.1558749999999</v>
      </c>
      <c r="BY39" s="19">
        <v>2133.8778280000001</v>
      </c>
      <c r="BZ39" s="19">
        <v>2048.6762680000002</v>
      </c>
      <c r="CA39" s="19">
        <v>1950.539088</v>
      </c>
      <c r="CB39" s="19">
        <v>1883.304697</v>
      </c>
      <c r="CC39" s="19">
        <v>1853.4498840000001</v>
      </c>
      <c r="CD39" s="19">
        <v>1854.8738719999999</v>
      </c>
      <c r="CE39" s="19">
        <v>1847.0109910000001</v>
      </c>
      <c r="CF39" s="19">
        <v>1815.4947790000001</v>
      </c>
      <c r="CG39" s="19">
        <v>1783.7574790000001</v>
      </c>
      <c r="CH39" s="19">
        <v>1748.4183860000001</v>
      </c>
      <c r="CI39" s="19">
        <v>1704.8847699999999</v>
      </c>
      <c r="CJ39" s="19">
        <v>1709.0809850000001</v>
      </c>
      <c r="CK39" s="19">
        <v>1703.880746</v>
      </c>
      <c r="CL39" s="19">
        <v>1667.9504159999999</v>
      </c>
      <c r="CM39" s="19">
        <v>1595.971438</v>
      </c>
      <c r="CN39" s="19">
        <v>1538.4872620000001</v>
      </c>
      <c r="CO39" s="19">
        <v>1494.1886219999999</v>
      </c>
      <c r="CP39" s="19">
        <v>1462.157768</v>
      </c>
      <c r="CQ39" s="19">
        <v>1431.2693919999999</v>
      </c>
      <c r="CR39" s="19">
        <v>1402.9529910000001</v>
      </c>
      <c r="CS39" s="19">
        <v>1369.7895739999999</v>
      </c>
      <c r="CT39" s="19">
        <v>1338.8950139999999</v>
      </c>
      <c r="CU39" s="19">
        <v>1295.68542</v>
      </c>
      <c r="CV39" s="19">
        <v>1285.68795</v>
      </c>
    </row>
    <row r="40" spans="1:100">
      <c r="A40" s="17">
        <v>44201</v>
      </c>
      <c r="B40" s="18" t="s">
        <v>30</v>
      </c>
      <c r="C40" s="18" t="s">
        <v>140</v>
      </c>
      <c r="D40" s="19">
        <v>12417.334117</v>
      </c>
      <c r="E40" s="19">
        <v>125.811646</v>
      </c>
      <c r="F40" s="19">
        <v>125.992385</v>
      </c>
      <c r="G40" s="19">
        <v>126.325262</v>
      </c>
      <c r="H40" s="19">
        <v>124.825791</v>
      </c>
      <c r="I40" s="19">
        <v>125.03846299999999</v>
      </c>
      <c r="J40" s="19">
        <v>124.36503399999999</v>
      </c>
      <c r="K40" s="19">
        <v>125.233921</v>
      </c>
      <c r="L40" s="19">
        <v>124.686049</v>
      </c>
      <c r="M40" s="19">
        <v>125.33745500000001</v>
      </c>
      <c r="N40" s="19">
        <v>125.140945</v>
      </c>
      <c r="O40" s="19">
        <v>124.352006</v>
      </c>
      <c r="P40" s="19">
        <v>123.64108899999999</v>
      </c>
      <c r="Q40" s="19">
        <v>123.59813</v>
      </c>
      <c r="R40" s="19">
        <v>123.149642</v>
      </c>
      <c r="S40" s="19">
        <v>123.893199</v>
      </c>
      <c r="T40" s="19">
        <v>123.705545</v>
      </c>
      <c r="U40" s="19">
        <v>123.266448</v>
      </c>
      <c r="V40" s="19">
        <v>123.370659</v>
      </c>
      <c r="W40" s="19">
        <v>123.379479</v>
      </c>
      <c r="X40" s="19">
        <v>122.811359</v>
      </c>
      <c r="Y40" s="19">
        <v>122.607111</v>
      </c>
      <c r="Z40" s="19">
        <v>121.949012</v>
      </c>
      <c r="AA40" s="19">
        <v>122.052623</v>
      </c>
      <c r="AB40" s="19">
        <v>129.11530500000001</v>
      </c>
      <c r="AC40" s="19">
        <v>133.54907499999999</v>
      </c>
      <c r="AD40" s="19">
        <v>132.948261</v>
      </c>
      <c r="AE40" s="19">
        <v>134.44685899999999</v>
      </c>
      <c r="AF40" s="19">
        <v>135.87267399999999</v>
      </c>
      <c r="AG40" s="19">
        <v>139.494091</v>
      </c>
      <c r="AH40" s="19">
        <v>136.80092999999999</v>
      </c>
      <c r="AI40" s="19">
        <v>134.66329099999999</v>
      </c>
      <c r="AJ40" s="19">
        <v>134.90470099999999</v>
      </c>
      <c r="AK40" s="19">
        <v>129.63559699999999</v>
      </c>
      <c r="AL40" s="19">
        <v>125.57542599999999</v>
      </c>
      <c r="AM40" s="19">
        <v>124.653401</v>
      </c>
      <c r="AN40" s="19">
        <v>124.53881</v>
      </c>
      <c r="AO40" s="19">
        <v>123.985961</v>
      </c>
      <c r="AP40" s="19">
        <v>124.97171299999999</v>
      </c>
      <c r="AQ40" s="19">
        <v>124.806528</v>
      </c>
      <c r="AR40" s="19">
        <v>125.193089</v>
      </c>
      <c r="AS40" s="19">
        <v>123.52594499999999</v>
      </c>
      <c r="AT40" s="19">
        <v>132.124065</v>
      </c>
      <c r="AU40" s="19">
        <v>132.50613899999999</v>
      </c>
      <c r="AV40" s="19">
        <v>131.540403</v>
      </c>
      <c r="AW40" s="19">
        <v>131.22100800000001</v>
      </c>
      <c r="AX40" s="19">
        <v>139.775419</v>
      </c>
      <c r="AY40" s="19">
        <v>137.793826</v>
      </c>
      <c r="AZ40" s="19">
        <v>129.57904400000001</v>
      </c>
      <c r="BA40" s="19">
        <v>128.65513100000001</v>
      </c>
      <c r="BB40" s="19">
        <v>127.48301600000001</v>
      </c>
      <c r="BC40" s="19">
        <v>126.245834</v>
      </c>
      <c r="BD40" s="19">
        <v>125.80685</v>
      </c>
      <c r="BE40" s="19">
        <v>124.62441099999999</v>
      </c>
      <c r="BF40" s="19">
        <v>124.142713</v>
      </c>
      <c r="BG40" s="19">
        <v>124.001172</v>
      </c>
      <c r="BH40" s="19">
        <v>123.699719</v>
      </c>
      <c r="BI40" s="19">
        <v>124.097506</v>
      </c>
      <c r="BJ40" s="19">
        <v>124.018591</v>
      </c>
      <c r="BK40" s="19">
        <v>124.207284</v>
      </c>
      <c r="BL40" s="19">
        <v>124.524362</v>
      </c>
      <c r="BM40" s="19">
        <v>123.646524</v>
      </c>
      <c r="BN40" s="19">
        <v>129.74391499999999</v>
      </c>
      <c r="BO40" s="19">
        <v>133.47977499999999</v>
      </c>
      <c r="BP40" s="19">
        <v>134.974132</v>
      </c>
      <c r="BQ40" s="19">
        <v>135.09018699999999</v>
      </c>
      <c r="BR40" s="19">
        <v>138.290066</v>
      </c>
      <c r="BS40" s="19">
        <v>136.51346699999999</v>
      </c>
      <c r="BT40" s="19">
        <v>138.280868</v>
      </c>
      <c r="BU40" s="19">
        <v>136.61055200000001</v>
      </c>
      <c r="BV40" s="19">
        <v>142.284603</v>
      </c>
      <c r="BW40" s="19">
        <v>152.622871</v>
      </c>
      <c r="BX40" s="19">
        <v>153.89231100000001</v>
      </c>
      <c r="BY40" s="19">
        <v>154.53420499999999</v>
      </c>
      <c r="BZ40" s="19">
        <v>154.762418</v>
      </c>
      <c r="CA40" s="19">
        <v>151.57093800000001</v>
      </c>
      <c r="CB40" s="19">
        <v>148.41498300000001</v>
      </c>
      <c r="CC40" s="19">
        <v>145.60698199999999</v>
      </c>
      <c r="CD40" s="19">
        <v>144.667967</v>
      </c>
      <c r="CE40" s="19">
        <v>142.08910700000001</v>
      </c>
      <c r="CF40" s="19">
        <v>139.256269</v>
      </c>
      <c r="CG40" s="19">
        <v>138.21507800000001</v>
      </c>
      <c r="CH40" s="19">
        <v>138.06262100000001</v>
      </c>
      <c r="CI40" s="19">
        <v>125.0697</v>
      </c>
      <c r="CJ40" s="19">
        <v>120.699415</v>
      </c>
      <c r="CK40" s="19">
        <v>120.96969199999999</v>
      </c>
      <c r="CL40" s="19">
        <v>119.901149</v>
      </c>
      <c r="CM40" s="19">
        <v>120.190264</v>
      </c>
      <c r="CN40" s="19">
        <v>120.03474799999999</v>
      </c>
      <c r="CO40" s="19">
        <v>119.46722800000001</v>
      </c>
      <c r="CP40" s="19">
        <v>119.121943</v>
      </c>
      <c r="CQ40" s="19">
        <v>119.208259</v>
      </c>
      <c r="CR40" s="19">
        <v>118.74543300000001</v>
      </c>
      <c r="CS40" s="19">
        <v>118.488056</v>
      </c>
      <c r="CT40" s="19">
        <v>118.87632000000001</v>
      </c>
      <c r="CU40" s="19">
        <v>117.982169</v>
      </c>
      <c r="CV40" s="19">
        <v>116.708499</v>
      </c>
    </row>
    <row r="41" spans="1:100">
      <c r="A41" s="17">
        <v>44201</v>
      </c>
      <c r="B41" s="18" t="s">
        <v>31</v>
      </c>
      <c r="C41" s="18" t="s">
        <v>140</v>
      </c>
      <c r="D41" s="19">
        <v>302496.41804299998</v>
      </c>
      <c r="E41" s="19">
        <v>4166.7167769999996</v>
      </c>
      <c r="F41" s="19">
        <v>4113.3990190000004</v>
      </c>
      <c r="G41" s="19">
        <v>4081.5613800000001</v>
      </c>
      <c r="H41" s="19">
        <v>4083.0977440000001</v>
      </c>
      <c r="I41" s="19">
        <v>4075.6537739999999</v>
      </c>
      <c r="J41" s="19">
        <v>4070.8207969999999</v>
      </c>
      <c r="K41" s="19">
        <v>4048.0173180000002</v>
      </c>
      <c r="L41" s="19">
        <v>4037.5543630000002</v>
      </c>
      <c r="M41" s="19">
        <v>4051.2725580000001</v>
      </c>
      <c r="N41" s="19">
        <v>4056.9277059999999</v>
      </c>
      <c r="O41" s="19">
        <v>4056.284349</v>
      </c>
      <c r="P41" s="19">
        <v>4070.0494490000001</v>
      </c>
      <c r="Q41" s="19">
        <v>4085.4237699999999</v>
      </c>
      <c r="R41" s="19">
        <v>4099.3403790000002</v>
      </c>
      <c r="S41" s="19">
        <v>4126.2791090000001</v>
      </c>
      <c r="T41" s="19">
        <v>4144.9444460000004</v>
      </c>
      <c r="U41" s="19">
        <v>4211.2432879999997</v>
      </c>
      <c r="V41" s="19">
        <v>4218.1280349999997</v>
      </c>
      <c r="W41" s="19">
        <v>4249.4044540000004</v>
      </c>
      <c r="X41" s="19">
        <v>4299.3343969999996</v>
      </c>
      <c r="Y41" s="19">
        <v>4441.0328639999998</v>
      </c>
      <c r="Z41" s="19">
        <v>4459.0582709999999</v>
      </c>
      <c r="AA41" s="19">
        <v>4557.1596060000002</v>
      </c>
      <c r="AB41" s="19">
        <v>4617.9929979999997</v>
      </c>
      <c r="AC41" s="19">
        <v>4724.940431</v>
      </c>
      <c r="AD41" s="19">
        <v>4780.1899069999999</v>
      </c>
      <c r="AE41" s="19">
        <v>4880.126287</v>
      </c>
      <c r="AF41" s="19">
        <v>4939.873372</v>
      </c>
      <c r="AG41" s="19">
        <v>5037.7761689999998</v>
      </c>
      <c r="AH41" s="19">
        <v>5005.0362610000002</v>
      </c>
      <c r="AI41" s="19">
        <v>4905.7108319999998</v>
      </c>
      <c r="AJ41" s="19">
        <v>4803.305488</v>
      </c>
      <c r="AK41" s="19">
        <v>4739.322478</v>
      </c>
      <c r="AL41" s="19">
        <v>4633.3904640000001</v>
      </c>
      <c r="AM41" s="19">
        <v>4522.508546</v>
      </c>
      <c r="AN41" s="19">
        <v>4347.7819740000004</v>
      </c>
      <c r="AO41" s="19">
        <v>4188.8218120000001</v>
      </c>
      <c r="AP41" s="19">
        <v>4120.8558590000002</v>
      </c>
      <c r="AQ41" s="19">
        <v>4083.3332369999998</v>
      </c>
      <c r="AR41" s="19">
        <v>3965.6715789999998</v>
      </c>
      <c r="AS41" s="19">
        <v>3881.527196</v>
      </c>
      <c r="AT41" s="19">
        <v>3821.4036019999999</v>
      </c>
      <c r="AU41" s="19">
        <v>3701.7535969999999</v>
      </c>
      <c r="AV41" s="19">
        <v>3597.481053</v>
      </c>
      <c r="AW41" s="19">
        <v>3498.228063</v>
      </c>
      <c r="AX41" s="19">
        <v>3448.2185599999998</v>
      </c>
      <c r="AY41" s="19">
        <v>3329.661689</v>
      </c>
      <c r="AZ41" s="19">
        <v>3266.7203610000001</v>
      </c>
      <c r="BA41" s="19">
        <v>3186.679153</v>
      </c>
      <c r="BB41" s="19">
        <v>3100.2725</v>
      </c>
      <c r="BC41" s="19">
        <v>2958.4705720000002</v>
      </c>
      <c r="BD41" s="19">
        <v>2865.7770070000001</v>
      </c>
      <c r="BE41" s="19">
        <v>2732.8294879999999</v>
      </c>
      <c r="BF41" s="19">
        <v>2639.088988</v>
      </c>
      <c r="BG41" s="19">
        <v>2466.3554399999998</v>
      </c>
      <c r="BH41" s="19">
        <v>2402.6176270000001</v>
      </c>
      <c r="BI41" s="19">
        <v>2372.9530450000002</v>
      </c>
      <c r="BJ41" s="19">
        <v>2318.45559</v>
      </c>
      <c r="BK41" s="19">
        <v>2270.0182650000002</v>
      </c>
      <c r="BL41" s="19">
        <v>2199.1753359999998</v>
      </c>
      <c r="BM41" s="19">
        <v>2199.9718830000002</v>
      </c>
      <c r="BN41" s="19">
        <v>2074.8144769999999</v>
      </c>
      <c r="BO41" s="19">
        <v>2136.8195030000002</v>
      </c>
      <c r="BP41" s="19">
        <v>2242.0107109999999</v>
      </c>
      <c r="BQ41" s="19">
        <v>2158.105853</v>
      </c>
      <c r="BR41" s="19">
        <v>2274.7893309999999</v>
      </c>
      <c r="BS41" s="19">
        <v>2328.1483979999998</v>
      </c>
      <c r="BT41" s="19">
        <v>2402.1646949999999</v>
      </c>
      <c r="BU41" s="19">
        <v>2432.439132</v>
      </c>
      <c r="BV41" s="19">
        <v>2395.2942819999998</v>
      </c>
      <c r="BW41" s="19">
        <v>2401.7391910000001</v>
      </c>
      <c r="BX41" s="19">
        <v>2410.2473009999999</v>
      </c>
      <c r="BY41" s="19">
        <v>2402.733616</v>
      </c>
      <c r="BZ41" s="19">
        <v>2315.40888</v>
      </c>
      <c r="CA41" s="19">
        <v>2246.7408770000002</v>
      </c>
      <c r="CB41" s="19">
        <v>2244.2961540000001</v>
      </c>
      <c r="CC41" s="19">
        <v>2178.9644720000001</v>
      </c>
      <c r="CD41" s="19">
        <v>2117.1975910000001</v>
      </c>
      <c r="CE41" s="19">
        <v>2028.030154</v>
      </c>
      <c r="CF41" s="19">
        <v>1911.186704</v>
      </c>
      <c r="CG41" s="19">
        <v>1868.3154259999999</v>
      </c>
      <c r="CH41" s="19">
        <v>1828.7728669999999</v>
      </c>
      <c r="CI41" s="19">
        <v>1839.6826410000001</v>
      </c>
      <c r="CJ41" s="19">
        <v>1810.0428730000001</v>
      </c>
      <c r="CK41" s="19">
        <v>1700.902517</v>
      </c>
      <c r="CL41" s="19">
        <v>1603.120997</v>
      </c>
      <c r="CM41" s="19">
        <v>1547.641664</v>
      </c>
      <c r="CN41" s="19">
        <v>1479.6872410000001</v>
      </c>
      <c r="CO41" s="19">
        <v>1426.119066</v>
      </c>
      <c r="CP41" s="19">
        <v>1294.8620450000001</v>
      </c>
      <c r="CQ41" s="19">
        <v>1244.4996619999999</v>
      </c>
      <c r="CR41" s="19">
        <v>1274.3558029999999</v>
      </c>
      <c r="CS41" s="19">
        <v>1236.3914110000001</v>
      </c>
      <c r="CT41" s="19">
        <v>1121.9676649999999</v>
      </c>
      <c r="CU41" s="19">
        <v>1086.313404</v>
      </c>
      <c r="CV41" s="19">
        <v>1075.6108770000001</v>
      </c>
    </row>
    <row r="42" spans="1:100">
      <c r="A42" s="17">
        <v>44201</v>
      </c>
      <c r="B42" s="18" t="s">
        <v>32</v>
      </c>
      <c r="C42" s="18" t="s">
        <v>140</v>
      </c>
      <c r="D42" s="19">
        <v>672.74001499999997</v>
      </c>
      <c r="E42" s="19">
        <v>9.1740569999999995</v>
      </c>
      <c r="F42" s="19">
        <v>9.2215720000000001</v>
      </c>
      <c r="G42" s="19">
        <v>9.2500219999999995</v>
      </c>
      <c r="H42" s="19">
        <v>9.0646260000000005</v>
      </c>
      <c r="I42" s="19">
        <v>3.0959859999999999</v>
      </c>
      <c r="J42" s="19">
        <v>3.0734530000000002</v>
      </c>
      <c r="K42" s="19">
        <v>3.0606300000000002</v>
      </c>
      <c r="L42" s="19">
        <v>3.0658750000000001</v>
      </c>
      <c r="M42" s="19">
        <v>3.0760480000000001</v>
      </c>
      <c r="N42" s="19">
        <v>3.0743330000000002</v>
      </c>
      <c r="O42" s="19">
        <v>3.070309</v>
      </c>
      <c r="P42" s="19">
        <v>3.0621870000000002</v>
      </c>
      <c r="Q42" s="19">
        <v>3.0665100000000001</v>
      </c>
      <c r="R42" s="19">
        <v>3.0681509999999999</v>
      </c>
      <c r="S42" s="19">
        <v>3.075256</v>
      </c>
      <c r="T42" s="19">
        <v>3.0615920000000001</v>
      </c>
      <c r="U42" s="19">
        <v>3.0726580000000001</v>
      </c>
      <c r="V42" s="19">
        <v>3.06752</v>
      </c>
      <c r="W42" s="19">
        <v>3.0713780000000002</v>
      </c>
      <c r="X42" s="19">
        <v>3.048009</v>
      </c>
      <c r="Y42" s="19">
        <v>3.065582</v>
      </c>
      <c r="Z42" s="19">
        <v>3.0601769999999999</v>
      </c>
      <c r="AA42" s="19">
        <v>3.0526450000000001</v>
      </c>
      <c r="AB42" s="19">
        <v>3.0577230000000002</v>
      </c>
      <c r="AC42" s="19">
        <v>6.4576650000000004</v>
      </c>
      <c r="AD42" s="19">
        <v>9.4223859999999995</v>
      </c>
      <c r="AE42" s="19">
        <v>9.3832579999999997</v>
      </c>
      <c r="AF42" s="19">
        <v>9.4026119999999995</v>
      </c>
      <c r="AG42" s="19">
        <v>9.3692290000000007</v>
      </c>
      <c r="AH42" s="19">
        <v>9.3464019999999994</v>
      </c>
      <c r="AI42" s="19">
        <v>9.3628110000000007</v>
      </c>
      <c r="AJ42" s="19">
        <v>9.3491909999999994</v>
      </c>
      <c r="AK42" s="19">
        <v>9.6312470000000001</v>
      </c>
      <c r="AL42" s="19">
        <v>9.7526419999999998</v>
      </c>
      <c r="AM42" s="19">
        <v>9.7361450000000005</v>
      </c>
      <c r="AN42" s="19">
        <v>9.7616479999999992</v>
      </c>
      <c r="AO42" s="19">
        <v>9.9902859999999993</v>
      </c>
      <c r="AP42" s="19">
        <v>10.167591</v>
      </c>
      <c r="AQ42" s="19">
        <v>10.065045</v>
      </c>
      <c r="AR42" s="19">
        <v>10.159349000000001</v>
      </c>
      <c r="AS42" s="19">
        <v>17.933831000000001</v>
      </c>
      <c r="AT42" s="19">
        <v>17.970521000000002</v>
      </c>
      <c r="AU42" s="19">
        <v>17.994416999999999</v>
      </c>
      <c r="AV42" s="19">
        <v>17.221394</v>
      </c>
      <c r="AW42" s="19">
        <v>8.0407329999999995</v>
      </c>
      <c r="AX42" s="19">
        <v>5.7108699999999999</v>
      </c>
      <c r="AY42" s="19">
        <v>5.7209390000000004</v>
      </c>
      <c r="AZ42" s="19">
        <v>5.566961</v>
      </c>
      <c r="BA42" s="19">
        <v>3.7700640000000001</v>
      </c>
      <c r="BB42" s="19">
        <v>3.7567680000000001</v>
      </c>
      <c r="BC42" s="19">
        <v>3.7742580000000001</v>
      </c>
      <c r="BD42" s="19">
        <v>3.7501159999999998</v>
      </c>
      <c r="BE42" s="19">
        <v>3.7676470000000002</v>
      </c>
      <c r="BF42" s="19">
        <v>3.7468439999999998</v>
      </c>
      <c r="BG42" s="19">
        <v>3.7597429999999998</v>
      </c>
      <c r="BH42" s="19">
        <v>3.7565439999999999</v>
      </c>
      <c r="BI42" s="19">
        <v>3.8078020000000001</v>
      </c>
      <c r="BJ42" s="19">
        <v>3.9055070000000001</v>
      </c>
      <c r="BK42" s="19">
        <v>3.8885290000000001</v>
      </c>
      <c r="BL42" s="19">
        <v>3.8923899999999998</v>
      </c>
      <c r="BM42" s="19">
        <v>3.8741789999999998</v>
      </c>
      <c r="BN42" s="19">
        <v>3.896585</v>
      </c>
      <c r="BO42" s="19">
        <v>3.8862649999999999</v>
      </c>
      <c r="BP42" s="19">
        <v>3.899178</v>
      </c>
      <c r="BQ42" s="19">
        <v>3.895095</v>
      </c>
      <c r="BR42" s="19">
        <v>3.9629829999999999</v>
      </c>
      <c r="BS42" s="19">
        <v>3.93954</v>
      </c>
      <c r="BT42" s="19">
        <v>3.9523860000000002</v>
      </c>
      <c r="BU42" s="19">
        <v>3.959708</v>
      </c>
      <c r="BV42" s="19">
        <v>4.0260220000000002</v>
      </c>
      <c r="BW42" s="19">
        <v>4.0384219999999997</v>
      </c>
      <c r="BX42" s="19">
        <v>4.0349810000000002</v>
      </c>
      <c r="BY42" s="19">
        <v>4.0120310000000003</v>
      </c>
      <c r="BZ42" s="19">
        <v>4.0676750000000004</v>
      </c>
      <c r="CA42" s="19">
        <v>4.0595689999999998</v>
      </c>
      <c r="CB42" s="19">
        <v>4.0653350000000001</v>
      </c>
      <c r="CC42" s="19">
        <v>14.556165</v>
      </c>
      <c r="CD42" s="19">
        <v>14.603460999999999</v>
      </c>
      <c r="CE42" s="19">
        <v>14.609621000000001</v>
      </c>
      <c r="CF42" s="19">
        <v>13.897515</v>
      </c>
      <c r="CG42" s="19">
        <v>13.917382</v>
      </c>
      <c r="CH42" s="19">
        <v>14.011343</v>
      </c>
      <c r="CI42" s="19">
        <v>14.022729999999999</v>
      </c>
      <c r="CJ42" s="19">
        <v>13.586938</v>
      </c>
      <c r="CK42" s="19">
        <v>15.331317</v>
      </c>
      <c r="CL42" s="19">
        <v>15.232632000000001</v>
      </c>
      <c r="CM42" s="19">
        <v>15.269409</v>
      </c>
      <c r="CN42" s="19">
        <v>14.525256000000001</v>
      </c>
      <c r="CO42" s="19">
        <v>8.067876</v>
      </c>
      <c r="CP42" s="19">
        <v>8.0214809999999996</v>
      </c>
      <c r="CQ42" s="19">
        <v>7.8457150000000002</v>
      </c>
      <c r="CR42" s="19">
        <v>7.4281350000000002</v>
      </c>
      <c r="CS42" s="19">
        <v>3.3269860000000002</v>
      </c>
      <c r="CT42" s="19">
        <v>3.3508529999999999</v>
      </c>
      <c r="CU42" s="19">
        <v>3.2318009999999999</v>
      </c>
      <c r="CV42" s="19">
        <v>3.1837610000000001</v>
      </c>
    </row>
    <row r="43" spans="1:100">
      <c r="A43" s="17">
        <v>44201</v>
      </c>
      <c r="B43" s="18" t="s">
        <v>33</v>
      </c>
      <c r="C43" s="18" t="s">
        <v>140</v>
      </c>
      <c r="D43" s="19">
        <v>122766.093702</v>
      </c>
      <c r="E43" s="19">
        <v>1280.7300130000001</v>
      </c>
      <c r="F43" s="19">
        <v>1280.451636</v>
      </c>
      <c r="G43" s="19">
        <v>1280.691642</v>
      </c>
      <c r="H43" s="19">
        <v>1280.4606550000001</v>
      </c>
      <c r="I43" s="19">
        <v>1280.2847139999999</v>
      </c>
      <c r="J43" s="19">
        <v>1280.6382269999999</v>
      </c>
      <c r="K43" s="19">
        <v>1279.642517</v>
      </c>
      <c r="L43" s="19">
        <v>1279.114922</v>
      </c>
      <c r="M43" s="19">
        <v>1279.316646</v>
      </c>
      <c r="N43" s="19">
        <v>1279.4553089999999</v>
      </c>
      <c r="O43" s="19">
        <v>1279.388952</v>
      </c>
      <c r="P43" s="19">
        <v>1279.217502</v>
      </c>
      <c r="Q43" s="19">
        <v>1279.2906889999999</v>
      </c>
      <c r="R43" s="19">
        <v>1279.49549</v>
      </c>
      <c r="S43" s="19">
        <v>1279.389332</v>
      </c>
      <c r="T43" s="19">
        <v>1279.230341</v>
      </c>
      <c r="U43" s="19">
        <v>1279.428234</v>
      </c>
      <c r="V43" s="19">
        <v>1279.3303309999999</v>
      </c>
      <c r="W43" s="19">
        <v>1279.5040080000001</v>
      </c>
      <c r="X43" s="19">
        <v>1279.206097</v>
      </c>
      <c r="Y43" s="19">
        <v>1279.5680440000001</v>
      </c>
      <c r="Z43" s="19">
        <v>1279.4538090000001</v>
      </c>
      <c r="AA43" s="19">
        <v>1279.293365</v>
      </c>
      <c r="AB43" s="19">
        <v>1279.5307009999999</v>
      </c>
      <c r="AC43" s="19">
        <v>1279.5019580000001</v>
      </c>
      <c r="AD43" s="19">
        <v>1279.398152</v>
      </c>
      <c r="AE43" s="19">
        <v>1279.3874840000001</v>
      </c>
      <c r="AF43" s="19">
        <v>1279.346636</v>
      </c>
      <c r="AG43" s="19">
        <v>1279.261182</v>
      </c>
      <c r="AH43" s="19">
        <v>1279.3702020000001</v>
      </c>
      <c r="AI43" s="19">
        <v>1279.4792190000001</v>
      </c>
      <c r="AJ43" s="19">
        <v>1279.457406</v>
      </c>
      <c r="AK43" s="19">
        <v>1279.2561800000001</v>
      </c>
      <c r="AL43" s="19">
        <v>1279.430844</v>
      </c>
      <c r="AM43" s="19">
        <v>1279.3256819999999</v>
      </c>
      <c r="AN43" s="19">
        <v>1279.2506559999999</v>
      </c>
      <c r="AO43" s="19">
        <v>1278.9363860000001</v>
      </c>
      <c r="AP43" s="19">
        <v>1279.1402680000001</v>
      </c>
      <c r="AQ43" s="19">
        <v>1278.7725660000001</v>
      </c>
      <c r="AR43" s="19">
        <v>1279.191313</v>
      </c>
      <c r="AS43" s="19">
        <v>1278.7577369999999</v>
      </c>
      <c r="AT43" s="19">
        <v>1278.8094349999999</v>
      </c>
      <c r="AU43" s="19">
        <v>1279.084394</v>
      </c>
      <c r="AV43" s="19">
        <v>1278.847949</v>
      </c>
      <c r="AW43" s="19">
        <v>1279.0209589999999</v>
      </c>
      <c r="AX43" s="19">
        <v>1278.8564940000001</v>
      </c>
      <c r="AY43" s="19">
        <v>1279.1027959999999</v>
      </c>
      <c r="AZ43" s="19">
        <v>1279.0943930000001</v>
      </c>
      <c r="BA43" s="19">
        <v>1279.1238880000001</v>
      </c>
      <c r="BB43" s="19">
        <v>1278.821432</v>
      </c>
      <c r="BC43" s="19">
        <v>1278.8127629999999</v>
      </c>
      <c r="BD43" s="19">
        <v>1278.1327309999999</v>
      </c>
      <c r="BE43" s="19">
        <v>1278.9213629999999</v>
      </c>
      <c r="BF43" s="19">
        <v>1278.80818</v>
      </c>
      <c r="BG43" s="19">
        <v>1278.9474210000001</v>
      </c>
      <c r="BH43" s="19">
        <v>1278.6927439999999</v>
      </c>
      <c r="BI43" s="19">
        <v>1278.123611</v>
      </c>
      <c r="BJ43" s="19">
        <v>1278.3809659999999</v>
      </c>
      <c r="BK43" s="19">
        <v>1278.2103030000001</v>
      </c>
      <c r="BL43" s="19">
        <v>1278.3666459999999</v>
      </c>
      <c r="BM43" s="19">
        <v>1278.0264199999999</v>
      </c>
      <c r="BN43" s="19">
        <v>1278.258889</v>
      </c>
      <c r="BO43" s="19">
        <v>1277.9876630000001</v>
      </c>
      <c r="BP43" s="19">
        <v>1277.8712829999999</v>
      </c>
      <c r="BQ43" s="19">
        <v>1277.5293180000001</v>
      </c>
      <c r="BR43" s="19">
        <v>1278.1274820000001</v>
      </c>
      <c r="BS43" s="19">
        <v>1277.907661</v>
      </c>
      <c r="BT43" s="19">
        <v>1278.119627</v>
      </c>
      <c r="BU43" s="19">
        <v>1277.813719</v>
      </c>
      <c r="BV43" s="19">
        <v>1277.9229089999999</v>
      </c>
      <c r="BW43" s="19">
        <v>1277.988609</v>
      </c>
      <c r="BX43" s="19">
        <v>1278.0396450000001</v>
      </c>
      <c r="BY43" s="19">
        <v>1277.7785859999999</v>
      </c>
      <c r="BZ43" s="19">
        <v>1277.993469</v>
      </c>
      <c r="CA43" s="19">
        <v>1278.0186140000001</v>
      </c>
      <c r="CB43" s="19">
        <v>1277.982168</v>
      </c>
      <c r="CC43" s="19">
        <v>1278.3146609999999</v>
      </c>
      <c r="CD43" s="19">
        <v>1277.7788</v>
      </c>
      <c r="CE43" s="19">
        <v>1277.3917879999999</v>
      </c>
      <c r="CF43" s="19">
        <v>1277.826092</v>
      </c>
      <c r="CG43" s="19">
        <v>1277.993735</v>
      </c>
      <c r="CH43" s="19">
        <v>1277.7442739999999</v>
      </c>
      <c r="CI43" s="19">
        <v>1277.476388</v>
      </c>
      <c r="CJ43" s="19">
        <v>1277.468541</v>
      </c>
      <c r="CK43" s="19">
        <v>1277.6910459999999</v>
      </c>
      <c r="CL43" s="19">
        <v>1277.200081</v>
      </c>
      <c r="CM43" s="19">
        <v>1278.0242459999999</v>
      </c>
      <c r="CN43" s="19">
        <v>1277.300984</v>
      </c>
      <c r="CO43" s="19">
        <v>1277.28089</v>
      </c>
      <c r="CP43" s="19">
        <v>1278.38698</v>
      </c>
      <c r="CQ43" s="19">
        <v>1279.4097039999999</v>
      </c>
      <c r="CR43" s="19">
        <v>1279.5274449999999</v>
      </c>
      <c r="CS43" s="19">
        <v>1279.490415</v>
      </c>
      <c r="CT43" s="19">
        <v>1278.940149</v>
      </c>
      <c r="CU43" s="19">
        <v>1279.0452789999999</v>
      </c>
      <c r="CV43" s="19">
        <v>1278.900627</v>
      </c>
    </row>
    <row r="44" spans="1:100">
      <c r="A44" s="17">
        <v>44201</v>
      </c>
      <c r="B44" s="18" t="s">
        <v>34</v>
      </c>
      <c r="C44" s="18" t="s">
        <v>140</v>
      </c>
      <c r="D44" s="19">
        <v>-7.7227439999999996</v>
      </c>
      <c r="E44" s="19">
        <v>-3.6355999999999999E-2</v>
      </c>
      <c r="F44" s="19">
        <v>-0.23988699999999999</v>
      </c>
      <c r="G44" s="19">
        <v>0.36004399999999998</v>
      </c>
      <c r="H44" s="19">
        <v>-0.90992700000000004</v>
      </c>
      <c r="I44" s="19">
        <v>-8.2517999999999994E-2</v>
      </c>
      <c r="J44" s="19">
        <v>3.191071</v>
      </c>
      <c r="K44" s="19">
        <v>3.9075829999999998</v>
      </c>
      <c r="L44" s="19">
        <v>4.6513059999999999</v>
      </c>
      <c r="M44" s="19">
        <v>0.65446599999999999</v>
      </c>
      <c r="N44" s="19">
        <v>0.278115</v>
      </c>
      <c r="O44" s="19">
        <v>-0.36335499999999998</v>
      </c>
      <c r="P44" s="19">
        <v>-0.45838800000000002</v>
      </c>
      <c r="Q44" s="19">
        <v>2.0159E-2</v>
      </c>
      <c r="R44" s="19">
        <v>-2.9073000000000002E-2</v>
      </c>
      <c r="S44" s="19">
        <v>-6.1159999999999999E-3</v>
      </c>
      <c r="T44" s="19">
        <v>-0.18760299999999999</v>
      </c>
      <c r="U44" s="19">
        <v>-0.27321200000000001</v>
      </c>
      <c r="V44" s="19">
        <v>-0.63845099999999999</v>
      </c>
      <c r="W44" s="19">
        <v>4.4901000000000003E-2</v>
      </c>
      <c r="X44" s="19">
        <v>2.2655999999999999E-2</v>
      </c>
      <c r="Y44" s="19">
        <v>-0.38453900000000002</v>
      </c>
      <c r="Z44" s="19">
        <v>-9.6218999999999999E-2</v>
      </c>
      <c r="AA44" s="19">
        <v>-0.82571300000000003</v>
      </c>
      <c r="AB44" s="19">
        <v>0.20696400000000001</v>
      </c>
      <c r="AC44" s="19">
        <v>-3.4569179999999999</v>
      </c>
      <c r="AD44" s="19">
        <v>-2.5575860000000001</v>
      </c>
      <c r="AE44" s="19">
        <v>-3.7182300000000001</v>
      </c>
      <c r="AF44" s="19">
        <v>-1.919373</v>
      </c>
      <c r="AG44" s="19">
        <v>-2.998329</v>
      </c>
      <c r="AH44" s="19">
        <v>-1.043051</v>
      </c>
      <c r="AI44" s="19">
        <v>-0.72205399999999997</v>
      </c>
      <c r="AJ44" s="19">
        <v>-0.47811900000000002</v>
      </c>
      <c r="AK44" s="19">
        <v>-0.85848800000000003</v>
      </c>
      <c r="AL44" s="19">
        <v>0.157972</v>
      </c>
      <c r="AM44" s="19">
        <v>-0.17159099999999999</v>
      </c>
      <c r="AN44" s="19">
        <v>1.249932</v>
      </c>
      <c r="AO44" s="19">
        <v>1.2825249999999999</v>
      </c>
      <c r="AP44" s="19">
        <v>1.9523219999999999</v>
      </c>
      <c r="AQ44" s="19">
        <v>1.587385</v>
      </c>
      <c r="AR44" s="19">
        <v>0.74717299999999998</v>
      </c>
      <c r="AS44" s="19">
        <v>1.1124940000000001</v>
      </c>
      <c r="AT44" s="19">
        <v>-5.4469999999999998E-2</v>
      </c>
      <c r="AU44" s="19">
        <v>1.1223129999999999</v>
      </c>
      <c r="AV44" s="19">
        <v>0.96248699999999998</v>
      </c>
      <c r="AW44" s="19">
        <v>0.190856</v>
      </c>
      <c r="AX44" s="19">
        <v>0.92442100000000005</v>
      </c>
      <c r="AY44" s="19">
        <v>1.6282110000000001</v>
      </c>
      <c r="AZ44" s="19">
        <v>0.45364100000000002</v>
      </c>
      <c r="BA44" s="19">
        <v>0.70922700000000005</v>
      </c>
      <c r="BB44" s="19">
        <v>5.4454000000000002E-2</v>
      </c>
      <c r="BC44" s="19">
        <v>3.6326010000000002</v>
      </c>
      <c r="BD44" s="19">
        <v>2.689743</v>
      </c>
      <c r="BE44" s="19">
        <v>1.033914</v>
      </c>
      <c r="BF44" s="19">
        <v>-2.0828570000000002</v>
      </c>
      <c r="BG44" s="19">
        <v>-0.96593799999999996</v>
      </c>
      <c r="BH44" s="19">
        <v>-1.130682</v>
      </c>
      <c r="BI44" s="19">
        <v>-1.360222</v>
      </c>
      <c r="BJ44" s="19">
        <v>2.274972</v>
      </c>
      <c r="BK44" s="19">
        <v>-3.1411560000000001</v>
      </c>
      <c r="BL44" s="19">
        <v>0.82005499999999998</v>
      </c>
      <c r="BM44" s="19">
        <v>-0.63797899999999996</v>
      </c>
      <c r="BN44" s="19">
        <v>3.50542</v>
      </c>
      <c r="BO44" s="19">
        <v>-1.4638850000000001</v>
      </c>
      <c r="BP44" s="19">
        <v>0.325797</v>
      </c>
      <c r="BQ44" s="19">
        <v>0.18815499999999999</v>
      </c>
      <c r="BR44" s="19">
        <v>-0.65592399999999995</v>
      </c>
      <c r="BS44" s="19">
        <v>0.57491700000000001</v>
      </c>
      <c r="BT44" s="19">
        <v>0.30351600000000001</v>
      </c>
      <c r="BU44" s="19">
        <v>-0.73172499999999996</v>
      </c>
      <c r="BV44" s="19">
        <v>0.79848200000000003</v>
      </c>
      <c r="BW44" s="19">
        <v>0.94179299999999999</v>
      </c>
      <c r="BX44" s="19">
        <v>1.0055179999999999</v>
      </c>
      <c r="BY44" s="19">
        <v>-0.28650900000000001</v>
      </c>
      <c r="BZ44" s="19">
        <v>1.419303</v>
      </c>
      <c r="CA44" s="19">
        <v>0.55224600000000001</v>
      </c>
      <c r="CB44" s="19">
        <v>-0.72101599999999999</v>
      </c>
      <c r="CC44" s="19">
        <v>0.82704900000000003</v>
      </c>
      <c r="CD44" s="19">
        <v>-0.52093100000000003</v>
      </c>
      <c r="CE44" s="19">
        <v>-0.67618100000000003</v>
      </c>
      <c r="CF44" s="19">
        <v>-9.8943000000000003E-2</v>
      </c>
      <c r="CG44" s="19">
        <v>0.70094000000000001</v>
      </c>
      <c r="CH44" s="19">
        <v>2.0621239999999998</v>
      </c>
      <c r="CI44" s="19">
        <v>0.19164300000000001</v>
      </c>
      <c r="CJ44" s="19">
        <v>-0.25571899999999997</v>
      </c>
      <c r="CK44" s="19">
        <v>4.9119999999999997E-2</v>
      </c>
      <c r="CL44" s="19">
        <v>-3.2051970000000001</v>
      </c>
      <c r="CM44" s="19">
        <v>-0.95501100000000005</v>
      </c>
      <c r="CN44" s="19">
        <v>0.67000599999999999</v>
      </c>
      <c r="CO44" s="19">
        <v>-1.6391260000000001</v>
      </c>
      <c r="CP44" s="19">
        <v>-1.452439</v>
      </c>
      <c r="CQ44" s="19">
        <v>-0.55659599999999998</v>
      </c>
      <c r="CR44" s="19">
        <v>-1.08403</v>
      </c>
      <c r="CS44" s="19">
        <v>-1.835323</v>
      </c>
      <c r="CT44" s="19">
        <v>-5.703182</v>
      </c>
      <c r="CU44" s="19">
        <v>-3.8752900000000001</v>
      </c>
      <c r="CV44" s="19">
        <v>-2.2173090000000002</v>
      </c>
    </row>
    <row r="45" spans="1:100">
      <c r="A45" s="17">
        <v>44201</v>
      </c>
      <c r="B45" s="18" t="s">
        <v>35</v>
      </c>
      <c r="C45" s="18" t="s">
        <v>140</v>
      </c>
      <c r="D45" s="19">
        <v>23612.396316999999</v>
      </c>
      <c r="E45" s="19">
        <v>2.1679999999999998E-3</v>
      </c>
      <c r="F45" s="19">
        <v>2.1489999999999999E-3</v>
      </c>
      <c r="G45" s="19">
        <v>2.6389999999999999E-3</v>
      </c>
      <c r="H45" s="19">
        <v>3.0990000000000002E-3</v>
      </c>
      <c r="I45" s="19">
        <v>3.114E-3</v>
      </c>
      <c r="J45" s="19">
        <v>2.9250000000000001E-3</v>
      </c>
      <c r="K45" s="19">
        <v>3.0790000000000001E-3</v>
      </c>
      <c r="L45" s="19">
        <v>3.0560000000000001E-3</v>
      </c>
      <c r="M45" s="19">
        <v>2.931E-3</v>
      </c>
      <c r="N45" s="19">
        <v>3.0950000000000001E-3</v>
      </c>
      <c r="O45" s="19">
        <v>2.8570000000000002E-3</v>
      </c>
      <c r="P45" s="19">
        <v>2.9499999999999999E-3</v>
      </c>
      <c r="Q45" s="19">
        <v>2.0019999999999999E-3</v>
      </c>
      <c r="R45" s="19">
        <v>1.9469999999999999E-3</v>
      </c>
      <c r="S45" s="19">
        <v>2.1570000000000001E-3</v>
      </c>
      <c r="T45" s="19">
        <v>2.7520000000000001E-3</v>
      </c>
      <c r="U45" s="19">
        <v>2.5829999999999998E-3</v>
      </c>
      <c r="V45" s="19">
        <v>2.7820000000000002E-3</v>
      </c>
      <c r="W45" s="19">
        <v>2.6310000000000001E-3</v>
      </c>
      <c r="X45" s="19">
        <v>2.5869999999999999E-3</v>
      </c>
      <c r="Y45" s="19">
        <v>2.6930000000000001E-3</v>
      </c>
      <c r="Z45" s="19">
        <v>2.4580000000000001E-3</v>
      </c>
      <c r="AA45" s="19">
        <v>2.441E-3</v>
      </c>
      <c r="AB45" s="19">
        <v>2.464E-3</v>
      </c>
      <c r="AC45" s="19">
        <v>1.9059999999999999E-3</v>
      </c>
      <c r="AD45" s="19">
        <v>1.8619999999999999E-3</v>
      </c>
      <c r="AE45" s="19">
        <v>1.833E-3</v>
      </c>
      <c r="AF45" s="19">
        <v>2.0730000000000002E-3</v>
      </c>
      <c r="AG45" s="19">
        <v>2.3649999999999999E-3</v>
      </c>
      <c r="AH45" s="19">
        <v>2.2356000000000001E-2</v>
      </c>
      <c r="AI45" s="19">
        <v>0.60037399999999996</v>
      </c>
      <c r="AJ45" s="19">
        <v>9.2741530000000001</v>
      </c>
      <c r="AK45" s="19">
        <v>63.210169</v>
      </c>
      <c r="AL45" s="19">
        <v>168.05273500000001</v>
      </c>
      <c r="AM45" s="19">
        <v>306.16214400000001</v>
      </c>
      <c r="AN45" s="19">
        <v>449.29542700000002</v>
      </c>
      <c r="AO45" s="19">
        <v>616.94106899999997</v>
      </c>
      <c r="AP45" s="19">
        <v>714.17810599999996</v>
      </c>
      <c r="AQ45" s="19">
        <v>743.07678999999996</v>
      </c>
      <c r="AR45" s="19">
        <v>780.07575899999995</v>
      </c>
      <c r="AS45" s="19">
        <v>798.08445600000005</v>
      </c>
      <c r="AT45" s="19">
        <v>792.41069900000002</v>
      </c>
      <c r="AU45" s="19">
        <v>813.75833399999999</v>
      </c>
      <c r="AV45" s="19">
        <v>810.81577100000004</v>
      </c>
      <c r="AW45" s="19">
        <v>801.64347899999996</v>
      </c>
      <c r="AX45" s="19">
        <v>765.41786300000001</v>
      </c>
      <c r="AY45" s="19">
        <v>790.24999700000001</v>
      </c>
      <c r="AZ45" s="19">
        <v>800.26417200000003</v>
      </c>
      <c r="BA45" s="19">
        <v>797.36024299999997</v>
      </c>
      <c r="BB45" s="19">
        <v>760.72290499999997</v>
      </c>
      <c r="BC45" s="19">
        <v>766.76468199999999</v>
      </c>
      <c r="BD45" s="19">
        <v>804.64195900000004</v>
      </c>
      <c r="BE45" s="19">
        <v>816.076053</v>
      </c>
      <c r="BF45" s="19">
        <v>797.79349400000001</v>
      </c>
      <c r="BG45" s="19">
        <v>822.91428499999995</v>
      </c>
      <c r="BH45" s="19">
        <v>820.81927700000006</v>
      </c>
      <c r="BI45" s="19">
        <v>816.42059400000005</v>
      </c>
      <c r="BJ45" s="19">
        <v>804.51174000000003</v>
      </c>
      <c r="BK45" s="19">
        <v>739.176376</v>
      </c>
      <c r="BL45" s="19">
        <v>716.14528700000005</v>
      </c>
      <c r="BM45" s="19">
        <v>669.68063700000005</v>
      </c>
      <c r="BN45" s="19">
        <v>724.69537700000001</v>
      </c>
      <c r="BO45" s="19">
        <v>607.24999400000002</v>
      </c>
      <c r="BP45" s="19">
        <v>488.97171400000002</v>
      </c>
      <c r="BQ45" s="19">
        <v>431.67791499999998</v>
      </c>
      <c r="BR45" s="19">
        <v>306.19956200000001</v>
      </c>
      <c r="BS45" s="19">
        <v>290.41767199999998</v>
      </c>
      <c r="BT45" s="19">
        <v>202.854468</v>
      </c>
      <c r="BU45" s="19">
        <v>109.441739</v>
      </c>
      <c r="BV45" s="19">
        <v>68.070909999999998</v>
      </c>
      <c r="BW45" s="19">
        <v>23.415451000000001</v>
      </c>
      <c r="BX45" s="19">
        <v>2.7434319999999999</v>
      </c>
      <c r="BY45" s="19">
        <v>9.4750000000000008E-3</v>
      </c>
      <c r="BZ45" s="19">
        <v>0</v>
      </c>
      <c r="CA45" s="19">
        <v>5.9900000000000003E-4</v>
      </c>
      <c r="CB45" s="19">
        <v>7.18E-4</v>
      </c>
      <c r="CC45" s="19">
        <v>6.8599999999999998E-4</v>
      </c>
      <c r="CD45" s="19">
        <v>7.1900000000000002E-4</v>
      </c>
      <c r="CE45" s="19">
        <v>7.3499999999999998E-4</v>
      </c>
      <c r="CF45" s="19">
        <v>7.2400000000000003E-4</v>
      </c>
      <c r="CG45" s="19">
        <v>7.67E-4</v>
      </c>
      <c r="CH45" s="19">
        <v>7.4100000000000001E-4</v>
      </c>
      <c r="CI45" s="19">
        <v>7.4100000000000001E-4</v>
      </c>
      <c r="CJ45" s="19">
        <v>7.5100000000000004E-4</v>
      </c>
      <c r="CK45" s="19">
        <v>2.12E-4</v>
      </c>
      <c r="CL45" s="19">
        <v>0</v>
      </c>
      <c r="CM45" s="19">
        <v>4.8999999999999998E-4</v>
      </c>
      <c r="CN45" s="19">
        <v>7.0299999999999996E-4</v>
      </c>
      <c r="CO45" s="19">
        <v>6.78E-4</v>
      </c>
      <c r="CP45" s="19">
        <v>6.9800000000000005E-4</v>
      </c>
      <c r="CQ45" s="19">
        <v>6.5499999999999998E-4</v>
      </c>
      <c r="CR45" s="19">
        <v>6.5399999999999996E-4</v>
      </c>
      <c r="CS45" s="19">
        <v>6.9999999999999999E-4</v>
      </c>
      <c r="CT45" s="19">
        <v>5.0699999999999996E-4</v>
      </c>
      <c r="CU45" s="19">
        <v>4.66E-4</v>
      </c>
      <c r="CV45" s="19">
        <v>6.8099999999999996E-4</v>
      </c>
    </row>
    <row r="46" spans="1:100">
      <c r="A46" s="17">
        <v>44201</v>
      </c>
      <c r="B46" s="18" t="s">
        <v>36</v>
      </c>
      <c r="C46" s="18" t="s">
        <v>140</v>
      </c>
      <c r="D46" s="19">
        <v>284536.10607799998</v>
      </c>
      <c r="E46" s="19">
        <v>1117.8421969999999</v>
      </c>
      <c r="F46" s="19">
        <v>1145.13166</v>
      </c>
      <c r="G46" s="19">
        <v>1142.9999089999999</v>
      </c>
      <c r="H46" s="19">
        <v>1122.5091520000001</v>
      </c>
      <c r="I46" s="19">
        <v>1108.049115</v>
      </c>
      <c r="J46" s="19">
        <v>1101.052954</v>
      </c>
      <c r="K46" s="19">
        <v>1110.6878650000001</v>
      </c>
      <c r="L46" s="19">
        <v>1119.354556</v>
      </c>
      <c r="M46" s="19">
        <v>1125.695322</v>
      </c>
      <c r="N46" s="19">
        <v>1125.1220040000001</v>
      </c>
      <c r="O46" s="19">
        <v>1142.414757</v>
      </c>
      <c r="P46" s="19">
        <v>1145.689893</v>
      </c>
      <c r="Q46" s="19">
        <v>1162.112586</v>
      </c>
      <c r="R46" s="19">
        <v>1183.4841590000001</v>
      </c>
      <c r="S46" s="19">
        <v>1186.180016</v>
      </c>
      <c r="T46" s="19">
        <v>1189.5317239999999</v>
      </c>
      <c r="U46" s="19">
        <v>1193.1676649999999</v>
      </c>
      <c r="V46" s="19">
        <v>1232.307069</v>
      </c>
      <c r="W46" s="19">
        <v>1275.2464179999999</v>
      </c>
      <c r="X46" s="19">
        <v>1312.3532709999999</v>
      </c>
      <c r="Y46" s="19">
        <v>1374.819313</v>
      </c>
      <c r="Z46" s="19">
        <v>1419.81636</v>
      </c>
      <c r="AA46" s="19">
        <v>1425.7785200000001</v>
      </c>
      <c r="AB46" s="19">
        <v>1433.9478429999999</v>
      </c>
      <c r="AC46" s="19">
        <v>1463.1883660000001</v>
      </c>
      <c r="AD46" s="19">
        <v>1509.429613</v>
      </c>
      <c r="AE46" s="19">
        <v>1545.6666769999999</v>
      </c>
      <c r="AF46" s="19">
        <v>1585.840539</v>
      </c>
      <c r="AG46" s="19">
        <v>1652.053373</v>
      </c>
      <c r="AH46" s="19">
        <v>1757.6615489999999</v>
      </c>
      <c r="AI46" s="19">
        <v>1901.159735</v>
      </c>
      <c r="AJ46" s="19">
        <v>2055.400032</v>
      </c>
      <c r="AK46" s="19">
        <v>2174.9691889999999</v>
      </c>
      <c r="AL46" s="19">
        <v>2277.0060960000001</v>
      </c>
      <c r="AM46" s="19">
        <v>2337.745696</v>
      </c>
      <c r="AN46" s="19">
        <v>2409.7600309999998</v>
      </c>
      <c r="AO46" s="19">
        <v>2380.3514399999999</v>
      </c>
      <c r="AP46" s="19">
        <v>2275.8953700000002</v>
      </c>
      <c r="AQ46" s="19">
        <v>2176.9165119999998</v>
      </c>
      <c r="AR46" s="19">
        <v>2097.9926540000001</v>
      </c>
      <c r="AS46" s="19">
        <v>2045.7127579999999</v>
      </c>
      <c r="AT46" s="19">
        <v>2053.439245</v>
      </c>
      <c r="AU46" s="19">
        <v>2148.4540149999998</v>
      </c>
      <c r="AV46" s="19">
        <v>2300.2762069999999</v>
      </c>
      <c r="AW46" s="19">
        <v>2462.4398590000001</v>
      </c>
      <c r="AX46" s="19">
        <v>2547.7458259999999</v>
      </c>
      <c r="AY46" s="19">
        <v>2648.4785569999999</v>
      </c>
      <c r="AZ46" s="19">
        <v>2732.83725</v>
      </c>
      <c r="BA46" s="19">
        <v>2797.581189</v>
      </c>
      <c r="BB46" s="19">
        <v>2844.070487</v>
      </c>
      <c r="BC46" s="19">
        <v>2884.7846589999999</v>
      </c>
      <c r="BD46" s="19">
        <v>2926.250935</v>
      </c>
      <c r="BE46" s="19">
        <v>3059.0196219999998</v>
      </c>
      <c r="BF46" s="19">
        <v>3146.6762090000002</v>
      </c>
      <c r="BG46" s="19">
        <v>3272.8714479999999</v>
      </c>
      <c r="BH46" s="19">
        <v>3381.5705910000001</v>
      </c>
      <c r="BI46" s="19">
        <v>3492.560575</v>
      </c>
      <c r="BJ46" s="19">
        <v>3569.2536949999999</v>
      </c>
      <c r="BK46" s="19">
        <v>3626.671151</v>
      </c>
      <c r="BL46" s="19">
        <v>3684.9279409999999</v>
      </c>
      <c r="BM46" s="19">
        <v>3700.7875960000001</v>
      </c>
      <c r="BN46" s="19">
        <v>3764.7379820000001</v>
      </c>
      <c r="BO46" s="19">
        <v>3798.9214440000001</v>
      </c>
      <c r="BP46" s="19">
        <v>3763.7052469999999</v>
      </c>
      <c r="BQ46" s="19">
        <v>3804.8947199999998</v>
      </c>
      <c r="BR46" s="19">
        <v>3791.531262</v>
      </c>
      <c r="BS46" s="19">
        <v>3732.9591070000001</v>
      </c>
      <c r="BT46" s="19">
        <v>3678.6864839999998</v>
      </c>
      <c r="BU46" s="19">
        <v>3639.8679870000001</v>
      </c>
      <c r="BV46" s="19">
        <v>3751.7664380000001</v>
      </c>
      <c r="BW46" s="19">
        <v>3926.4200449999998</v>
      </c>
      <c r="BX46" s="19">
        <v>4148.4875890000003</v>
      </c>
      <c r="BY46" s="19">
        <v>4331.1287119999997</v>
      </c>
      <c r="BZ46" s="19">
        <v>4550.1792999999998</v>
      </c>
      <c r="CA46" s="19">
        <v>4782.2431749999996</v>
      </c>
      <c r="CB46" s="19">
        <v>4871.7498139999998</v>
      </c>
      <c r="CC46" s="19">
        <v>4912.5783160000001</v>
      </c>
      <c r="CD46" s="19">
        <v>4963.5231819999999</v>
      </c>
      <c r="CE46" s="19">
        <v>5025.3178829999997</v>
      </c>
      <c r="CF46" s="19">
        <v>5141.7025279999998</v>
      </c>
      <c r="CG46" s="19">
        <v>5188.2775229999997</v>
      </c>
      <c r="CH46" s="19">
        <v>5210.0832520000004</v>
      </c>
      <c r="CI46" s="19">
        <v>5204.5284179999999</v>
      </c>
      <c r="CJ46" s="19">
        <v>5156.863069</v>
      </c>
      <c r="CK46" s="19">
        <v>5167.1486530000002</v>
      </c>
      <c r="CL46" s="19">
        <v>5221.2944450000005</v>
      </c>
      <c r="CM46" s="19">
        <v>5259.3416470000002</v>
      </c>
      <c r="CN46" s="19">
        <v>5245.8857209999996</v>
      </c>
      <c r="CO46" s="19">
        <v>5211.7226680000003</v>
      </c>
      <c r="CP46" s="19">
        <v>5257.6347100000003</v>
      </c>
      <c r="CQ46" s="19">
        <v>5200.1013579999999</v>
      </c>
      <c r="CR46" s="19">
        <v>5063.6373439999998</v>
      </c>
      <c r="CS46" s="19">
        <v>4988.1823539999996</v>
      </c>
      <c r="CT46" s="19">
        <v>5032.9878660000004</v>
      </c>
      <c r="CU46" s="19">
        <v>5001.3771020000004</v>
      </c>
      <c r="CV46" s="19">
        <v>4923.8977189999996</v>
      </c>
    </row>
    <row r="47" spans="1:100">
      <c r="A47" s="17">
        <v>44202</v>
      </c>
      <c r="B47" s="18" t="s">
        <v>28</v>
      </c>
      <c r="C47" s="18" t="s">
        <v>140</v>
      </c>
      <c r="D47" s="19">
        <v>640.23862199999996</v>
      </c>
      <c r="E47" s="19">
        <v>6.6911839999999998</v>
      </c>
      <c r="F47" s="19">
        <v>6.6842940000000004</v>
      </c>
      <c r="G47" s="19">
        <v>6.6877800000000001</v>
      </c>
      <c r="H47" s="19">
        <v>6.6817849999999996</v>
      </c>
      <c r="I47" s="19">
        <v>6.6015730000000001</v>
      </c>
      <c r="J47" s="19">
        <v>6.3588649999999998</v>
      </c>
      <c r="K47" s="19">
        <v>6.3529099999999996</v>
      </c>
      <c r="L47" s="19">
        <v>6.3731140000000002</v>
      </c>
      <c r="M47" s="19">
        <v>6.7034330000000004</v>
      </c>
      <c r="N47" s="19">
        <v>6.7508699999999999</v>
      </c>
      <c r="O47" s="19">
        <v>6.7425230000000003</v>
      </c>
      <c r="P47" s="19">
        <v>6.748685</v>
      </c>
      <c r="Q47" s="19">
        <v>6.7209479999999999</v>
      </c>
      <c r="R47" s="19">
        <v>6.3584949999999996</v>
      </c>
      <c r="S47" s="19">
        <v>6.3608650000000004</v>
      </c>
      <c r="T47" s="19">
        <v>6.3581310000000002</v>
      </c>
      <c r="U47" s="19">
        <v>6.3638370000000002</v>
      </c>
      <c r="V47" s="19">
        <v>6.3521749999999999</v>
      </c>
      <c r="W47" s="19">
        <v>6.3592969999999998</v>
      </c>
      <c r="X47" s="19">
        <v>6.3574260000000002</v>
      </c>
      <c r="Y47" s="19">
        <v>6.4970670000000004</v>
      </c>
      <c r="Z47" s="19">
        <v>6.746912</v>
      </c>
      <c r="AA47" s="19">
        <v>6.7319040000000001</v>
      </c>
      <c r="AB47" s="19">
        <v>6.742051</v>
      </c>
      <c r="AC47" s="19">
        <v>6.7473739999999998</v>
      </c>
      <c r="AD47" s="19">
        <v>6.742375</v>
      </c>
      <c r="AE47" s="19">
        <v>6.7544639999999996</v>
      </c>
      <c r="AF47" s="19">
        <v>6.7500629999999999</v>
      </c>
      <c r="AG47" s="19">
        <v>6.7493660000000002</v>
      </c>
      <c r="AH47" s="19">
        <v>6.7527080000000002</v>
      </c>
      <c r="AI47" s="19">
        <v>6.5638589999999999</v>
      </c>
      <c r="AJ47" s="19">
        <v>6.4170769999999999</v>
      </c>
      <c r="AK47" s="19">
        <v>6.4224860000000001</v>
      </c>
      <c r="AL47" s="19">
        <v>6.4120200000000001</v>
      </c>
      <c r="AM47" s="19">
        <v>6.4889549999999998</v>
      </c>
      <c r="AN47" s="19">
        <v>6.4064059999999996</v>
      </c>
      <c r="AO47" s="19">
        <v>6.1607149999999997</v>
      </c>
      <c r="AP47" s="19">
        <v>6.3572620000000004</v>
      </c>
      <c r="AQ47" s="19">
        <v>6.4413270000000002</v>
      </c>
      <c r="AR47" s="19">
        <v>6.4902410000000001</v>
      </c>
      <c r="AS47" s="19">
        <v>6.4318439999999999</v>
      </c>
      <c r="AT47" s="19">
        <v>6.5605739999999999</v>
      </c>
      <c r="AU47" s="19">
        <v>6.4261020000000002</v>
      </c>
      <c r="AV47" s="19">
        <v>6.4303530000000002</v>
      </c>
      <c r="AW47" s="19">
        <v>6.6867229999999998</v>
      </c>
      <c r="AX47" s="19">
        <v>6.7651139999999996</v>
      </c>
      <c r="AY47" s="19">
        <v>6.7608519999999999</v>
      </c>
      <c r="AZ47" s="19">
        <v>6.7544849999999999</v>
      </c>
      <c r="BA47" s="19">
        <v>6.7492429999999999</v>
      </c>
      <c r="BB47" s="19">
        <v>6.7480549999999999</v>
      </c>
      <c r="BC47" s="19">
        <v>6.9613269999999998</v>
      </c>
      <c r="BD47" s="19">
        <v>6.8089719999999998</v>
      </c>
      <c r="BE47" s="19">
        <v>6.8446360000000004</v>
      </c>
      <c r="BF47" s="19">
        <v>6.7135300000000004</v>
      </c>
      <c r="BG47" s="19">
        <v>6.6750389999999999</v>
      </c>
      <c r="BH47" s="19">
        <v>7.0106130000000002</v>
      </c>
      <c r="BI47" s="19">
        <v>7.0815299999999999</v>
      </c>
      <c r="BJ47" s="19">
        <v>6.9374900000000004</v>
      </c>
      <c r="BK47" s="19">
        <v>6.8132510000000002</v>
      </c>
      <c r="BL47" s="19">
        <v>6.8208760000000002</v>
      </c>
      <c r="BM47" s="19">
        <v>6.8388920000000004</v>
      </c>
      <c r="BN47" s="19">
        <v>6.9576180000000001</v>
      </c>
      <c r="BO47" s="19">
        <v>6.9373459999999998</v>
      </c>
      <c r="BP47" s="19">
        <v>6.7814399999999999</v>
      </c>
      <c r="BQ47" s="19">
        <v>6.8773059999999999</v>
      </c>
      <c r="BR47" s="19">
        <v>6.784116</v>
      </c>
      <c r="BS47" s="19">
        <v>6.7849779999999997</v>
      </c>
      <c r="BT47" s="19">
        <v>6.7843819999999999</v>
      </c>
      <c r="BU47" s="19">
        <v>6.7817889999999998</v>
      </c>
      <c r="BV47" s="19">
        <v>6.7596550000000004</v>
      </c>
      <c r="BW47" s="19">
        <v>6.7820010000000002</v>
      </c>
      <c r="BX47" s="19">
        <v>6.7817379999999998</v>
      </c>
      <c r="BY47" s="19">
        <v>6.8103860000000003</v>
      </c>
      <c r="BZ47" s="19">
        <v>6.810047</v>
      </c>
      <c r="CA47" s="19">
        <v>6.7926479999999998</v>
      </c>
      <c r="CB47" s="19">
        <v>6.7916999999999996</v>
      </c>
      <c r="CC47" s="19">
        <v>6.7859420000000004</v>
      </c>
      <c r="CD47" s="19">
        <v>6.8059880000000001</v>
      </c>
      <c r="CE47" s="19">
        <v>6.8080850000000002</v>
      </c>
      <c r="CF47" s="19">
        <v>6.8110949999999999</v>
      </c>
      <c r="CG47" s="19">
        <v>6.785838</v>
      </c>
      <c r="CH47" s="19">
        <v>6.7922909999999996</v>
      </c>
      <c r="CI47" s="19">
        <v>6.7918240000000001</v>
      </c>
      <c r="CJ47" s="19">
        <v>7.0997890000000003</v>
      </c>
      <c r="CK47" s="19">
        <v>6.824713</v>
      </c>
      <c r="CL47" s="19">
        <v>6.7875690000000004</v>
      </c>
      <c r="CM47" s="19">
        <v>6.7930390000000003</v>
      </c>
      <c r="CN47" s="19">
        <v>6.7910209999999998</v>
      </c>
      <c r="CO47" s="19">
        <v>6.7940399999999999</v>
      </c>
      <c r="CP47" s="19">
        <v>6.7878910000000001</v>
      </c>
      <c r="CQ47" s="19">
        <v>6.7974459999999999</v>
      </c>
      <c r="CR47" s="19">
        <v>6.3983489999999996</v>
      </c>
      <c r="CS47" s="19">
        <v>6.4009070000000001</v>
      </c>
      <c r="CT47" s="19">
        <v>6.3948159999999996</v>
      </c>
      <c r="CU47" s="19">
        <v>6.3955399999999996</v>
      </c>
      <c r="CV47" s="19">
        <v>6.3729659999999999</v>
      </c>
    </row>
    <row r="48" spans="1:100">
      <c r="A48" s="17">
        <v>44202</v>
      </c>
      <c r="B48" s="18" t="s">
        <v>29</v>
      </c>
      <c r="C48" s="18" t="s">
        <v>140</v>
      </c>
      <c r="D48" s="19">
        <v>154858.34011200001</v>
      </c>
      <c r="E48" s="19">
        <v>1267.721272</v>
      </c>
      <c r="F48" s="19">
        <v>1248.990241</v>
      </c>
      <c r="G48" s="19">
        <v>1231.29775</v>
      </c>
      <c r="H48" s="19">
        <v>1226.81816</v>
      </c>
      <c r="I48" s="19">
        <v>1213.775226</v>
      </c>
      <c r="J48" s="19">
        <v>1200.9130600000001</v>
      </c>
      <c r="K48" s="19">
        <v>1191.443164</v>
      </c>
      <c r="L48" s="19">
        <v>1192.2968089999999</v>
      </c>
      <c r="M48" s="19">
        <v>1193.6915280000001</v>
      </c>
      <c r="N48" s="19">
        <v>1192.535185</v>
      </c>
      <c r="O48" s="19">
        <v>1201.5800360000001</v>
      </c>
      <c r="P48" s="19">
        <v>1216.2004340000001</v>
      </c>
      <c r="Q48" s="19">
        <v>1260.8846940000001</v>
      </c>
      <c r="R48" s="19">
        <v>1306.5573509999999</v>
      </c>
      <c r="S48" s="19">
        <v>1325.9385239999999</v>
      </c>
      <c r="T48" s="19">
        <v>1337.9216060000001</v>
      </c>
      <c r="U48" s="19">
        <v>1342.608718</v>
      </c>
      <c r="V48" s="19">
        <v>1362.6225930000001</v>
      </c>
      <c r="W48" s="19">
        <v>1355.786018</v>
      </c>
      <c r="X48" s="19">
        <v>1331.018642</v>
      </c>
      <c r="Y48" s="19">
        <v>1326.5446119999999</v>
      </c>
      <c r="Z48" s="19">
        <v>1295.455547</v>
      </c>
      <c r="AA48" s="19">
        <v>1320.076035</v>
      </c>
      <c r="AB48" s="19">
        <v>1323.2512280000001</v>
      </c>
      <c r="AC48" s="19">
        <v>1351.156258</v>
      </c>
      <c r="AD48" s="19">
        <v>1432.8322230000001</v>
      </c>
      <c r="AE48" s="19">
        <v>1508.05384</v>
      </c>
      <c r="AF48" s="19">
        <v>1572.7938859999999</v>
      </c>
      <c r="AG48" s="19">
        <v>1639.784932</v>
      </c>
      <c r="AH48" s="19">
        <v>1665.505465</v>
      </c>
      <c r="AI48" s="19">
        <v>1642.4676239999999</v>
      </c>
      <c r="AJ48" s="19">
        <v>1643.751622</v>
      </c>
      <c r="AK48" s="19">
        <v>1700.6610760000001</v>
      </c>
      <c r="AL48" s="19">
        <v>1738.9513030000001</v>
      </c>
      <c r="AM48" s="19">
        <v>1766.6956479999999</v>
      </c>
      <c r="AN48" s="19">
        <v>1768.0922230000001</v>
      </c>
      <c r="AO48" s="19">
        <v>1760.776476</v>
      </c>
      <c r="AP48" s="19">
        <v>1735.2902710000001</v>
      </c>
      <c r="AQ48" s="19">
        <v>1689.727954</v>
      </c>
      <c r="AR48" s="19">
        <v>1645.6980759999999</v>
      </c>
      <c r="AS48" s="19">
        <v>1667.240624</v>
      </c>
      <c r="AT48" s="19">
        <v>1667.208382</v>
      </c>
      <c r="AU48" s="19">
        <v>1622.693019</v>
      </c>
      <c r="AV48" s="19">
        <v>1611.495073</v>
      </c>
      <c r="AW48" s="19">
        <v>1647.0892120000001</v>
      </c>
      <c r="AX48" s="19">
        <v>1711.0700449999999</v>
      </c>
      <c r="AY48" s="19">
        <v>1689.0750109999999</v>
      </c>
      <c r="AZ48" s="19">
        <v>1702.2175870000001</v>
      </c>
      <c r="BA48" s="19">
        <v>1711.729681</v>
      </c>
      <c r="BB48" s="19">
        <v>1653.525574</v>
      </c>
      <c r="BC48" s="19">
        <v>1614.1026879999999</v>
      </c>
      <c r="BD48" s="19">
        <v>1588.407305</v>
      </c>
      <c r="BE48" s="19">
        <v>1605.6261460000001</v>
      </c>
      <c r="BF48" s="19">
        <v>1600.2568510000001</v>
      </c>
      <c r="BG48" s="19">
        <v>1557.952583</v>
      </c>
      <c r="BH48" s="19">
        <v>1548.395391</v>
      </c>
      <c r="BI48" s="19">
        <v>1542.0041739999999</v>
      </c>
      <c r="BJ48" s="19">
        <v>1531.910104</v>
      </c>
      <c r="BK48" s="19">
        <v>1524.229333</v>
      </c>
      <c r="BL48" s="19">
        <v>1512.811735</v>
      </c>
      <c r="BM48" s="19">
        <v>1513.979517</v>
      </c>
      <c r="BN48" s="19">
        <v>1501.2020319999999</v>
      </c>
      <c r="BO48" s="19">
        <v>1477.595926</v>
      </c>
      <c r="BP48" s="19">
        <v>1471.6932300000001</v>
      </c>
      <c r="BQ48" s="19">
        <v>1466.0196129999999</v>
      </c>
      <c r="BR48" s="19">
        <v>1465.4415039999999</v>
      </c>
      <c r="BS48" s="19">
        <v>1460.894278</v>
      </c>
      <c r="BT48" s="19">
        <v>1446.2029689999999</v>
      </c>
      <c r="BU48" s="19">
        <v>1468.7580210000001</v>
      </c>
      <c r="BV48" s="19">
        <v>1553.3411590000001</v>
      </c>
      <c r="BW48" s="19">
        <v>1817.241117</v>
      </c>
      <c r="BX48" s="19">
        <v>2054.5733599999999</v>
      </c>
      <c r="BY48" s="19">
        <v>2171.8594849999999</v>
      </c>
      <c r="BZ48" s="19">
        <v>2183.631871</v>
      </c>
      <c r="CA48" s="19">
        <v>2186.54709</v>
      </c>
      <c r="CB48" s="19">
        <v>2122.4382449999998</v>
      </c>
      <c r="CC48" s="19">
        <v>2099.9031519999999</v>
      </c>
      <c r="CD48" s="19">
        <v>2016.880451</v>
      </c>
      <c r="CE48" s="19">
        <v>1977.0788010000001</v>
      </c>
      <c r="CF48" s="19">
        <v>1950.6389320000001</v>
      </c>
      <c r="CG48" s="19">
        <v>1954.544167</v>
      </c>
      <c r="CH48" s="19">
        <v>1939.289039</v>
      </c>
      <c r="CI48" s="19">
        <v>1938.513426</v>
      </c>
      <c r="CJ48" s="19">
        <v>1945.3883659999999</v>
      </c>
      <c r="CK48" s="19">
        <v>1938.827755</v>
      </c>
      <c r="CL48" s="19">
        <v>1898.9147439999999</v>
      </c>
      <c r="CM48" s="19">
        <v>1850.617223</v>
      </c>
      <c r="CN48" s="19">
        <v>1828.913618</v>
      </c>
      <c r="CO48" s="19">
        <v>1820.403836</v>
      </c>
      <c r="CP48" s="19">
        <v>1852.9791210000001</v>
      </c>
      <c r="CQ48" s="19">
        <v>1818.112339</v>
      </c>
      <c r="CR48" s="19">
        <v>1798.9291479999999</v>
      </c>
      <c r="CS48" s="19">
        <v>1842.7557939999999</v>
      </c>
      <c r="CT48" s="19">
        <v>1990.245829</v>
      </c>
      <c r="CU48" s="19">
        <v>2010.3923540000001</v>
      </c>
      <c r="CV48" s="19">
        <v>1986.3847720000001</v>
      </c>
    </row>
    <row r="49" spans="1:100">
      <c r="A49" s="17">
        <v>44202</v>
      </c>
      <c r="B49" s="18" t="s">
        <v>30</v>
      </c>
      <c r="C49" s="18" t="s">
        <v>140</v>
      </c>
      <c r="D49" s="19">
        <v>13083.43807</v>
      </c>
      <c r="E49" s="19">
        <v>116.252121</v>
      </c>
      <c r="F49" s="19">
        <v>115.048142</v>
      </c>
      <c r="G49" s="19">
        <v>115.457401</v>
      </c>
      <c r="H49" s="19">
        <v>115.762201</v>
      </c>
      <c r="I49" s="19">
        <v>116.124566</v>
      </c>
      <c r="J49" s="19">
        <v>116.502459</v>
      </c>
      <c r="K49" s="19">
        <v>116.076277</v>
      </c>
      <c r="L49" s="19">
        <v>116.024334</v>
      </c>
      <c r="M49" s="19">
        <v>114.83363799999999</v>
      </c>
      <c r="N49" s="19">
        <v>114.963684</v>
      </c>
      <c r="O49" s="19">
        <v>115.022086</v>
      </c>
      <c r="P49" s="19">
        <v>114.358931</v>
      </c>
      <c r="Q49" s="19">
        <v>114.595198</v>
      </c>
      <c r="R49" s="19">
        <v>113.96512</v>
      </c>
      <c r="S49" s="19">
        <v>115.01258</v>
      </c>
      <c r="T49" s="19">
        <v>114.853084</v>
      </c>
      <c r="U49" s="19">
        <v>115.895189</v>
      </c>
      <c r="V49" s="19">
        <v>115.204183</v>
      </c>
      <c r="W49" s="19">
        <v>115.911181</v>
      </c>
      <c r="X49" s="19">
        <v>133.55487199999999</v>
      </c>
      <c r="Y49" s="19">
        <v>159.02144699999999</v>
      </c>
      <c r="Z49" s="19">
        <v>151.330871</v>
      </c>
      <c r="AA49" s="19">
        <v>155.628908</v>
      </c>
      <c r="AB49" s="19">
        <v>145.60011399999999</v>
      </c>
      <c r="AC49" s="19">
        <v>130.80499</v>
      </c>
      <c r="AD49" s="19">
        <v>126.75045799999999</v>
      </c>
      <c r="AE49" s="19">
        <v>127.78855299999999</v>
      </c>
      <c r="AF49" s="19">
        <v>128.28934000000001</v>
      </c>
      <c r="AG49" s="19">
        <v>131.090091</v>
      </c>
      <c r="AH49" s="19">
        <v>132.41444799999999</v>
      </c>
      <c r="AI49" s="19">
        <v>134.12868599999999</v>
      </c>
      <c r="AJ49" s="19">
        <v>134.41001199999999</v>
      </c>
      <c r="AK49" s="19">
        <v>133.85366099999999</v>
      </c>
      <c r="AL49" s="19">
        <v>132.967624</v>
      </c>
      <c r="AM49" s="19">
        <v>131.683931</v>
      </c>
      <c r="AN49" s="19">
        <v>132.09591499999999</v>
      </c>
      <c r="AO49" s="19">
        <v>131.86166700000001</v>
      </c>
      <c r="AP49" s="19">
        <v>131.354546</v>
      </c>
      <c r="AQ49" s="19">
        <v>139.117963</v>
      </c>
      <c r="AR49" s="19">
        <v>137.56077099999999</v>
      </c>
      <c r="AS49" s="19">
        <v>138.51401200000001</v>
      </c>
      <c r="AT49" s="19">
        <v>150.930465</v>
      </c>
      <c r="AU49" s="19">
        <v>150.86491599999999</v>
      </c>
      <c r="AV49" s="19">
        <v>145.64854800000001</v>
      </c>
      <c r="AW49" s="19">
        <v>137.99184500000001</v>
      </c>
      <c r="AX49" s="19">
        <v>136.75899200000001</v>
      </c>
      <c r="AY49" s="19">
        <v>138.26489000000001</v>
      </c>
      <c r="AZ49" s="19">
        <v>137.575073</v>
      </c>
      <c r="BA49" s="19">
        <v>138.541753</v>
      </c>
      <c r="BB49" s="19">
        <v>140.18428</v>
      </c>
      <c r="BC49" s="19">
        <v>142.162871</v>
      </c>
      <c r="BD49" s="19">
        <v>140.567746</v>
      </c>
      <c r="BE49" s="19">
        <v>142.763306</v>
      </c>
      <c r="BF49" s="19">
        <v>141.78930299999999</v>
      </c>
      <c r="BG49" s="19">
        <v>140.64309800000001</v>
      </c>
      <c r="BH49" s="19">
        <v>134.740915</v>
      </c>
      <c r="BI49" s="19">
        <v>135.41486499999999</v>
      </c>
      <c r="BJ49" s="19">
        <v>141.24360899999999</v>
      </c>
      <c r="BK49" s="19">
        <v>147.946765</v>
      </c>
      <c r="BL49" s="19">
        <v>145.85657599999999</v>
      </c>
      <c r="BM49" s="19">
        <v>140.21927299999999</v>
      </c>
      <c r="BN49" s="19">
        <v>135.67924600000001</v>
      </c>
      <c r="BO49" s="19">
        <v>136.3467</v>
      </c>
      <c r="BP49" s="19">
        <v>142.563819</v>
      </c>
      <c r="BQ49" s="19">
        <v>146.384401</v>
      </c>
      <c r="BR49" s="19">
        <v>143.004108</v>
      </c>
      <c r="BS49" s="19">
        <v>147.70028500000001</v>
      </c>
      <c r="BT49" s="19">
        <v>145.71575899999999</v>
      </c>
      <c r="BU49" s="19">
        <v>139.40428600000001</v>
      </c>
      <c r="BV49" s="19">
        <v>137.72783799999999</v>
      </c>
      <c r="BW49" s="19">
        <v>130.06207000000001</v>
      </c>
      <c r="BX49" s="19">
        <v>134.221092</v>
      </c>
      <c r="BY49" s="19">
        <v>147.450233</v>
      </c>
      <c r="BZ49" s="19">
        <v>155.540738</v>
      </c>
      <c r="CA49" s="19">
        <v>152.78720200000001</v>
      </c>
      <c r="CB49" s="19">
        <v>155.232474</v>
      </c>
      <c r="CC49" s="19">
        <v>157.22465399999999</v>
      </c>
      <c r="CD49" s="19">
        <v>156.35449299999999</v>
      </c>
      <c r="CE49" s="19">
        <v>156.55974800000001</v>
      </c>
      <c r="CF49" s="19">
        <v>157.224919</v>
      </c>
      <c r="CG49" s="19">
        <v>146.85797199999999</v>
      </c>
      <c r="CH49" s="19">
        <v>146.25456399999999</v>
      </c>
      <c r="CI49" s="19">
        <v>148.66315700000001</v>
      </c>
      <c r="CJ49" s="19">
        <v>150.620644</v>
      </c>
      <c r="CK49" s="19">
        <v>149.26111599999999</v>
      </c>
      <c r="CL49" s="19">
        <v>149.34428399999999</v>
      </c>
      <c r="CM49" s="19">
        <v>148.53022000000001</v>
      </c>
      <c r="CN49" s="19">
        <v>140.065594</v>
      </c>
      <c r="CO49" s="19">
        <v>139.57504700000001</v>
      </c>
      <c r="CP49" s="19">
        <v>138.72207</v>
      </c>
      <c r="CQ49" s="19">
        <v>139.103329</v>
      </c>
      <c r="CR49" s="19">
        <v>138.08646100000001</v>
      </c>
      <c r="CS49" s="19">
        <v>138.972566</v>
      </c>
      <c r="CT49" s="19">
        <v>137.91152299999999</v>
      </c>
      <c r="CU49" s="19">
        <v>136.78083599999999</v>
      </c>
      <c r="CV49" s="19">
        <v>135.71027799999999</v>
      </c>
    </row>
    <row r="50" spans="1:100">
      <c r="A50" s="17">
        <v>44202</v>
      </c>
      <c r="B50" s="18" t="s">
        <v>31</v>
      </c>
      <c r="C50" s="18" t="s">
        <v>140</v>
      </c>
      <c r="D50" s="19">
        <v>169663.839362</v>
      </c>
      <c r="E50" s="19">
        <v>1068.3715689999999</v>
      </c>
      <c r="F50" s="19">
        <v>1056.586086</v>
      </c>
      <c r="G50" s="19">
        <v>1054.099299</v>
      </c>
      <c r="H50" s="19">
        <v>1074.7537850000001</v>
      </c>
      <c r="I50" s="19">
        <v>1060.267049</v>
      </c>
      <c r="J50" s="19">
        <v>1063.325998</v>
      </c>
      <c r="K50" s="19">
        <v>1053.732964</v>
      </c>
      <c r="L50" s="19">
        <v>1055.2236379999999</v>
      </c>
      <c r="M50" s="19">
        <v>1076.622543</v>
      </c>
      <c r="N50" s="19">
        <v>1069.096399</v>
      </c>
      <c r="O50" s="19">
        <v>1059.785576</v>
      </c>
      <c r="P50" s="19">
        <v>1054.181568</v>
      </c>
      <c r="Q50" s="19">
        <v>1070.2418809999999</v>
      </c>
      <c r="R50" s="19">
        <v>1033.2055559999999</v>
      </c>
      <c r="S50" s="19">
        <v>1066.315656</v>
      </c>
      <c r="T50" s="19">
        <v>1036.8747129999999</v>
      </c>
      <c r="U50" s="19">
        <v>1088.9253229999999</v>
      </c>
      <c r="V50" s="19">
        <v>1043.5903539999999</v>
      </c>
      <c r="W50" s="19">
        <v>1088.9642570000001</v>
      </c>
      <c r="X50" s="19">
        <v>1114.279084</v>
      </c>
      <c r="Y50" s="19">
        <v>1167.137667</v>
      </c>
      <c r="Z50" s="19">
        <v>1181.724191</v>
      </c>
      <c r="AA50" s="19">
        <v>1212.202243</v>
      </c>
      <c r="AB50" s="19">
        <v>1360.2085500000001</v>
      </c>
      <c r="AC50" s="19">
        <v>1618.099876</v>
      </c>
      <c r="AD50" s="19">
        <v>1637.3340909999999</v>
      </c>
      <c r="AE50" s="19">
        <v>1670.666524</v>
      </c>
      <c r="AF50" s="19">
        <v>1737.2884590000001</v>
      </c>
      <c r="AG50" s="19">
        <v>1751.8709490000001</v>
      </c>
      <c r="AH50" s="19">
        <v>1708.666074</v>
      </c>
      <c r="AI50" s="19">
        <v>1700.9850779999999</v>
      </c>
      <c r="AJ50" s="19">
        <v>1712.8240719999999</v>
      </c>
      <c r="AK50" s="19">
        <v>1808.783187</v>
      </c>
      <c r="AL50" s="19">
        <v>1764.857272</v>
      </c>
      <c r="AM50" s="19">
        <v>1729.7348119999999</v>
      </c>
      <c r="AN50" s="19">
        <v>1763.257282</v>
      </c>
      <c r="AO50" s="19">
        <v>1701.1216529999999</v>
      </c>
      <c r="AP50" s="19">
        <v>1706.1724200000001</v>
      </c>
      <c r="AQ50" s="19">
        <v>1714.039616</v>
      </c>
      <c r="AR50" s="19">
        <v>1725.5771139999999</v>
      </c>
      <c r="AS50" s="19">
        <v>1781.939746</v>
      </c>
      <c r="AT50" s="19">
        <v>1771.3137630000001</v>
      </c>
      <c r="AU50" s="19">
        <v>1770.5407869999999</v>
      </c>
      <c r="AV50" s="19">
        <v>1777.523412</v>
      </c>
      <c r="AW50" s="19">
        <v>1806.4858489999999</v>
      </c>
      <c r="AX50" s="19">
        <v>1816.0652540000001</v>
      </c>
      <c r="AY50" s="19">
        <v>1833.0184730000001</v>
      </c>
      <c r="AZ50" s="19">
        <v>1843.1132090000001</v>
      </c>
      <c r="BA50" s="19">
        <v>1818.854679</v>
      </c>
      <c r="BB50" s="19">
        <v>1765.244381</v>
      </c>
      <c r="BC50" s="19">
        <v>1779.0853119999999</v>
      </c>
      <c r="BD50" s="19">
        <v>1789.8044030000001</v>
      </c>
      <c r="BE50" s="19">
        <v>1811.7069530000001</v>
      </c>
      <c r="BF50" s="19">
        <v>1805.332862</v>
      </c>
      <c r="BG50" s="19">
        <v>1776.8997890000001</v>
      </c>
      <c r="BH50" s="19">
        <v>1786.1157390000001</v>
      </c>
      <c r="BI50" s="19">
        <v>1753.45073</v>
      </c>
      <c r="BJ50" s="19">
        <v>1763.6303929999999</v>
      </c>
      <c r="BK50" s="19">
        <v>1748.300978</v>
      </c>
      <c r="BL50" s="19">
        <v>1777.2919220000001</v>
      </c>
      <c r="BM50" s="19">
        <v>1763.5761950000001</v>
      </c>
      <c r="BN50" s="19">
        <v>1726.7070470000001</v>
      </c>
      <c r="BO50" s="19">
        <v>1768.797047</v>
      </c>
      <c r="BP50" s="19">
        <v>1804.1779650000001</v>
      </c>
      <c r="BQ50" s="19">
        <v>1838.800252</v>
      </c>
      <c r="BR50" s="19">
        <v>1902.0451889999999</v>
      </c>
      <c r="BS50" s="19">
        <v>1990.8844409999999</v>
      </c>
      <c r="BT50" s="19">
        <v>2053.446269</v>
      </c>
      <c r="BU50" s="19">
        <v>2180.6894820000002</v>
      </c>
      <c r="BV50" s="19">
        <v>2364.3139489999999</v>
      </c>
      <c r="BW50" s="19">
        <v>2519.9961929999999</v>
      </c>
      <c r="BX50" s="19">
        <v>2641.466692</v>
      </c>
      <c r="BY50" s="19">
        <v>2663.8431479999999</v>
      </c>
      <c r="BZ50" s="19">
        <v>2712.34854</v>
      </c>
      <c r="CA50" s="19">
        <v>2685.2055049999999</v>
      </c>
      <c r="CB50" s="19">
        <v>2694.2161820000001</v>
      </c>
      <c r="CC50" s="19">
        <v>2682.3043299999999</v>
      </c>
      <c r="CD50" s="19">
        <v>2624.6744020000001</v>
      </c>
      <c r="CE50" s="19">
        <v>2623.7695600000002</v>
      </c>
      <c r="CF50" s="19">
        <v>2620.1678510000002</v>
      </c>
      <c r="CG50" s="19">
        <v>2614.426982</v>
      </c>
      <c r="CH50" s="19">
        <v>2552.66167</v>
      </c>
      <c r="CI50" s="19">
        <v>2537.9835290000001</v>
      </c>
      <c r="CJ50" s="19">
        <v>2481.5803059999998</v>
      </c>
      <c r="CK50" s="19">
        <v>2457.6405030000001</v>
      </c>
      <c r="CL50" s="19">
        <v>2409.0733279999999</v>
      </c>
      <c r="CM50" s="19">
        <v>2394.702198</v>
      </c>
      <c r="CN50" s="19">
        <v>2347.9438180000002</v>
      </c>
      <c r="CO50" s="19">
        <v>2245.0605310000001</v>
      </c>
      <c r="CP50" s="19">
        <v>2063.4237750000002</v>
      </c>
      <c r="CQ50" s="19">
        <v>1945.4916579999999</v>
      </c>
      <c r="CR50" s="19">
        <v>1900.7354089999999</v>
      </c>
      <c r="CS50" s="19">
        <v>1756.768315</v>
      </c>
      <c r="CT50" s="19">
        <v>1598.572347</v>
      </c>
      <c r="CU50" s="19">
        <v>1533.179963</v>
      </c>
      <c r="CV50" s="19">
        <v>1526.4517289999999</v>
      </c>
    </row>
    <row r="51" spans="1:100">
      <c r="A51" s="17">
        <v>44202</v>
      </c>
      <c r="B51" s="18" t="s">
        <v>32</v>
      </c>
      <c r="C51" s="18" t="s">
        <v>140</v>
      </c>
      <c r="D51" s="19">
        <v>705.95101699999998</v>
      </c>
      <c r="E51" s="19">
        <v>3.201686</v>
      </c>
      <c r="F51" s="19">
        <v>3.19339</v>
      </c>
      <c r="G51" s="19">
        <v>3.1997270000000002</v>
      </c>
      <c r="H51" s="19">
        <v>3.2065800000000002</v>
      </c>
      <c r="I51" s="19">
        <v>3.1986059999999998</v>
      </c>
      <c r="J51" s="19">
        <v>3.205168</v>
      </c>
      <c r="K51" s="19">
        <v>3.189095</v>
      </c>
      <c r="L51" s="19">
        <v>3.2012770000000002</v>
      </c>
      <c r="M51" s="19">
        <v>3.205031</v>
      </c>
      <c r="N51" s="19">
        <v>3.209711</v>
      </c>
      <c r="O51" s="19">
        <v>3.1896580000000001</v>
      </c>
      <c r="P51" s="19">
        <v>3.2349929999999998</v>
      </c>
      <c r="Q51" s="19">
        <v>3.2420209999999998</v>
      </c>
      <c r="R51" s="19">
        <v>3.2125560000000002</v>
      </c>
      <c r="S51" s="19">
        <v>3.2439710000000002</v>
      </c>
      <c r="T51" s="19">
        <v>3.2190970000000001</v>
      </c>
      <c r="U51" s="19">
        <v>3.2435900000000002</v>
      </c>
      <c r="V51" s="19">
        <v>3.2085170000000001</v>
      </c>
      <c r="W51" s="19">
        <v>3.2417690000000001</v>
      </c>
      <c r="X51" s="19">
        <v>3.2410549999999998</v>
      </c>
      <c r="Y51" s="19">
        <v>3.2373590000000001</v>
      </c>
      <c r="Z51" s="19">
        <v>3.2425700000000002</v>
      </c>
      <c r="AA51" s="19">
        <v>3.2204459999999999</v>
      </c>
      <c r="AB51" s="19">
        <v>3.216707</v>
      </c>
      <c r="AC51" s="19">
        <v>3.3193009999999998</v>
      </c>
      <c r="AD51" s="19">
        <v>3.6408269999999998</v>
      </c>
      <c r="AE51" s="19">
        <v>3.8094579999999998</v>
      </c>
      <c r="AF51" s="19">
        <v>3.8496410000000001</v>
      </c>
      <c r="AG51" s="19">
        <v>3.8442799999999999</v>
      </c>
      <c r="AH51" s="19">
        <v>3.8496999999999999</v>
      </c>
      <c r="AI51" s="19">
        <v>3.8335430000000001</v>
      </c>
      <c r="AJ51" s="19">
        <v>3.811636</v>
      </c>
      <c r="AK51" s="19">
        <v>3.8012039999999998</v>
      </c>
      <c r="AL51" s="19">
        <v>3.7710539999999999</v>
      </c>
      <c r="AM51" s="19">
        <v>3.7505350000000002</v>
      </c>
      <c r="AN51" s="19">
        <v>3.7556099999999999</v>
      </c>
      <c r="AO51" s="19">
        <v>3.7565550000000001</v>
      </c>
      <c r="AP51" s="19">
        <v>3.7449880000000002</v>
      </c>
      <c r="AQ51" s="19">
        <v>3.7608769999999998</v>
      </c>
      <c r="AR51" s="19">
        <v>3.7639710000000002</v>
      </c>
      <c r="AS51" s="19">
        <v>11.60249</v>
      </c>
      <c r="AT51" s="19">
        <v>11.667090999999999</v>
      </c>
      <c r="AU51" s="19">
        <v>11.657679</v>
      </c>
      <c r="AV51" s="19">
        <v>10.941319</v>
      </c>
      <c r="AW51" s="19">
        <v>5.8752890000000004</v>
      </c>
      <c r="AX51" s="19">
        <v>5.9115859999999998</v>
      </c>
      <c r="AY51" s="19">
        <v>5.9288350000000003</v>
      </c>
      <c r="AZ51" s="19">
        <v>5.7580929999999997</v>
      </c>
      <c r="BA51" s="19">
        <v>3.7201840000000002</v>
      </c>
      <c r="BB51" s="19">
        <v>3.6174200000000001</v>
      </c>
      <c r="BC51" s="19">
        <v>3.6285980000000002</v>
      </c>
      <c r="BD51" s="19">
        <v>3.6200489999999999</v>
      </c>
      <c r="BE51" s="19">
        <v>3.627831</v>
      </c>
      <c r="BF51" s="19">
        <v>3.6263290000000001</v>
      </c>
      <c r="BG51" s="19">
        <v>3.6323500000000002</v>
      </c>
      <c r="BH51" s="19">
        <v>3.6214770000000001</v>
      </c>
      <c r="BI51" s="19">
        <v>3.5017529999999999</v>
      </c>
      <c r="BJ51" s="19">
        <v>3.5064229999999998</v>
      </c>
      <c r="BK51" s="19">
        <v>3.5663830000000001</v>
      </c>
      <c r="BL51" s="19">
        <v>3.5334910000000002</v>
      </c>
      <c r="BM51" s="19">
        <v>15.601329</v>
      </c>
      <c r="BN51" s="19">
        <v>16.502831</v>
      </c>
      <c r="BO51" s="19">
        <v>16.517417999999999</v>
      </c>
      <c r="BP51" s="19">
        <v>15.757419000000001</v>
      </c>
      <c r="BQ51" s="19">
        <v>14.148910000000001</v>
      </c>
      <c r="BR51" s="19">
        <v>14.234838999999999</v>
      </c>
      <c r="BS51" s="19">
        <v>14.568121</v>
      </c>
      <c r="BT51" s="19">
        <v>14.082990000000001</v>
      </c>
      <c r="BU51" s="19">
        <v>9.9143930000000005</v>
      </c>
      <c r="BV51" s="19">
        <v>9.9477180000000001</v>
      </c>
      <c r="BW51" s="19">
        <v>9.8682429999999997</v>
      </c>
      <c r="BX51" s="19">
        <v>9.8913019999999996</v>
      </c>
      <c r="BY51" s="19">
        <v>9.8643680000000007</v>
      </c>
      <c r="BZ51" s="19">
        <v>9.9141460000000006</v>
      </c>
      <c r="CA51" s="19">
        <v>9.8260079999999999</v>
      </c>
      <c r="CB51" s="19">
        <v>9.8998460000000001</v>
      </c>
      <c r="CC51" s="19">
        <v>20.43177</v>
      </c>
      <c r="CD51" s="19">
        <v>20.612503</v>
      </c>
      <c r="CE51" s="19">
        <v>20.588853</v>
      </c>
      <c r="CF51" s="19">
        <v>19.680091999999998</v>
      </c>
      <c r="CG51" s="19">
        <v>16.609555</v>
      </c>
      <c r="CH51" s="19">
        <v>16.680240000000001</v>
      </c>
      <c r="CI51" s="19">
        <v>16.663167000000001</v>
      </c>
      <c r="CJ51" s="19">
        <v>16.706291</v>
      </c>
      <c r="CK51" s="19">
        <v>16.045009</v>
      </c>
      <c r="CL51" s="19">
        <v>15.040518</v>
      </c>
      <c r="CM51" s="19">
        <v>15.055057</v>
      </c>
      <c r="CN51" s="19">
        <v>14.318885999999999</v>
      </c>
      <c r="CO51" s="19">
        <v>8.2606120000000001</v>
      </c>
      <c r="CP51" s="19">
        <v>8.2111520000000002</v>
      </c>
      <c r="CQ51" s="19">
        <v>8.2507959999999994</v>
      </c>
      <c r="CR51" s="19">
        <v>7.8183939999999996</v>
      </c>
      <c r="CS51" s="19">
        <v>3.6563829999999999</v>
      </c>
      <c r="CT51" s="19">
        <v>3.6770610000000001</v>
      </c>
      <c r="CU51" s="19">
        <v>3.6761729999999999</v>
      </c>
      <c r="CV51" s="19">
        <v>3.6161940000000001</v>
      </c>
    </row>
    <row r="52" spans="1:100">
      <c r="A52" s="17">
        <v>44202</v>
      </c>
      <c r="B52" s="18" t="s">
        <v>33</v>
      </c>
      <c r="C52" s="18" t="s">
        <v>140</v>
      </c>
      <c r="D52" s="19">
        <v>122702.530277</v>
      </c>
      <c r="E52" s="19">
        <v>1278.900891</v>
      </c>
      <c r="F52" s="19">
        <v>1278.7095380000001</v>
      </c>
      <c r="G52" s="19">
        <v>1278.6651360000001</v>
      </c>
      <c r="H52" s="19">
        <v>1279.0039240000001</v>
      </c>
      <c r="I52" s="19">
        <v>1278.9316690000001</v>
      </c>
      <c r="J52" s="19">
        <v>1278.9225469999999</v>
      </c>
      <c r="K52" s="19">
        <v>1278.615329</v>
      </c>
      <c r="L52" s="19">
        <v>1278.817509</v>
      </c>
      <c r="M52" s="19">
        <v>1278.783447</v>
      </c>
      <c r="N52" s="19">
        <v>1278.8329659999999</v>
      </c>
      <c r="O52" s="19">
        <v>1277.6919190000001</v>
      </c>
      <c r="P52" s="19">
        <v>1277.434062</v>
      </c>
      <c r="Q52" s="19">
        <v>1277.4767609999999</v>
      </c>
      <c r="R52" s="19">
        <v>1277.3950090000001</v>
      </c>
      <c r="S52" s="19">
        <v>1277.677823</v>
      </c>
      <c r="T52" s="19">
        <v>1277.3314089999999</v>
      </c>
      <c r="U52" s="19">
        <v>1277.5006510000001</v>
      </c>
      <c r="V52" s="19">
        <v>1276.8593049999999</v>
      </c>
      <c r="W52" s="19">
        <v>1277.3298130000001</v>
      </c>
      <c r="X52" s="19">
        <v>1277.4747520000001</v>
      </c>
      <c r="Y52" s="19">
        <v>1277.385143</v>
      </c>
      <c r="Z52" s="19">
        <v>1277.720836</v>
      </c>
      <c r="AA52" s="19">
        <v>1277.5316809999999</v>
      </c>
      <c r="AB52" s="19">
        <v>1277.446821</v>
      </c>
      <c r="AC52" s="19">
        <v>1277.8357880000001</v>
      </c>
      <c r="AD52" s="19">
        <v>1277.70055</v>
      </c>
      <c r="AE52" s="19">
        <v>1277.8911869999999</v>
      </c>
      <c r="AF52" s="19">
        <v>1277.8220630000001</v>
      </c>
      <c r="AG52" s="19">
        <v>1277.603145</v>
      </c>
      <c r="AH52" s="19">
        <v>1276.968756</v>
      </c>
      <c r="AI52" s="19">
        <v>1277.556372</v>
      </c>
      <c r="AJ52" s="19">
        <v>1277.8453489999999</v>
      </c>
      <c r="AK52" s="19">
        <v>1278.0341020000001</v>
      </c>
      <c r="AL52" s="19">
        <v>1277.8212860000001</v>
      </c>
      <c r="AM52" s="19">
        <v>1277.533925</v>
      </c>
      <c r="AN52" s="19">
        <v>1277.6004129999999</v>
      </c>
      <c r="AO52" s="19">
        <v>1277.726347</v>
      </c>
      <c r="AP52" s="19">
        <v>1277.530426</v>
      </c>
      <c r="AQ52" s="19">
        <v>1277.509176</v>
      </c>
      <c r="AR52" s="19">
        <v>1277.886227</v>
      </c>
      <c r="AS52" s="19">
        <v>1277.68533</v>
      </c>
      <c r="AT52" s="19">
        <v>1277.5897629999999</v>
      </c>
      <c r="AU52" s="19">
        <v>1277.509855</v>
      </c>
      <c r="AV52" s="19">
        <v>1277.710898</v>
      </c>
      <c r="AW52" s="19">
        <v>1277.891136</v>
      </c>
      <c r="AX52" s="19">
        <v>1277.8129449999999</v>
      </c>
      <c r="AY52" s="19">
        <v>1277.823179</v>
      </c>
      <c r="AZ52" s="19">
        <v>1277.9632329999999</v>
      </c>
      <c r="BA52" s="19">
        <v>1278.800469</v>
      </c>
      <c r="BB52" s="19">
        <v>1280.172646</v>
      </c>
      <c r="BC52" s="19">
        <v>1280.3405379999999</v>
      </c>
      <c r="BD52" s="19">
        <v>1280.149686</v>
      </c>
      <c r="BE52" s="19">
        <v>1280.324664</v>
      </c>
      <c r="BF52" s="19">
        <v>1280.1259</v>
      </c>
      <c r="BG52" s="19">
        <v>1280.106133</v>
      </c>
      <c r="BH52" s="19">
        <v>1279.7212400000001</v>
      </c>
      <c r="BI52" s="19">
        <v>1279.2385589999999</v>
      </c>
      <c r="BJ52" s="19">
        <v>1278.5137099999999</v>
      </c>
      <c r="BK52" s="19">
        <v>1278.6865560000001</v>
      </c>
      <c r="BL52" s="19">
        <v>1278.243649</v>
      </c>
      <c r="BM52" s="19">
        <v>1278.2478799999999</v>
      </c>
      <c r="BN52" s="19">
        <v>1278.330258</v>
      </c>
      <c r="BO52" s="19">
        <v>1278.428602</v>
      </c>
      <c r="BP52" s="19">
        <v>1277.844018</v>
      </c>
      <c r="BQ52" s="19">
        <v>1278.098808</v>
      </c>
      <c r="BR52" s="19">
        <v>1278.047681</v>
      </c>
      <c r="BS52" s="19">
        <v>1278.205524</v>
      </c>
      <c r="BT52" s="19">
        <v>1277.7986699999999</v>
      </c>
      <c r="BU52" s="19">
        <v>1278.254919</v>
      </c>
      <c r="BV52" s="19">
        <v>1278.2954360000001</v>
      </c>
      <c r="BW52" s="19">
        <v>1277.854296</v>
      </c>
      <c r="BX52" s="19">
        <v>1278.0257779999999</v>
      </c>
      <c r="BY52" s="19">
        <v>1277.829205</v>
      </c>
      <c r="BZ52" s="19">
        <v>1277.7367670000001</v>
      </c>
      <c r="CA52" s="19">
        <v>1277.598137</v>
      </c>
      <c r="CB52" s="19">
        <v>1278.008883</v>
      </c>
      <c r="CC52" s="19">
        <v>1278.1643039999999</v>
      </c>
      <c r="CD52" s="19">
        <v>1278.4181309999999</v>
      </c>
      <c r="CE52" s="19">
        <v>1278.1525810000001</v>
      </c>
      <c r="CF52" s="19">
        <v>1278.133701</v>
      </c>
      <c r="CG52" s="19">
        <v>1278.0024149999999</v>
      </c>
      <c r="CH52" s="19">
        <v>1278.203894</v>
      </c>
      <c r="CI52" s="19">
        <v>1278.137608</v>
      </c>
      <c r="CJ52" s="19">
        <v>1278.295462</v>
      </c>
      <c r="CK52" s="19">
        <v>1278.18632</v>
      </c>
      <c r="CL52" s="19">
        <v>1278.0659109999999</v>
      </c>
      <c r="CM52" s="19">
        <v>1278.4644410000001</v>
      </c>
      <c r="CN52" s="19">
        <v>1278.169069</v>
      </c>
      <c r="CO52" s="19">
        <v>1278.1998289999999</v>
      </c>
      <c r="CP52" s="19">
        <v>1277.968308</v>
      </c>
      <c r="CQ52" s="19">
        <v>1278.283776</v>
      </c>
      <c r="CR52" s="19">
        <v>1277.9137029999999</v>
      </c>
      <c r="CS52" s="19">
        <v>1278.4711769999999</v>
      </c>
      <c r="CT52" s="19">
        <v>1278.273097</v>
      </c>
      <c r="CU52" s="19">
        <v>1277.560403</v>
      </c>
      <c r="CV52" s="19">
        <v>1277.1471429999999</v>
      </c>
    </row>
    <row r="53" spans="1:100">
      <c r="A53" s="17">
        <v>44202</v>
      </c>
      <c r="B53" s="18" t="s">
        <v>34</v>
      </c>
      <c r="C53" s="18" t="s">
        <v>140</v>
      </c>
      <c r="D53" s="19">
        <v>13.557895</v>
      </c>
      <c r="E53" s="19">
        <v>-0.31700600000000001</v>
      </c>
      <c r="F53" s="19">
        <v>2.9603999999999998E-2</v>
      </c>
      <c r="G53" s="19">
        <v>0.58557199999999998</v>
      </c>
      <c r="H53" s="19">
        <v>0.147034</v>
      </c>
      <c r="I53" s="19">
        <v>1.4841E-2</v>
      </c>
      <c r="J53" s="19">
        <v>-0.85605900000000001</v>
      </c>
      <c r="K53" s="19">
        <v>-1.179403</v>
      </c>
      <c r="L53" s="19">
        <v>-2.7673E-2</v>
      </c>
      <c r="M53" s="19">
        <v>-0.10012799999999999</v>
      </c>
      <c r="N53" s="19">
        <v>0.13081799999999999</v>
      </c>
      <c r="O53" s="19">
        <v>-1.0399080000000001</v>
      </c>
      <c r="P53" s="19">
        <v>-0.16165399999999999</v>
      </c>
      <c r="Q53" s="19">
        <v>0.16019</v>
      </c>
      <c r="R53" s="19">
        <v>-1.105785</v>
      </c>
      <c r="S53" s="19">
        <v>0.73121800000000003</v>
      </c>
      <c r="T53" s="19">
        <v>-0.100269</v>
      </c>
      <c r="U53" s="19">
        <v>1.4803949999999999</v>
      </c>
      <c r="V53" s="19">
        <v>-0.18900500000000001</v>
      </c>
      <c r="W53" s="19">
        <v>1.1572739999999999</v>
      </c>
      <c r="X53" s="19">
        <v>2.1857730000000002</v>
      </c>
      <c r="Y53" s="19">
        <v>-0.20696500000000001</v>
      </c>
      <c r="Z53" s="19">
        <v>0.77601299999999995</v>
      </c>
      <c r="AA53" s="19">
        <v>-0.53170200000000001</v>
      </c>
      <c r="AB53" s="19">
        <v>0.95700399999999997</v>
      </c>
      <c r="AC53" s="19">
        <v>1.9066890000000001</v>
      </c>
      <c r="AD53" s="19">
        <v>2.3497279999999998</v>
      </c>
      <c r="AE53" s="19">
        <v>1.7425660000000001</v>
      </c>
      <c r="AF53" s="19">
        <v>1.4336549999999999</v>
      </c>
      <c r="AG53" s="19">
        <v>1.523973</v>
      </c>
      <c r="AH53" s="19">
        <v>0.654057</v>
      </c>
      <c r="AI53" s="19">
        <v>0.92925800000000003</v>
      </c>
      <c r="AJ53" s="19">
        <v>1.932553</v>
      </c>
      <c r="AK53" s="19">
        <v>-0.127056</v>
      </c>
      <c r="AL53" s="19">
        <v>0.74713399999999996</v>
      </c>
      <c r="AM53" s="19">
        <v>1.3077110000000001</v>
      </c>
      <c r="AN53" s="19">
        <v>-0.61053199999999996</v>
      </c>
      <c r="AO53" s="19">
        <v>-1.9201710000000001</v>
      </c>
      <c r="AP53" s="19">
        <v>-2.4524910000000002</v>
      </c>
      <c r="AQ53" s="19">
        <v>-1.283352</v>
      </c>
      <c r="AR53" s="19">
        <v>-0.80103199999999997</v>
      </c>
      <c r="AS53" s="19">
        <v>5.3158999999999998E-2</v>
      </c>
      <c r="AT53" s="19">
        <v>-3.6037689999999998</v>
      </c>
      <c r="AU53" s="19">
        <v>-1.988964</v>
      </c>
      <c r="AV53" s="19">
        <v>-1.669327</v>
      </c>
      <c r="AW53" s="19">
        <v>-1.6322030000000001</v>
      </c>
      <c r="AX53" s="19">
        <v>-1.9205099999999999</v>
      </c>
      <c r="AY53" s="19">
        <v>-1.2232229999999999</v>
      </c>
      <c r="AZ53" s="19">
        <v>2.0411269999999999</v>
      </c>
      <c r="BA53" s="19">
        <v>2.2617980000000002</v>
      </c>
      <c r="BB53" s="19">
        <v>3.7840150000000001</v>
      </c>
      <c r="BC53" s="19">
        <v>2.020305</v>
      </c>
      <c r="BD53" s="19">
        <v>1.838452</v>
      </c>
      <c r="BE53" s="19">
        <v>2.5804670000000001</v>
      </c>
      <c r="BF53" s="19">
        <v>1.4999290000000001</v>
      </c>
      <c r="BG53" s="19">
        <v>1.828471</v>
      </c>
      <c r="BH53" s="19">
        <v>8.7422E-2</v>
      </c>
      <c r="BI53" s="19">
        <v>1.515158</v>
      </c>
      <c r="BJ53" s="19">
        <v>-0.19401199999999999</v>
      </c>
      <c r="BK53" s="19">
        <v>0.76328799999999997</v>
      </c>
      <c r="BL53" s="19">
        <v>0.33450299999999999</v>
      </c>
      <c r="BM53" s="19">
        <v>1.0223899999999999</v>
      </c>
      <c r="BN53" s="19">
        <v>1.0379959999999999</v>
      </c>
      <c r="BO53" s="19">
        <v>1.725536</v>
      </c>
      <c r="BP53" s="19">
        <v>1.6537539999999999</v>
      </c>
      <c r="BQ53" s="19">
        <v>1.7488490000000001</v>
      </c>
      <c r="BR53" s="19">
        <v>0.65273700000000001</v>
      </c>
      <c r="BS53" s="19">
        <v>1.515171</v>
      </c>
      <c r="BT53" s="19">
        <v>-0.66920800000000003</v>
      </c>
      <c r="BU53" s="19">
        <v>-2.5488789999999999</v>
      </c>
      <c r="BV53" s="19">
        <v>-4.6266470000000002</v>
      </c>
      <c r="BW53" s="19">
        <v>-5.1169890000000002</v>
      </c>
      <c r="BX53" s="19">
        <v>-4.5985110000000002</v>
      </c>
      <c r="BY53" s="19">
        <v>-1.7508699999999999</v>
      </c>
      <c r="BZ53" s="19">
        <v>0.33015800000000001</v>
      </c>
      <c r="CA53" s="19">
        <v>-0.80117700000000003</v>
      </c>
      <c r="CB53" s="19">
        <v>0.64546800000000004</v>
      </c>
      <c r="CC53" s="19">
        <v>-0.20807</v>
      </c>
      <c r="CD53" s="19">
        <v>1.109127</v>
      </c>
      <c r="CE53" s="19">
        <v>-5.6730000000000001E-3</v>
      </c>
      <c r="CF53" s="19">
        <v>0.508413</v>
      </c>
      <c r="CG53" s="19">
        <v>0.32771</v>
      </c>
      <c r="CH53" s="19">
        <v>1.8367720000000001</v>
      </c>
      <c r="CI53" s="19">
        <v>2.4542389999999998</v>
      </c>
      <c r="CJ53" s="19">
        <v>4.039072</v>
      </c>
      <c r="CK53" s="19">
        <v>1.2901339999999999</v>
      </c>
      <c r="CL53" s="19">
        <v>0.179148</v>
      </c>
      <c r="CM53" s="19">
        <v>0.15221899999999999</v>
      </c>
      <c r="CN53" s="19">
        <v>0.75694499999999998</v>
      </c>
      <c r="CO53" s="19">
        <v>0.53610199999999997</v>
      </c>
      <c r="CP53" s="19">
        <v>-0.14460600000000001</v>
      </c>
      <c r="CQ53" s="19">
        <v>0.33693899999999999</v>
      </c>
      <c r="CR53" s="19">
        <v>-0.638957</v>
      </c>
      <c r="CS53" s="19">
        <v>-1.3336440000000001</v>
      </c>
      <c r="CT53" s="19">
        <v>-3.1223529999999999</v>
      </c>
      <c r="CU53" s="19">
        <v>-2.122512</v>
      </c>
      <c r="CV53" s="19">
        <v>-0.86184300000000003</v>
      </c>
    </row>
    <row r="54" spans="1:100">
      <c r="A54" s="17">
        <v>44202</v>
      </c>
      <c r="B54" s="18" t="s">
        <v>35</v>
      </c>
      <c r="C54" s="18" t="s">
        <v>140</v>
      </c>
      <c r="D54" s="19">
        <v>10982.543928999999</v>
      </c>
      <c r="E54" s="19">
        <v>0</v>
      </c>
      <c r="F54" s="19">
        <v>5.3000000000000001E-5</v>
      </c>
      <c r="G54" s="19">
        <v>5.1900000000000004E-4</v>
      </c>
      <c r="H54" s="19">
        <v>8.1800000000000004E-4</v>
      </c>
      <c r="I54" s="19">
        <v>6.1700000000000004E-4</v>
      </c>
      <c r="J54" s="19">
        <v>6.1899999999999998E-4</v>
      </c>
      <c r="K54" s="19">
        <v>7.7200000000000001E-4</v>
      </c>
      <c r="L54" s="19">
        <v>8.0900000000000004E-4</v>
      </c>
      <c r="M54" s="19">
        <v>6.1600000000000001E-4</v>
      </c>
      <c r="N54" s="19">
        <v>7.9100000000000004E-4</v>
      </c>
      <c r="O54" s="19">
        <v>8.2799999999999996E-4</v>
      </c>
      <c r="P54" s="19">
        <v>7.0399999999999998E-4</v>
      </c>
      <c r="Q54" s="19">
        <v>2.2100000000000001E-4</v>
      </c>
      <c r="R54" s="19">
        <v>0</v>
      </c>
      <c r="S54" s="19">
        <v>7.8600000000000002E-4</v>
      </c>
      <c r="T54" s="19">
        <v>8.8900000000000003E-4</v>
      </c>
      <c r="U54" s="19">
        <v>7.54E-4</v>
      </c>
      <c r="V54" s="19">
        <v>7.9299999999999998E-4</v>
      </c>
      <c r="W54" s="19">
        <v>8.5400000000000005E-4</v>
      </c>
      <c r="X54" s="19">
        <v>6.8599999999999998E-4</v>
      </c>
      <c r="Y54" s="19">
        <v>8.7699999999999996E-4</v>
      </c>
      <c r="Z54" s="19">
        <v>6.9200000000000002E-4</v>
      </c>
      <c r="AA54" s="19">
        <v>8.2600000000000002E-4</v>
      </c>
      <c r="AB54" s="19">
        <v>5.8500000000000002E-4</v>
      </c>
      <c r="AC54" s="19">
        <v>6.2000000000000003E-5</v>
      </c>
      <c r="AD54" s="19">
        <v>1.25E-4</v>
      </c>
      <c r="AE54" s="19">
        <v>5.4900000000000001E-4</v>
      </c>
      <c r="AF54" s="19">
        <v>8.3100000000000003E-4</v>
      </c>
      <c r="AG54" s="19">
        <v>8.2600000000000002E-4</v>
      </c>
      <c r="AH54" s="19">
        <v>8.9999999999999993E-3</v>
      </c>
      <c r="AI54" s="19">
        <v>0.119296</v>
      </c>
      <c r="AJ54" s="19">
        <v>3.2709649999999999</v>
      </c>
      <c r="AK54" s="19">
        <v>36.984988000000001</v>
      </c>
      <c r="AL54" s="19">
        <v>136.43870000000001</v>
      </c>
      <c r="AM54" s="19">
        <v>268.36219799999998</v>
      </c>
      <c r="AN54" s="19">
        <v>352.83530200000001</v>
      </c>
      <c r="AO54" s="19">
        <v>486.26426199999997</v>
      </c>
      <c r="AP54" s="19">
        <v>525.59816999999998</v>
      </c>
      <c r="AQ54" s="19">
        <v>492.52716500000002</v>
      </c>
      <c r="AR54" s="19">
        <v>368.90839199999999</v>
      </c>
      <c r="AS54" s="19">
        <v>264.94409899999999</v>
      </c>
      <c r="AT54" s="19">
        <v>239.04717500000001</v>
      </c>
      <c r="AU54" s="19">
        <v>247.356368</v>
      </c>
      <c r="AV54" s="19">
        <v>270.27290399999998</v>
      </c>
      <c r="AW54" s="19">
        <v>274.61811</v>
      </c>
      <c r="AX54" s="19">
        <v>277.13202000000001</v>
      </c>
      <c r="AY54" s="19">
        <v>280.08084600000001</v>
      </c>
      <c r="AZ54" s="19">
        <v>298.90558399999998</v>
      </c>
      <c r="BA54" s="19">
        <v>323.37912299999999</v>
      </c>
      <c r="BB54" s="19">
        <v>335.72167300000001</v>
      </c>
      <c r="BC54" s="19">
        <v>287.996869</v>
      </c>
      <c r="BD54" s="19">
        <v>282.45570400000003</v>
      </c>
      <c r="BE54" s="19">
        <v>273.97818100000001</v>
      </c>
      <c r="BF54" s="19">
        <v>260.26929799999999</v>
      </c>
      <c r="BG54" s="19">
        <v>271.07421499999998</v>
      </c>
      <c r="BH54" s="19">
        <v>283.37122799999997</v>
      </c>
      <c r="BI54" s="19">
        <v>299.634953</v>
      </c>
      <c r="BJ54" s="19">
        <v>303.57819999999998</v>
      </c>
      <c r="BK54" s="19">
        <v>302.75655799999998</v>
      </c>
      <c r="BL54" s="19">
        <v>308.44232299999999</v>
      </c>
      <c r="BM54" s="19">
        <v>304.63978200000003</v>
      </c>
      <c r="BN54" s="19">
        <v>297.60537900000003</v>
      </c>
      <c r="BO54" s="19">
        <v>282.06637499999999</v>
      </c>
      <c r="BP54" s="19">
        <v>258.43470300000001</v>
      </c>
      <c r="BQ54" s="19">
        <v>243.51632499999999</v>
      </c>
      <c r="BR54" s="19">
        <v>217.15840499999999</v>
      </c>
      <c r="BS54" s="19">
        <v>210.237932</v>
      </c>
      <c r="BT54" s="19">
        <v>270.88413100000002</v>
      </c>
      <c r="BU54" s="19">
        <v>274.07294400000001</v>
      </c>
      <c r="BV54" s="19">
        <v>177.101958</v>
      </c>
      <c r="BW54" s="19">
        <v>65.417827000000003</v>
      </c>
      <c r="BX54" s="19">
        <v>13.334365999999999</v>
      </c>
      <c r="BY54" s="19">
        <v>2.1116109999999999</v>
      </c>
      <c r="BZ54" s="19">
        <v>2.1729219999999998</v>
      </c>
      <c r="CA54" s="19">
        <v>2.1748259999999999</v>
      </c>
      <c r="CB54" s="19">
        <v>2.180901</v>
      </c>
      <c r="CC54" s="19">
        <v>2.2105920000000001</v>
      </c>
      <c r="CD54" s="19">
        <v>0.41829300000000003</v>
      </c>
      <c r="CE54" s="19">
        <v>5.7899999999999998E-4</v>
      </c>
      <c r="CF54" s="19">
        <v>6.2600000000000004E-4</v>
      </c>
      <c r="CG54" s="19">
        <v>6.1300000000000005E-4</v>
      </c>
      <c r="CH54" s="19">
        <v>6.2839000000000006E-2</v>
      </c>
      <c r="CI54" s="19">
        <v>0.18801599999999999</v>
      </c>
      <c r="CJ54" s="19">
        <v>0.195659</v>
      </c>
      <c r="CK54" s="19">
        <v>0</v>
      </c>
      <c r="CL54" s="19">
        <v>0</v>
      </c>
      <c r="CM54" s="19">
        <v>7.4999999999999993E-5</v>
      </c>
      <c r="CN54" s="19">
        <v>4.7899999999999999E-4</v>
      </c>
      <c r="CO54" s="19">
        <v>5.5999999999999995E-4</v>
      </c>
      <c r="CP54" s="19">
        <v>3.68E-4</v>
      </c>
      <c r="CQ54" s="19">
        <v>6.0999999999999997E-4</v>
      </c>
      <c r="CR54" s="19">
        <v>5.6099999999999998E-4</v>
      </c>
      <c r="CS54" s="19">
        <v>5.8600000000000004E-4</v>
      </c>
      <c r="CT54" s="19">
        <v>4.75E-4</v>
      </c>
      <c r="CU54" s="19">
        <v>5.8100000000000003E-4</v>
      </c>
      <c r="CV54" s="19">
        <v>6.5899999999999997E-4</v>
      </c>
    </row>
    <row r="55" spans="1:100">
      <c r="A55" s="17">
        <v>44202</v>
      </c>
      <c r="B55" s="18" t="s">
        <v>36</v>
      </c>
      <c r="C55" s="18" t="s">
        <v>140</v>
      </c>
      <c r="D55" s="19">
        <v>458438.52827800001</v>
      </c>
      <c r="E55" s="19">
        <v>4810.3383350000004</v>
      </c>
      <c r="F55" s="19">
        <v>4745.8604009999999</v>
      </c>
      <c r="G55" s="19">
        <v>4680.2836349999998</v>
      </c>
      <c r="H55" s="19">
        <v>4630.3332110000001</v>
      </c>
      <c r="I55" s="19">
        <v>4602.0426189999998</v>
      </c>
      <c r="J55" s="19">
        <v>4537.3707130000003</v>
      </c>
      <c r="K55" s="19">
        <v>4543.8614539999999</v>
      </c>
      <c r="L55" s="19">
        <v>4478.3234659999998</v>
      </c>
      <c r="M55" s="19">
        <v>4434.8914379999997</v>
      </c>
      <c r="N55" s="19">
        <v>4408.493289</v>
      </c>
      <c r="O55" s="19">
        <v>4404.5029070000001</v>
      </c>
      <c r="P55" s="19">
        <v>4371.5589490000002</v>
      </c>
      <c r="Q55" s="19">
        <v>4333.5944659999996</v>
      </c>
      <c r="R55" s="19">
        <v>4306.1899560000002</v>
      </c>
      <c r="S55" s="19">
        <v>4301.9819859999998</v>
      </c>
      <c r="T55" s="19">
        <v>4331.3191960000004</v>
      </c>
      <c r="U55" s="19">
        <v>4348.4918520000001</v>
      </c>
      <c r="V55" s="19">
        <v>4424.6161300000003</v>
      </c>
      <c r="W55" s="19">
        <v>4466.9667550000004</v>
      </c>
      <c r="X55" s="19">
        <v>4488.6045489999997</v>
      </c>
      <c r="Y55" s="19">
        <v>4618.8035710000004</v>
      </c>
      <c r="Z55" s="19">
        <v>4761.9000999999998</v>
      </c>
      <c r="AA55" s="19">
        <v>4879.8806070000001</v>
      </c>
      <c r="AB55" s="19">
        <v>4876.7806760000003</v>
      </c>
      <c r="AC55" s="19">
        <v>4849.8615970000001</v>
      </c>
      <c r="AD55" s="19">
        <v>4906.7306630000003</v>
      </c>
      <c r="AE55" s="19">
        <v>4939.0845609999997</v>
      </c>
      <c r="AF55" s="19">
        <v>4933.7065679999996</v>
      </c>
      <c r="AG55" s="19">
        <v>4939.5305129999997</v>
      </c>
      <c r="AH55" s="19">
        <v>4997.2666289999997</v>
      </c>
      <c r="AI55" s="19">
        <v>5037.6559429999998</v>
      </c>
      <c r="AJ55" s="19">
        <v>5012.6615499999998</v>
      </c>
      <c r="AK55" s="19">
        <v>4956.1123470000002</v>
      </c>
      <c r="AL55" s="19">
        <v>4898.0937670000003</v>
      </c>
      <c r="AM55" s="19">
        <v>4802.9050470000002</v>
      </c>
      <c r="AN55" s="19">
        <v>4705.3470319999997</v>
      </c>
      <c r="AO55" s="19">
        <v>4704.3972379999996</v>
      </c>
      <c r="AP55" s="19">
        <v>4757.2835770000002</v>
      </c>
      <c r="AQ55" s="19">
        <v>4832.6877880000002</v>
      </c>
      <c r="AR55" s="19">
        <v>5018.8401039999999</v>
      </c>
      <c r="AS55" s="19">
        <v>5044.5918030000003</v>
      </c>
      <c r="AT55" s="19">
        <v>5085.9518600000001</v>
      </c>
      <c r="AU55" s="19">
        <v>5142.4798769999998</v>
      </c>
      <c r="AV55" s="19">
        <v>5124.2741589999996</v>
      </c>
      <c r="AW55" s="19">
        <v>5054.2547889999996</v>
      </c>
      <c r="AX55" s="19">
        <v>5000.899821</v>
      </c>
      <c r="AY55" s="19">
        <v>5005.1595319999997</v>
      </c>
      <c r="AZ55" s="19">
        <v>5005.8315510000002</v>
      </c>
      <c r="BA55" s="19">
        <v>4974.084382</v>
      </c>
      <c r="BB55" s="19">
        <v>5009.1743370000004</v>
      </c>
      <c r="BC55" s="19">
        <v>5045.1435879999999</v>
      </c>
      <c r="BD55" s="19">
        <v>5076.4132319999999</v>
      </c>
      <c r="BE55" s="19">
        <v>5028.7694000000001</v>
      </c>
      <c r="BF55" s="19">
        <v>5029.0626789999997</v>
      </c>
      <c r="BG55" s="19">
        <v>5046.5353610000002</v>
      </c>
      <c r="BH55" s="19">
        <v>5029.411454</v>
      </c>
      <c r="BI55" s="19">
        <v>5020.6112620000004</v>
      </c>
      <c r="BJ55" s="19">
        <v>5018.5224360000002</v>
      </c>
      <c r="BK55" s="19">
        <v>5007.7950860000001</v>
      </c>
      <c r="BL55" s="19">
        <v>4996.9787889999998</v>
      </c>
      <c r="BM55" s="19">
        <v>5019.9128879999998</v>
      </c>
      <c r="BN55" s="19">
        <v>5076.4429389999996</v>
      </c>
      <c r="BO55" s="19">
        <v>5098.8118750000003</v>
      </c>
      <c r="BP55" s="19">
        <v>5145.6230519999999</v>
      </c>
      <c r="BQ55" s="19">
        <v>5190.352946</v>
      </c>
      <c r="BR55" s="19">
        <v>5215.3187420000004</v>
      </c>
      <c r="BS55" s="19">
        <v>5218.422834</v>
      </c>
      <c r="BT55" s="19">
        <v>5181.2774259999997</v>
      </c>
      <c r="BU55" s="19">
        <v>5075.7060510000001</v>
      </c>
      <c r="BV55" s="19">
        <v>4961.5596800000003</v>
      </c>
      <c r="BW55" s="19">
        <v>4763.0117200000004</v>
      </c>
      <c r="BX55" s="19">
        <v>4597.3590430000004</v>
      </c>
      <c r="BY55" s="19">
        <v>4507.0319719999998</v>
      </c>
      <c r="BZ55" s="19">
        <v>4510.1715459999996</v>
      </c>
      <c r="CA55" s="19">
        <v>4538.3560289999996</v>
      </c>
      <c r="CB55" s="19">
        <v>4593.1665009999997</v>
      </c>
      <c r="CC55" s="19">
        <v>4626.828743</v>
      </c>
      <c r="CD55" s="19">
        <v>4698.9170620000004</v>
      </c>
      <c r="CE55" s="19">
        <v>4739.8417360000003</v>
      </c>
      <c r="CF55" s="19">
        <v>4725.5571090000003</v>
      </c>
      <c r="CG55" s="19">
        <v>4698.0910599999997</v>
      </c>
      <c r="CH55" s="19">
        <v>4673.7809189999998</v>
      </c>
      <c r="CI55" s="19">
        <v>4665.7462990000004</v>
      </c>
      <c r="CJ55" s="19">
        <v>4661.4256880000003</v>
      </c>
      <c r="CK55" s="19">
        <v>4638.1894080000002</v>
      </c>
      <c r="CL55" s="19">
        <v>4611.4663879999998</v>
      </c>
      <c r="CM55" s="19">
        <v>4593.0611310000004</v>
      </c>
      <c r="CN55" s="19">
        <v>4555.3482759999997</v>
      </c>
      <c r="CO55" s="19">
        <v>4558.6503579999999</v>
      </c>
      <c r="CP55" s="19">
        <v>4576.583071</v>
      </c>
      <c r="CQ55" s="19">
        <v>4600.4134910000002</v>
      </c>
      <c r="CR55" s="19">
        <v>4563.8324140000004</v>
      </c>
      <c r="CS55" s="19">
        <v>4511.9701100000002</v>
      </c>
      <c r="CT55" s="19">
        <v>4457.4301299999997</v>
      </c>
      <c r="CU55" s="19">
        <v>4407.8048179999996</v>
      </c>
      <c r="CV55" s="19">
        <v>4355.9642409999997</v>
      </c>
    </row>
    <row r="56" spans="1:100">
      <c r="A56" s="17">
        <v>44203</v>
      </c>
      <c r="B56" s="18" t="s">
        <v>28</v>
      </c>
      <c r="C56" s="18" t="s">
        <v>140</v>
      </c>
      <c r="D56" s="19">
        <v>620.81201999999996</v>
      </c>
      <c r="E56" s="19">
        <v>6.0735799999999998</v>
      </c>
      <c r="F56" s="19">
        <v>6.0554379999999997</v>
      </c>
      <c r="G56" s="19">
        <v>6.0528589999999998</v>
      </c>
      <c r="H56" s="19">
        <v>6.1494390000000001</v>
      </c>
      <c r="I56" s="19">
        <v>6.2135740000000004</v>
      </c>
      <c r="J56" s="19">
        <v>6.1687630000000002</v>
      </c>
      <c r="K56" s="19">
        <v>6.0576879999999997</v>
      </c>
      <c r="L56" s="19">
        <v>6.0555940000000001</v>
      </c>
      <c r="M56" s="19">
        <v>6.0577480000000001</v>
      </c>
      <c r="N56" s="19">
        <v>6.057366</v>
      </c>
      <c r="O56" s="19">
        <v>6.3135519999999996</v>
      </c>
      <c r="P56" s="19">
        <v>6.4739639999999996</v>
      </c>
      <c r="Q56" s="19">
        <v>6.4656570000000002</v>
      </c>
      <c r="R56" s="19">
        <v>6.4616420000000003</v>
      </c>
      <c r="S56" s="19">
        <v>6.4897340000000003</v>
      </c>
      <c r="T56" s="19">
        <v>6.464067</v>
      </c>
      <c r="U56" s="19">
        <v>6.4756710000000002</v>
      </c>
      <c r="V56" s="19">
        <v>6.4606880000000002</v>
      </c>
      <c r="W56" s="19">
        <v>6.4596790000000004</v>
      </c>
      <c r="X56" s="19">
        <v>6.4620860000000002</v>
      </c>
      <c r="Y56" s="19">
        <v>6.4628269999999999</v>
      </c>
      <c r="Z56" s="19">
        <v>6.4549659999999998</v>
      </c>
      <c r="AA56" s="19">
        <v>6.4372619999999996</v>
      </c>
      <c r="AB56" s="19">
        <v>6.428553</v>
      </c>
      <c r="AC56" s="19">
        <v>6.433789</v>
      </c>
      <c r="AD56" s="19">
        <v>6.4399439999999997</v>
      </c>
      <c r="AE56" s="19">
        <v>6.4322049999999997</v>
      </c>
      <c r="AF56" s="19">
        <v>6.4588409999999996</v>
      </c>
      <c r="AG56" s="19">
        <v>6.4549799999999999</v>
      </c>
      <c r="AH56" s="19">
        <v>6.444083</v>
      </c>
      <c r="AI56" s="19">
        <v>6.5818190000000003</v>
      </c>
      <c r="AJ56" s="19">
        <v>6.5300539999999998</v>
      </c>
      <c r="AK56" s="19">
        <v>6.3313959999999998</v>
      </c>
      <c r="AL56" s="19">
        <v>5.4294279999999997</v>
      </c>
      <c r="AM56" s="19">
        <v>5.3806289999999999</v>
      </c>
      <c r="AN56" s="19">
        <v>5.1249929999999999</v>
      </c>
      <c r="AO56" s="19">
        <v>5.2952769999999996</v>
      </c>
      <c r="AP56" s="19">
        <v>5.3942969999999999</v>
      </c>
      <c r="AQ56" s="19">
        <v>5.3465509999999998</v>
      </c>
      <c r="AR56" s="19">
        <v>5.2261749999999996</v>
      </c>
      <c r="AS56" s="19">
        <v>5.0667239999999998</v>
      </c>
      <c r="AT56" s="19">
        <v>5.0823780000000003</v>
      </c>
      <c r="AU56" s="19">
        <v>5.3370430000000004</v>
      </c>
      <c r="AV56" s="19">
        <v>5.1647629999999998</v>
      </c>
      <c r="AW56" s="19">
        <v>4.9179339999999998</v>
      </c>
      <c r="AX56" s="19">
        <v>5.1570289999999996</v>
      </c>
      <c r="AY56" s="19">
        <v>5.1783489999999999</v>
      </c>
      <c r="AZ56" s="19">
        <v>4.907743</v>
      </c>
      <c r="BA56" s="19">
        <v>4.8348009999999997</v>
      </c>
      <c r="BB56" s="19">
        <v>4.8012730000000001</v>
      </c>
      <c r="BC56" s="19">
        <v>4.4873519999999996</v>
      </c>
      <c r="BD56" s="19">
        <v>4.9188780000000003</v>
      </c>
      <c r="BE56" s="19">
        <v>5.4771450000000002</v>
      </c>
      <c r="BF56" s="19">
        <v>5.8973089999999999</v>
      </c>
      <c r="BG56" s="19">
        <v>6.1494809999999998</v>
      </c>
      <c r="BH56" s="19">
        <v>6.2069099999999997</v>
      </c>
      <c r="BI56" s="19">
        <v>6.1074190000000002</v>
      </c>
      <c r="BJ56" s="19">
        <v>6.0089519999999998</v>
      </c>
      <c r="BK56" s="19">
        <v>6.1162599999999996</v>
      </c>
      <c r="BL56" s="19">
        <v>6.1516929999999999</v>
      </c>
      <c r="BM56" s="19">
        <v>6.0975520000000003</v>
      </c>
      <c r="BN56" s="19">
        <v>6.2473429999999999</v>
      </c>
      <c r="BO56" s="19">
        <v>6.311674</v>
      </c>
      <c r="BP56" s="19">
        <v>6.5352180000000004</v>
      </c>
      <c r="BQ56" s="19">
        <v>7.33596</v>
      </c>
      <c r="BR56" s="19">
        <v>7.2864089999999999</v>
      </c>
      <c r="BS56" s="19">
        <v>7.2765779999999998</v>
      </c>
      <c r="BT56" s="19">
        <v>7.1268960000000003</v>
      </c>
      <c r="BU56" s="19">
        <v>7.3162710000000004</v>
      </c>
      <c r="BV56" s="19">
        <v>7.6702560000000002</v>
      </c>
      <c r="BW56" s="19">
        <v>7.4648700000000003</v>
      </c>
      <c r="BX56" s="19">
        <v>7.3024849999999999</v>
      </c>
      <c r="BY56" s="19">
        <v>7.0590320000000002</v>
      </c>
      <c r="BZ56" s="19">
        <v>7.2192119999999997</v>
      </c>
      <c r="CA56" s="19">
        <v>7.4466770000000002</v>
      </c>
      <c r="CB56" s="19">
        <v>7.5187809999999997</v>
      </c>
      <c r="CC56" s="19">
        <v>7.5818060000000003</v>
      </c>
      <c r="CD56" s="19">
        <v>7.5724539999999996</v>
      </c>
      <c r="CE56" s="19">
        <v>7.3676820000000003</v>
      </c>
      <c r="CF56" s="19">
        <v>7.3638919999999999</v>
      </c>
      <c r="CG56" s="19">
        <v>7.386584</v>
      </c>
      <c r="CH56" s="19">
        <v>7.6555679999999997</v>
      </c>
      <c r="CI56" s="19">
        <v>7.5204120000000003</v>
      </c>
      <c r="CJ56" s="19">
        <v>7.6894020000000003</v>
      </c>
      <c r="CK56" s="19">
        <v>7.697101</v>
      </c>
      <c r="CL56" s="19">
        <v>7.6557680000000001</v>
      </c>
      <c r="CM56" s="19">
        <v>7.7005990000000004</v>
      </c>
      <c r="CN56" s="19">
        <v>7.7149840000000003</v>
      </c>
      <c r="CO56" s="19">
        <v>7.7208769999999998</v>
      </c>
      <c r="CP56" s="19">
        <v>7.7750589999999997</v>
      </c>
      <c r="CQ56" s="19">
        <v>7.8227180000000001</v>
      </c>
      <c r="CR56" s="19">
        <v>7.8092819999999996</v>
      </c>
      <c r="CS56" s="19">
        <v>7.7957599999999996</v>
      </c>
      <c r="CT56" s="19">
        <v>7.7501610000000003</v>
      </c>
      <c r="CU56" s="19">
        <v>7.7361579999999996</v>
      </c>
      <c r="CV56" s="19">
        <v>7.7542450000000001</v>
      </c>
    </row>
    <row r="57" spans="1:100">
      <c r="A57" s="17">
        <v>44203</v>
      </c>
      <c r="B57" s="18" t="s">
        <v>29</v>
      </c>
      <c r="C57" s="18" t="s">
        <v>140</v>
      </c>
      <c r="D57" s="19">
        <v>263178.55457899999</v>
      </c>
      <c r="E57" s="19">
        <v>1971.528274</v>
      </c>
      <c r="F57" s="19">
        <v>1955.153337</v>
      </c>
      <c r="G57" s="19">
        <v>1959.501994</v>
      </c>
      <c r="H57" s="19">
        <v>2011.6452420000001</v>
      </c>
      <c r="I57" s="19">
        <v>2055.5323490000001</v>
      </c>
      <c r="J57" s="19">
        <v>2065.430738</v>
      </c>
      <c r="K57" s="19">
        <v>2060.0463300000001</v>
      </c>
      <c r="L57" s="19">
        <v>2024.0766619999999</v>
      </c>
      <c r="M57" s="19">
        <v>2035.2171679999999</v>
      </c>
      <c r="N57" s="19">
        <v>2073.7539339999998</v>
      </c>
      <c r="O57" s="19">
        <v>2094.4962609999998</v>
      </c>
      <c r="P57" s="19">
        <v>2119.8409620000002</v>
      </c>
      <c r="Q57" s="19">
        <v>2168.181388</v>
      </c>
      <c r="R57" s="19">
        <v>2218.0595309999999</v>
      </c>
      <c r="S57" s="19">
        <v>2257.8965969999999</v>
      </c>
      <c r="T57" s="19">
        <v>2323.770305</v>
      </c>
      <c r="U57" s="19">
        <v>2434.3756389999999</v>
      </c>
      <c r="V57" s="19">
        <v>2533.8052729999999</v>
      </c>
      <c r="W57" s="19">
        <v>2570.9881479999999</v>
      </c>
      <c r="X57" s="19">
        <v>2606.0703170000002</v>
      </c>
      <c r="Y57" s="19">
        <v>2544.9863310000001</v>
      </c>
      <c r="Z57" s="19">
        <v>2602.3424279999999</v>
      </c>
      <c r="AA57" s="19">
        <v>2669.5653590000002</v>
      </c>
      <c r="AB57" s="19">
        <v>2673.158891</v>
      </c>
      <c r="AC57" s="19">
        <v>2684.6426029999998</v>
      </c>
      <c r="AD57" s="19">
        <v>2737.809816</v>
      </c>
      <c r="AE57" s="19">
        <v>2816.5398110000001</v>
      </c>
      <c r="AF57" s="19">
        <v>2906.8687220000002</v>
      </c>
      <c r="AG57" s="19">
        <v>2973.4772720000001</v>
      </c>
      <c r="AH57" s="19">
        <v>2989.3754760000002</v>
      </c>
      <c r="AI57" s="19">
        <v>3005.4313309999998</v>
      </c>
      <c r="AJ57" s="19">
        <v>3014.5890530000001</v>
      </c>
      <c r="AK57" s="19">
        <v>3023.4796529999999</v>
      </c>
      <c r="AL57" s="19">
        <v>3029.7447670000001</v>
      </c>
      <c r="AM57" s="19">
        <v>3028.0676549999998</v>
      </c>
      <c r="AN57" s="19">
        <v>3035.4961509999998</v>
      </c>
      <c r="AO57" s="19">
        <v>3053.0565259999998</v>
      </c>
      <c r="AP57" s="19">
        <v>3063.6425199999999</v>
      </c>
      <c r="AQ57" s="19">
        <v>3061.7755539999998</v>
      </c>
      <c r="AR57" s="19">
        <v>3056.8954570000001</v>
      </c>
      <c r="AS57" s="19">
        <v>3039.477492</v>
      </c>
      <c r="AT57" s="19">
        <v>3012.2982489999999</v>
      </c>
      <c r="AU57" s="19">
        <v>3014.021346</v>
      </c>
      <c r="AV57" s="19">
        <v>3028.4777840000002</v>
      </c>
      <c r="AW57" s="19">
        <v>3009.2408329999998</v>
      </c>
      <c r="AX57" s="19">
        <v>3023.4017269999999</v>
      </c>
      <c r="AY57" s="19">
        <v>3024.4902579999998</v>
      </c>
      <c r="AZ57" s="19">
        <v>3016.3951189999998</v>
      </c>
      <c r="BA57" s="19">
        <v>3019.1466679999999</v>
      </c>
      <c r="BB57" s="19">
        <v>2997.1920129999999</v>
      </c>
      <c r="BC57" s="19">
        <v>2934.7446519999999</v>
      </c>
      <c r="BD57" s="19">
        <v>2888.831095</v>
      </c>
      <c r="BE57" s="19">
        <v>2810.979797</v>
      </c>
      <c r="BF57" s="19">
        <v>2778.584159</v>
      </c>
      <c r="BG57" s="19">
        <v>2766.2364440000001</v>
      </c>
      <c r="BH57" s="19">
        <v>2758.8516089999998</v>
      </c>
      <c r="BI57" s="19">
        <v>2760.8263980000002</v>
      </c>
      <c r="BJ57" s="19">
        <v>2748.3817560000002</v>
      </c>
      <c r="BK57" s="19">
        <v>2745.9784159999999</v>
      </c>
      <c r="BL57" s="19">
        <v>2738.4418099999998</v>
      </c>
      <c r="BM57" s="19">
        <v>2735.1426590000001</v>
      </c>
      <c r="BN57" s="19">
        <v>2749.2197289999999</v>
      </c>
      <c r="BO57" s="19">
        <v>2746.2265269999998</v>
      </c>
      <c r="BP57" s="19">
        <v>2746.1341210000001</v>
      </c>
      <c r="BQ57" s="19">
        <v>2742.1945740000001</v>
      </c>
      <c r="BR57" s="19">
        <v>2776.4482800000001</v>
      </c>
      <c r="BS57" s="19">
        <v>2842.1607869999998</v>
      </c>
      <c r="BT57" s="19">
        <v>2960.9789500000002</v>
      </c>
      <c r="BU57" s="19">
        <v>2976.5456899999999</v>
      </c>
      <c r="BV57" s="19">
        <v>2955.9220580000001</v>
      </c>
      <c r="BW57" s="19">
        <v>2954.2608260000002</v>
      </c>
      <c r="BX57" s="19">
        <v>2938.7369130000002</v>
      </c>
      <c r="BY57" s="19">
        <v>2955.0779600000001</v>
      </c>
      <c r="BZ57" s="19">
        <v>2964.2458299999998</v>
      </c>
      <c r="CA57" s="19">
        <v>2958.3109250000002</v>
      </c>
      <c r="CB57" s="19">
        <v>2971.1222010000001</v>
      </c>
      <c r="CC57" s="19">
        <v>3009.5704139999998</v>
      </c>
      <c r="CD57" s="19">
        <v>3040.1833769999998</v>
      </c>
      <c r="CE57" s="19">
        <v>3041.9958809999998</v>
      </c>
      <c r="CF57" s="19">
        <v>3035.389678</v>
      </c>
      <c r="CG57" s="19">
        <v>3040.297118</v>
      </c>
      <c r="CH57" s="19">
        <v>3048.8059830000002</v>
      </c>
      <c r="CI57" s="19">
        <v>3044.4699740000001</v>
      </c>
      <c r="CJ57" s="19">
        <v>3020.418827</v>
      </c>
      <c r="CK57" s="19">
        <v>2971.7980499999999</v>
      </c>
      <c r="CL57" s="19">
        <v>2939.306583</v>
      </c>
      <c r="CM57" s="19">
        <v>2891.249468</v>
      </c>
      <c r="CN57" s="19">
        <v>2844.2459079999999</v>
      </c>
      <c r="CO57" s="19">
        <v>2802.0926119999999</v>
      </c>
      <c r="CP57" s="19">
        <v>2774.6013069999999</v>
      </c>
      <c r="CQ57" s="19">
        <v>2751.7000849999999</v>
      </c>
      <c r="CR57" s="19">
        <v>2742.5746629999999</v>
      </c>
      <c r="CS57" s="19">
        <v>2659.9356509999998</v>
      </c>
      <c r="CT57" s="19">
        <v>2629.9216540000002</v>
      </c>
      <c r="CU57" s="19">
        <v>2647.7320060000002</v>
      </c>
      <c r="CV57" s="19">
        <v>2643.2238600000001</v>
      </c>
    </row>
    <row r="58" spans="1:100">
      <c r="A58" s="17">
        <v>44203</v>
      </c>
      <c r="B58" s="18" t="s">
        <v>30</v>
      </c>
      <c r="C58" s="18" t="s">
        <v>140</v>
      </c>
      <c r="D58" s="19">
        <v>23647.304594000001</v>
      </c>
      <c r="E58" s="19">
        <v>135.15573900000001</v>
      </c>
      <c r="F58" s="19">
        <v>132.30931699999999</v>
      </c>
      <c r="G58" s="19">
        <v>131.642955</v>
      </c>
      <c r="H58" s="19">
        <v>132.52678700000001</v>
      </c>
      <c r="I58" s="19">
        <v>132.30438699999999</v>
      </c>
      <c r="J58" s="19">
        <v>131.72788700000001</v>
      </c>
      <c r="K58" s="19">
        <v>132.25906599999999</v>
      </c>
      <c r="L58" s="19">
        <v>132.327403</v>
      </c>
      <c r="M58" s="19">
        <v>132.67395500000001</v>
      </c>
      <c r="N58" s="19">
        <v>132.09347600000001</v>
      </c>
      <c r="O58" s="19">
        <v>131.94930099999999</v>
      </c>
      <c r="P58" s="19">
        <v>132.401194</v>
      </c>
      <c r="Q58" s="19">
        <v>133.02278899999999</v>
      </c>
      <c r="R58" s="19">
        <v>133.673461</v>
      </c>
      <c r="S58" s="19">
        <v>135.36231900000001</v>
      </c>
      <c r="T58" s="19">
        <v>142.78833399999999</v>
      </c>
      <c r="U58" s="19">
        <v>156.55659399999999</v>
      </c>
      <c r="V58" s="19">
        <v>173.65483599999999</v>
      </c>
      <c r="W58" s="19">
        <v>194.49351999999999</v>
      </c>
      <c r="X58" s="19">
        <v>200.88723300000001</v>
      </c>
      <c r="Y58" s="19">
        <v>215.47096999999999</v>
      </c>
      <c r="Z58" s="19">
        <v>234.05361300000001</v>
      </c>
      <c r="AA58" s="19">
        <v>247.916584</v>
      </c>
      <c r="AB58" s="19">
        <v>248.90686199999999</v>
      </c>
      <c r="AC58" s="19">
        <v>249.435979</v>
      </c>
      <c r="AD58" s="19">
        <v>249.15785399999999</v>
      </c>
      <c r="AE58" s="19">
        <v>248.169657</v>
      </c>
      <c r="AF58" s="19">
        <v>245.76825600000001</v>
      </c>
      <c r="AG58" s="19">
        <v>245.56128799999999</v>
      </c>
      <c r="AH58" s="19">
        <v>246.18972299999999</v>
      </c>
      <c r="AI58" s="19">
        <v>249.83347900000001</v>
      </c>
      <c r="AJ58" s="19">
        <v>256.96342900000002</v>
      </c>
      <c r="AK58" s="19">
        <v>275.61454400000002</v>
      </c>
      <c r="AL58" s="19">
        <v>298.08260999999999</v>
      </c>
      <c r="AM58" s="19">
        <v>283.33993600000002</v>
      </c>
      <c r="AN58" s="19">
        <v>278.32514600000002</v>
      </c>
      <c r="AO58" s="19">
        <v>275.49519400000003</v>
      </c>
      <c r="AP58" s="19">
        <v>270.091432</v>
      </c>
      <c r="AQ58" s="19">
        <v>271.55827499999998</v>
      </c>
      <c r="AR58" s="19">
        <v>261.41578900000002</v>
      </c>
      <c r="AS58" s="19">
        <v>254.475042</v>
      </c>
      <c r="AT58" s="19">
        <v>254.81506300000001</v>
      </c>
      <c r="AU58" s="19">
        <v>255.130573</v>
      </c>
      <c r="AV58" s="19">
        <v>252.546086</v>
      </c>
      <c r="AW58" s="19">
        <v>247.392898</v>
      </c>
      <c r="AX58" s="19">
        <v>243.76289299999999</v>
      </c>
      <c r="AY58" s="19">
        <v>240.06179399999999</v>
      </c>
      <c r="AZ58" s="19">
        <v>241.886563</v>
      </c>
      <c r="BA58" s="19">
        <v>239.58435600000001</v>
      </c>
      <c r="BB58" s="19">
        <v>242.389904</v>
      </c>
      <c r="BC58" s="19">
        <v>239.95175900000001</v>
      </c>
      <c r="BD58" s="19">
        <v>241.34622200000001</v>
      </c>
      <c r="BE58" s="19">
        <v>245.673777</v>
      </c>
      <c r="BF58" s="19">
        <v>254.15665799999999</v>
      </c>
      <c r="BG58" s="19">
        <v>253.886291</v>
      </c>
      <c r="BH58" s="19">
        <v>253.0162</v>
      </c>
      <c r="BI58" s="19">
        <v>261.69376299999999</v>
      </c>
      <c r="BJ58" s="19">
        <v>255.61462900000001</v>
      </c>
      <c r="BK58" s="19">
        <v>254.914692</v>
      </c>
      <c r="BL58" s="19">
        <v>253.01527400000001</v>
      </c>
      <c r="BM58" s="19">
        <v>269.81167699999997</v>
      </c>
      <c r="BN58" s="19">
        <v>267.29380300000003</v>
      </c>
      <c r="BO58" s="19">
        <v>256.26385900000002</v>
      </c>
      <c r="BP58" s="19">
        <v>255.94467900000001</v>
      </c>
      <c r="BQ58" s="19">
        <v>264.63249400000001</v>
      </c>
      <c r="BR58" s="19">
        <v>267.67374999999998</v>
      </c>
      <c r="BS58" s="19">
        <v>269.77437700000002</v>
      </c>
      <c r="BT58" s="19">
        <v>290.28382499999998</v>
      </c>
      <c r="BU58" s="19">
        <v>299.41199499999999</v>
      </c>
      <c r="BV58" s="19">
        <v>307.49855400000001</v>
      </c>
      <c r="BW58" s="19">
        <v>413.38038399999999</v>
      </c>
      <c r="BX58" s="19">
        <v>532.99793699999998</v>
      </c>
      <c r="BY58" s="19">
        <v>527.72298999999998</v>
      </c>
      <c r="BZ58" s="19">
        <v>563.45027500000003</v>
      </c>
      <c r="CA58" s="19">
        <v>519.94152699999995</v>
      </c>
      <c r="CB58" s="19">
        <v>453.93814500000002</v>
      </c>
      <c r="CC58" s="19">
        <v>403.207539</v>
      </c>
      <c r="CD58" s="19">
        <v>376.47188299999999</v>
      </c>
      <c r="CE58" s="19">
        <v>356.02399800000001</v>
      </c>
      <c r="CF58" s="19">
        <v>338.83309500000001</v>
      </c>
      <c r="CG58" s="19">
        <v>299.114622</v>
      </c>
      <c r="CH58" s="19">
        <v>279.95646900000003</v>
      </c>
      <c r="CI58" s="19">
        <v>275.87102800000002</v>
      </c>
      <c r="CJ58" s="19">
        <v>276.08209699999998</v>
      </c>
      <c r="CK58" s="19">
        <v>261.62155799999999</v>
      </c>
      <c r="CL58" s="19">
        <v>232.014746</v>
      </c>
      <c r="CM58" s="19">
        <v>209.30015599999999</v>
      </c>
      <c r="CN58" s="19">
        <v>208.021016</v>
      </c>
      <c r="CO58" s="19">
        <v>204.74480600000001</v>
      </c>
      <c r="CP58" s="19">
        <v>205.40252599999999</v>
      </c>
      <c r="CQ58" s="19">
        <v>196.06549799999999</v>
      </c>
      <c r="CR58" s="19">
        <v>165.362629</v>
      </c>
      <c r="CS58" s="19">
        <v>151.99738099999999</v>
      </c>
      <c r="CT58" s="19">
        <v>151.07351600000001</v>
      </c>
      <c r="CU58" s="19">
        <v>150.10325700000001</v>
      </c>
      <c r="CV58" s="19">
        <v>149.54089300000001</v>
      </c>
    </row>
    <row r="59" spans="1:100">
      <c r="A59" s="17">
        <v>44203</v>
      </c>
      <c r="B59" s="18" t="s">
        <v>31</v>
      </c>
      <c r="C59" s="18" t="s">
        <v>140</v>
      </c>
      <c r="D59" s="19">
        <v>354425.64779999998</v>
      </c>
      <c r="E59" s="19">
        <v>1519.95875</v>
      </c>
      <c r="F59" s="19">
        <v>1461.9119450000001</v>
      </c>
      <c r="G59" s="19">
        <v>1507.1503299999999</v>
      </c>
      <c r="H59" s="19">
        <v>1548.968327</v>
      </c>
      <c r="I59" s="19">
        <v>1482.5926910000001</v>
      </c>
      <c r="J59" s="19">
        <v>1507.0444689999999</v>
      </c>
      <c r="K59" s="19">
        <v>1477.5925239999999</v>
      </c>
      <c r="L59" s="19">
        <v>1474.9312609999999</v>
      </c>
      <c r="M59" s="19">
        <v>1489.0659419999999</v>
      </c>
      <c r="N59" s="19">
        <v>1511.8738470000001</v>
      </c>
      <c r="O59" s="19">
        <v>1515.468253</v>
      </c>
      <c r="P59" s="19">
        <v>1494.567509</v>
      </c>
      <c r="Q59" s="19">
        <v>1549.748163</v>
      </c>
      <c r="R59" s="19">
        <v>1587.0336870000001</v>
      </c>
      <c r="S59" s="19">
        <v>1658.349952</v>
      </c>
      <c r="T59" s="19">
        <v>1707.695091</v>
      </c>
      <c r="U59" s="19">
        <v>1745.6923420000001</v>
      </c>
      <c r="V59" s="19">
        <v>1815.2169240000001</v>
      </c>
      <c r="W59" s="19">
        <v>1929.6231560000001</v>
      </c>
      <c r="X59" s="19">
        <v>2046.559765</v>
      </c>
      <c r="Y59" s="19">
        <v>2330.2830629999999</v>
      </c>
      <c r="Z59" s="19">
        <v>2476.3613540000001</v>
      </c>
      <c r="AA59" s="19">
        <v>2599.0313809999998</v>
      </c>
      <c r="AB59" s="19">
        <v>2815.9416550000001</v>
      </c>
      <c r="AC59" s="19">
        <v>3121.4909039999998</v>
      </c>
      <c r="AD59" s="19">
        <v>3318.0236260000001</v>
      </c>
      <c r="AE59" s="19">
        <v>3498.0663589999999</v>
      </c>
      <c r="AF59" s="19">
        <v>3647.033684</v>
      </c>
      <c r="AG59" s="19">
        <v>3852.1441930000001</v>
      </c>
      <c r="AH59" s="19">
        <v>3986.033437</v>
      </c>
      <c r="AI59" s="19">
        <v>4035.8336009999998</v>
      </c>
      <c r="AJ59" s="19">
        <v>4072.8211240000001</v>
      </c>
      <c r="AK59" s="19">
        <v>4116.5169800000003</v>
      </c>
      <c r="AL59" s="19">
        <v>4039.9226309999999</v>
      </c>
      <c r="AM59" s="19">
        <v>4007.5352670000002</v>
      </c>
      <c r="AN59" s="19">
        <v>4018.6278849999999</v>
      </c>
      <c r="AO59" s="19">
        <v>4049.0910800000001</v>
      </c>
      <c r="AP59" s="19">
        <v>4071.576094</v>
      </c>
      <c r="AQ59" s="19">
        <v>4086.7329</v>
      </c>
      <c r="AR59" s="19">
        <v>4007.9296410000002</v>
      </c>
      <c r="AS59" s="19">
        <v>3983.6370959999999</v>
      </c>
      <c r="AT59" s="19">
        <v>3955.40497</v>
      </c>
      <c r="AU59" s="19">
        <v>3957.0939469999998</v>
      </c>
      <c r="AV59" s="19">
        <v>3954.6774540000001</v>
      </c>
      <c r="AW59" s="19">
        <v>3949.0324209999999</v>
      </c>
      <c r="AX59" s="19">
        <v>3965.2552270000001</v>
      </c>
      <c r="AY59" s="19">
        <v>3962.1871460000002</v>
      </c>
      <c r="AZ59" s="19">
        <v>3965.631989</v>
      </c>
      <c r="BA59" s="19">
        <v>3981.9508300000002</v>
      </c>
      <c r="BB59" s="19">
        <v>3982.095037</v>
      </c>
      <c r="BC59" s="19">
        <v>4024.6412350000001</v>
      </c>
      <c r="BD59" s="19">
        <v>4042.3387779999998</v>
      </c>
      <c r="BE59" s="19">
        <v>4073.8895969999999</v>
      </c>
      <c r="BF59" s="19">
        <v>4040.0099759999998</v>
      </c>
      <c r="BG59" s="19">
        <v>4039.5285159999999</v>
      </c>
      <c r="BH59" s="19">
        <v>4027.5993020000001</v>
      </c>
      <c r="BI59" s="19">
        <v>4020.1638910000001</v>
      </c>
      <c r="BJ59" s="19">
        <v>4011.1866730000002</v>
      </c>
      <c r="BK59" s="19">
        <v>4007.0736470000002</v>
      </c>
      <c r="BL59" s="19">
        <v>4021.7757889999998</v>
      </c>
      <c r="BM59" s="19">
        <v>4025.2619789999999</v>
      </c>
      <c r="BN59" s="19">
        <v>4057.2563100000002</v>
      </c>
      <c r="BO59" s="19">
        <v>4107.2770360000004</v>
      </c>
      <c r="BP59" s="19">
        <v>4185.1236200000003</v>
      </c>
      <c r="BQ59" s="19">
        <v>4275.5570070000003</v>
      </c>
      <c r="BR59" s="19">
        <v>4377.9003540000003</v>
      </c>
      <c r="BS59" s="19">
        <v>4525.0994389999996</v>
      </c>
      <c r="BT59" s="19">
        <v>4699.83392</v>
      </c>
      <c r="BU59" s="19">
        <v>4952.6156389999996</v>
      </c>
      <c r="BV59" s="19">
        <v>5275.4522390000002</v>
      </c>
      <c r="BW59" s="19">
        <v>5468.1552769999998</v>
      </c>
      <c r="BX59" s="19">
        <v>5520.5551450000003</v>
      </c>
      <c r="BY59" s="19">
        <v>5547.5502779999997</v>
      </c>
      <c r="BZ59" s="19">
        <v>5571.8715759999995</v>
      </c>
      <c r="CA59" s="19">
        <v>5541.17083</v>
      </c>
      <c r="CB59" s="19">
        <v>5474.0251959999996</v>
      </c>
      <c r="CC59" s="19">
        <v>5382.7161990000004</v>
      </c>
      <c r="CD59" s="19">
        <v>5319.8287989999999</v>
      </c>
      <c r="CE59" s="19">
        <v>5279.5587949999999</v>
      </c>
      <c r="CF59" s="19">
        <v>5245.45676</v>
      </c>
      <c r="CG59" s="19">
        <v>5160.7094520000001</v>
      </c>
      <c r="CH59" s="19">
        <v>5071.5497999999998</v>
      </c>
      <c r="CI59" s="19">
        <v>4997.4571699999997</v>
      </c>
      <c r="CJ59" s="19">
        <v>4885.9724740000001</v>
      </c>
      <c r="CK59" s="19">
        <v>4801.7590980000004</v>
      </c>
      <c r="CL59" s="19">
        <v>4742.8459279999997</v>
      </c>
      <c r="CM59" s="19">
        <v>4663.3805270000003</v>
      </c>
      <c r="CN59" s="19">
        <v>4586.3466740000003</v>
      </c>
      <c r="CO59" s="19">
        <v>4437.1169929999996</v>
      </c>
      <c r="CP59" s="19">
        <v>4306.5898999999999</v>
      </c>
      <c r="CQ59" s="19">
        <v>4174.029665</v>
      </c>
      <c r="CR59" s="19">
        <v>4056.605337</v>
      </c>
      <c r="CS59" s="19">
        <v>3969.7563829999999</v>
      </c>
      <c r="CT59" s="19">
        <v>3893.4102109999999</v>
      </c>
      <c r="CU59" s="19">
        <v>3852.577753</v>
      </c>
      <c r="CV59" s="19">
        <v>3846.0587289999999</v>
      </c>
    </row>
    <row r="60" spans="1:100">
      <c r="A60" s="17">
        <v>44203</v>
      </c>
      <c r="B60" s="18" t="s">
        <v>32</v>
      </c>
      <c r="C60" s="18" t="s">
        <v>140</v>
      </c>
      <c r="D60" s="19">
        <v>630.96920299999999</v>
      </c>
      <c r="E60" s="19">
        <v>2.888611</v>
      </c>
      <c r="F60" s="19">
        <v>2.7982499999999999</v>
      </c>
      <c r="G60" s="19">
        <v>2.7944260000000001</v>
      </c>
      <c r="H60" s="19">
        <v>2.8106270000000002</v>
      </c>
      <c r="I60" s="19">
        <v>2.7712289999999999</v>
      </c>
      <c r="J60" s="19">
        <v>2.7633239999999999</v>
      </c>
      <c r="K60" s="19">
        <v>2.7754240000000001</v>
      </c>
      <c r="L60" s="19">
        <v>2.7818070000000001</v>
      </c>
      <c r="M60" s="19">
        <v>2.7833000000000001</v>
      </c>
      <c r="N60" s="19">
        <v>2.771916</v>
      </c>
      <c r="O60" s="19">
        <v>2.776958</v>
      </c>
      <c r="P60" s="19">
        <v>2.7778109999999998</v>
      </c>
      <c r="Q60" s="19">
        <v>2.7746179999999998</v>
      </c>
      <c r="R60" s="19">
        <v>2.7758699999999998</v>
      </c>
      <c r="S60" s="19">
        <v>2.7914789999999998</v>
      </c>
      <c r="T60" s="19">
        <v>2.7704689999999998</v>
      </c>
      <c r="U60" s="19">
        <v>2.7748300000000001</v>
      </c>
      <c r="V60" s="19">
        <v>2.7686540000000002</v>
      </c>
      <c r="W60" s="19">
        <v>2.762613</v>
      </c>
      <c r="X60" s="19">
        <v>2.7575630000000002</v>
      </c>
      <c r="Y60" s="19">
        <v>2.7624949999999999</v>
      </c>
      <c r="Z60" s="19">
        <v>2.7559680000000002</v>
      </c>
      <c r="AA60" s="19">
        <v>2.755989</v>
      </c>
      <c r="AB60" s="19">
        <v>2.7302460000000002</v>
      </c>
      <c r="AC60" s="19">
        <v>2.7436060000000002</v>
      </c>
      <c r="AD60" s="19">
        <v>2.7301160000000002</v>
      </c>
      <c r="AE60" s="19">
        <v>2.7189559999999999</v>
      </c>
      <c r="AF60" s="19">
        <v>2.7233909999999999</v>
      </c>
      <c r="AG60" s="19">
        <v>2.7055769999999999</v>
      </c>
      <c r="AH60" s="19">
        <v>2.6497320000000002</v>
      </c>
      <c r="AI60" s="19">
        <v>2.3615249999999999</v>
      </c>
      <c r="AJ60" s="19">
        <v>2.3872330000000002</v>
      </c>
      <c r="AK60" s="19">
        <v>2.380258</v>
      </c>
      <c r="AL60" s="19">
        <v>2.3907159999999998</v>
      </c>
      <c r="AM60" s="19">
        <v>2.4066580000000002</v>
      </c>
      <c r="AN60" s="19">
        <v>2.4043389999999998</v>
      </c>
      <c r="AO60" s="19">
        <v>2.6019559999999999</v>
      </c>
      <c r="AP60" s="19">
        <v>2.8780190000000001</v>
      </c>
      <c r="AQ60" s="19">
        <v>2.8684530000000001</v>
      </c>
      <c r="AR60" s="19">
        <v>2.8808379999999998</v>
      </c>
      <c r="AS60" s="19">
        <v>11.216905000000001</v>
      </c>
      <c r="AT60" s="19">
        <v>11.499342</v>
      </c>
      <c r="AU60" s="19">
        <v>11.485037</v>
      </c>
      <c r="AV60" s="19">
        <v>11.492276</v>
      </c>
      <c r="AW60" s="19">
        <v>13.441808999999999</v>
      </c>
      <c r="AX60" s="19">
        <v>13.416076</v>
      </c>
      <c r="AY60" s="19">
        <v>13.408376000000001</v>
      </c>
      <c r="AZ60" s="19">
        <v>12.671400999999999</v>
      </c>
      <c r="BA60" s="19">
        <v>5.4470229999999997</v>
      </c>
      <c r="BB60" s="19">
        <v>5.4575519999999997</v>
      </c>
      <c r="BC60" s="19">
        <v>5.4539299999999997</v>
      </c>
      <c r="BD60" s="19">
        <v>5.2851049999999997</v>
      </c>
      <c r="BE60" s="19">
        <v>3.505776</v>
      </c>
      <c r="BF60" s="19">
        <v>3.4995419999999999</v>
      </c>
      <c r="BG60" s="19">
        <v>3.4933730000000001</v>
      </c>
      <c r="BH60" s="19">
        <v>3.4970569999999999</v>
      </c>
      <c r="BI60" s="19">
        <v>3.4870350000000001</v>
      </c>
      <c r="BJ60" s="19">
        <v>3.4891649999999998</v>
      </c>
      <c r="BK60" s="19">
        <v>3.482154</v>
      </c>
      <c r="BL60" s="19">
        <v>3.4649269999999999</v>
      </c>
      <c r="BM60" s="19">
        <v>8.2590780000000006</v>
      </c>
      <c r="BN60" s="19">
        <v>9.7964260000000003</v>
      </c>
      <c r="BO60" s="19">
        <v>9.7440719999999992</v>
      </c>
      <c r="BP60" s="19">
        <v>9.7546210000000002</v>
      </c>
      <c r="BQ60" s="19">
        <v>9.7447669999999995</v>
      </c>
      <c r="BR60" s="19">
        <v>9.7576049999999999</v>
      </c>
      <c r="BS60" s="19">
        <v>9.7521930000000001</v>
      </c>
      <c r="BT60" s="19">
        <v>9.7329270000000001</v>
      </c>
      <c r="BU60" s="19">
        <v>9.7429749999999995</v>
      </c>
      <c r="BV60" s="19">
        <v>9.7526119999999992</v>
      </c>
      <c r="BW60" s="19">
        <v>9.6804570000000005</v>
      </c>
      <c r="BX60" s="19">
        <v>9.6731990000000003</v>
      </c>
      <c r="BY60" s="19">
        <v>10.220397</v>
      </c>
      <c r="BZ60" s="19">
        <v>10.116647</v>
      </c>
      <c r="CA60" s="19">
        <v>10.173117</v>
      </c>
      <c r="CB60" s="19">
        <v>10.172396000000001</v>
      </c>
      <c r="CC60" s="19">
        <v>20.892714000000002</v>
      </c>
      <c r="CD60" s="19">
        <v>21.014316000000001</v>
      </c>
      <c r="CE60" s="19">
        <v>20.895567</v>
      </c>
      <c r="CF60" s="19">
        <v>19.852892000000001</v>
      </c>
      <c r="CG60" s="19">
        <v>17.008251000000001</v>
      </c>
      <c r="CH60" s="19">
        <v>17.102267999999999</v>
      </c>
      <c r="CI60" s="19">
        <v>17.030072000000001</v>
      </c>
      <c r="CJ60" s="19">
        <v>16.419392999999999</v>
      </c>
      <c r="CK60" s="19">
        <v>9.7687989999999996</v>
      </c>
      <c r="CL60" s="19">
        <v>8.6819000000000006</v>
      </c>
      <c r="CM60" s="19">
        <v>8.7136089999999999</v>
      </c>
      <c r="CN60" s="19">
        <v>8.2485680000000006</v>
      </c>
      <c r="CO60" s="19">
        <v>4.0574250000000003</v>
      </c>
      <c r="CP60" s="19">
        <v>4.0619399999999999</v>
      </c>
      <c r="CQ60" s="19">
        <v>4.0814620000000001</v>
      </c>
      <c r="CR60" s="19">
        <v>4.0655520000000003</v>
      </c>
      <c r="CS60" s="19">
        <v>4.0844069999999997</v>
      </c>
      <c r="CT60" s="19">
        <v>4.0847559999999996</v>
      </c>
      <c r="CU60" s="19">
        <v>4.082802</v>
      </c>
      <c r="CV60" s="19">
        <v>4.0493100000000002</v>
      </c>
    </row>
    <row r="61" spans="1:100">
      <c r="A61" s="17">
        <v>44203</v>
      </c>
      <c r="B61" s="18" t="s">
        <v>33</v>
      </c>
      <c r="C61" s="18" t="s">
        <v>140</v>
      </c>
      <c r="D61" s="19">
        <v>122687.298188</v>
      </c>
      <c r="E61" s="19">
        <v>1277.531765</v>
      </c>
      <c r="F61" s="19">
        <v>1277.470006</v>
      </c>
      <c r="G61" s="19">
        <v>1277.4458959999999</v>
      </c>
      <c r="H61" s="19">
        <v>1277.5865349999999</v>
      </c>
      <c r="I61" s="19">
        <v>1277.272005</v>
      </c>
      <c r="J61" s="19">
        <v>1276.9891680000001</v>
      </c>
      <c r="K61" s="19">
        <v>1277.383881</v>
      </c>
      <c r="L61" s="19">
        <v>1277.4931340000001</v>
      </c>
      <c r="M61" s="19">
        <v>1277.5446669999999</v>
      </c>
      <c r="N61" s="19">
        <v>1277.3587</v>
      </c>
      <c r="O61" s="19">
        <v>1277.411188</v>
      </c>
      <c r="P61" s="19">
        <v>1277.4752229999999</v>
      </c>
      <c r="Q61" s="19">
        <v>1277.4602070000001</v>
      </c>
      <c r="R61" s="19">
        <v>1277.4645049999999</v>
      </c>
      <c r="S61" s="19">
        <v>1277.8865410000001</v>
      </c>
      <c r="T61" s="19">
        <v>1277.66625</v>
      </c>
      <c r="U61" s="19">
        <v>1277.7181700000001</v>
      </c>
      <c r="V61" s="19">
        <v>1277.5466140000001</v>
      </c>
      <c r="W61" s="19">
        <v>1277.5414189999999</v>
      </c>
      <c r="X61" s="19">
        <v>1277.335781</v>
      </c>
      <c r="Y61" s="19">
        <v>1277.502673</v>
      </c>
      <c r="Z61" s="19">
        <v>1277.568454</v>
      </c>
      <c r="AA61" s="19">
        <v>1277.6943389999999</v>
      </c>
      <c r="AB61" s="19">
        <v>1277.6367279999999</v>
      </c>
      <c r="AC61" s="19">
        <v>1277.8235340000001</v>
      </c>
      <c r="AD61" s="19">
        <v>1277.821128</v>
      </c>
      <c r="AE61" s="19">
        <v>1277.7020399999999</v>
      </c>
      <c r="AF61" s="19">
        <v>1277.9036900000001</v>
      </c>
      <c r="AG61" s="19">
        <v>1277.7323409999999</v>
      </c>
      <c r="AH61" s="19">
        <v>1277.922928</v>
      </c>
      <c r="AI61" s="19">
        <v>1277.85445</v>
      </c>
      <c r="AJ61" s="19">
        <v>1278.0998090000001</v>
      </c>
      <c r="AK61" s="19">
        <v>1277.875501</v>
      </c>
      <c r="AL61" s="19">
        <v>1277.942697</v>
      </c>
      <c r="AM61" s="19">
        <v>1278.068199</v>
      </c>
      <c r="AN61" s="19">
        <v>1277.7355</v>
      </c>
      <c r="AO61" s="19">
        <v>1277.6716449999999</v>
      </c>
      <c r="AP61" s="19">
        <v>1277.9190779999999</v>
      </c>
      <c r="AQ61" s="19">
        <v>1277.8892579999999</v>
      </c>
      <c r="AR61" s="19">
        <v>1278.0022959999999</v>
      </c>
      <c r="AS61" s="19">
        <v>1277.911656</v>
      </c>
      <c r="AT61" s="19">
        <v>1278.2485790000001</v>
      </c>
      <c r="AU61" s="19">
        <v>1277.939014</v>
      </c>
      <c r="AV61" s="19">
        <v>1277.965428</v>
      </c>
      <c r="AW61" s="19">
        <v>1278.1496509999999</v>
      </c>
      <c r="AX61" s="19">
        <v>1277.9623360000001</v>
      </c>
      <c r="AY61" s="19">
        <v>1278.0514840000001</v>
      </c>
      <c r="AZ61" s="19">
        <v>1278.3059780000001</v>
      </c>
      <c r="BA61" s="19">
        <v>1278.1128329999999</v>
      </c>
      <c r="BB61" s="19">
        <v>1277.924814</v>
      </c>
      <c r="BC61" s="19">
        <v>1277.7547709999999</v>
      </c>
      <c r="BD61" s="19">
        <v>1277.4729070000001</v>
      </c>
      <c r="BE61" s="19">
        <v>1277.8021659999999</v>
      </c>
      <c r="BF61" s="19">
        <v>1278.0614430000001</v>
      </c>
      <c r="BG61" s="19">
        <v>1278.185287</v>
      </c>
      <c r="BH61" s="19">
        <v>1278.1278890000001</v>
      </c>
      <c r="BI61" s="19">
        <v>1278.2622570000001</v>
      </c>
      <c r="BJ61" s="19">
        <v>1278.691605</v>
      </c>
      <c r="BK61" s="19">
        <v>1278.631445</v>
      </c>
      <c r="BL61" s="19">
        <v>1278.457375</v>
      </c>
      <c r="BM61" s="19">
        <v>1278.216893</v>
      </c>
      <c r="BN61" s="19">
        <v>1278.2347990000001</v>
      </c>
      <c r="BO61" s="19">
        <v>1278.1604520000001</v>
      </c>
      <c r="BP61" s="19">
        <v>1278.306366</v>
      </c>
      <c r="BQ61" s="19">
        <v>1278.3202510000001</v>
      </c>
      <c r="BR61" s="19">
        <v>1278.4310559999999</v>
      </c>
      <c r="BS61" s="19">
        <v>1278.459445</v>
      </c>
      <c r="BT61" s="19">
        <v>1278.5317460000001</v>
      </c>
      <c r="BU61" s="19">
        <v>1278.2435680000001</v>
      </c>
      <c r="BV61" s="19">
        <v>1278.379725</v>
      </c>
      <c r="BW61" s="19">
        <v>1278.11655</v>
      </c>
      <c r="BX61" s="19">
        <v>1278.1204680000001</v>
      </c>
      <c r="BY61" s="19">
        <v>1278.4840999999999</v>
      </c>
      <c r="BZ61" s="19">
        <v>1278.2536749999999</v>
      </c>
      <c r="CA61" s="19">
        <v>1278.3769359999999</v>
      </c>
      <c r="CB61" s="19">
        <v>1278.2674939999999</v>
      </c>
      <c r="CC61" s="19">
        <v>1278.348047</v>
      </c>
      <c r="CD61" s="19">
        <v>1278.4324140000001</v>
      </c>
      <c r="CE61" s="19">
        <v>1278.0337119999999</v>
      </c>
      <c r="CF61" s="19">
        <v>1278.171018</v>
      </c>
      <c r="CG61" s="19">
        <v>1278.201429</v>
      </c>
      <c r="CH61" s="19">
        <v>1278.357258</v>
      </c>
      <c r="CI61" s="19">
        <v>1278.3177129999999</v>
      </c>
      <c r="CJ61" s="19">
        <v>1278.297513</v>
      </c>
      <c r="CK61" s="19">
        <v>1278.245167</v>
      </c>
      <c r="CL61" s="19">
        <v>1278.078657</v>
      </c>
      <c r="CM61" s="19">
        <v>1278.2714599999999</v>
      </c>
      <c r="CN61" s="19">
        <v>1278.1918920000001</v>
      </c>
      <c r="CO61" s="19">
        <v>1278.1714959999999</v>
      </c>
      <c r="CP61" s="19">
        <v>1278.277515</v>
      </c>
      <c r="CQ61" s="19">
        <v>1278.780841</v>
      </c>
      <c r="CR61" s="19">
        <v>1278.53296</v>
      </c>
      <c r="CS61" s="19">
        <v>1278.6112450000001</v>
      </c>
      <c r="CT61" s="19">
        <v>1278.369301</v>
      </c>
      <c r="CU61" s="19">
        <v>1278.4398779999999</v>
      </c>
      <c r="CV61" s="19">
        <v>1278.2982870000001</v>
      </c>
    </row>
    <row r="62" spans="1:100">
      <c r="A62" s="17">
        <v>44203</v>
      </c>
      <c r="B62" s="18" t="s">
        <v>34</v>
      </c>
      <c r="C62" s="18" t="s">
        <v>140</v>
      </c>
      <c r="D62" s="19">
        <v>83.161293999999998</v>
      </c>
      <c r="E62" s="19">
        <v>0.77456400000000003</v>
      </c>
      <c r="F62" s="19">
        <v>-0.50644299999999998</v>
      </c>
      <c r="G62" s="19">
        <v>1.026179</v>
      </c>
      <c r="H62" s="19">
        <v>-2.6293E-2</v>
      </c>
      <c r="I62" s="19">
        <v>-0.49260700000000002</v>
      </c>
      <c r="J62" s="19">
        <v>-0.89414700000000003</v>
      </c>
      <c r="K62" s="19">
        <v>0.33003700000000002</v>
      </c>
      <c r="L62" s="19">
        <v>0.22053600000000001</v>
      </c>
      <c r="M62" s="19">
        <v>-0.147869</v>
      </c>
      <c r="N62" s="19">
        <v>-0.43613800000000003</v>
      </c>
      <c r="O62" s="19">
        <v>2.0979999999999999E-2</v>
      </c>
      <c r="P62" s="19">
        <v>1.1137049999999999</v>
      </c>
      <c r="Q62" s="19">
        <v>-0.79330500000000004</v>
      </c>
      <c r="R62" s="19">
        <v>0.60206899999999997</v>
      </c>
      <c r="S62" s="19">
        <v>1.977217</v>
      </c>
      <c r="T62" s="19">
        <v>-1.218415</v>
      </c>
      <c r="U62" s="19">
        <v>-0.334422</v>
      </c>
      <c r="V62" s="19">
        <v>0.37238599999999999</v>
      </c>
      <c r="W62" s="19">
        <v>0.100439</v>
      </c>
      <c r="X62" s="19">
        <v>1.1932E-2</v>
      </c>
      <c r="Y62" s="19">
        <v>1.359836</v>
      </c>
      <c r="Z62" s="19">
        <v>-1.9882E-2</v>
      </c>
      <c r="AA62" s="19">
        <v>0.96485200000000004</v>
      </c>
      <c r="AB62" s="19">
        <v>0.72264600000000001</v>
      </c>
      <c r="AC62" s="19">
        <v>1.2028719999999999</v>
      </c>
      <c r="AD62" s="19">
        <v>0.73509999999999998</v>
      </c>
      <c r="AE62" s="19">
        <v>0.45234000000000002</v>
      </c>
      <c r="AF62" s="19">
        <v>1.466216</v>
      </c>
      <c r="AG62" s="19">
        <v>-0.10965900000000001</v>
      </c>
      <c r="AH62" s="19">
        <v>0.956654</v>
      </c>
      <c r="AI62" s="19">
        <v>9.2899999999999996E-2</v>
      </c>
      <c r="AJ62" s="19">
        <v>0.13970399999999999</v>
      </c>
      <c r="AK62" s="19">
        <v>0.77019800000000005</v>
      </c>
      <c r="AL62" s="19">
        <v>2.2570600000000001</v>
      </c>
      <c r="AM62" s="19">
        <v>-0.120449</v>
      </c>
      <c r="AN62" s="19">
        <v>2.5885999999999999E-2</v>
      </c>
      <c r="AO62" s="19">
        <v>0.247618</v>
      </c>
      <c r="AP62" s="19">
        <v>1.1698120000000001</v>
      </c>
      <c r="AQ62" s="19">
        <v>2.4153470000000001</v>
      </c>
      <c r="AR62" s="19">
        <v>4.1178359999999996</v>
      </c>
      <c r="AS62" s="19">
        <v>4.6998800000000003</v>
      </c>
      <c r="AT62" s="19">
        <v>2.135195</v>
      </c>
      <c r="AU62" s="19">
        <v>0.42156100000000002</v>
      </c>
      <c r="AV62" s="19">
        <v>0.122973</v>
      </c>
      <c r="AW62" s="19">
        <v>-0.65117599999999998</v>
      </c>
      <c r="AX62" s="19">
        <v>-1.6795340000000001</v>
      </c>
      <c r="AY62" s="19">
        <v>-2.458126</v>
      </c>
      <c r="AZ62" s="19">
        <v>-1.7021679999999999</v>
      </c>
      <c r="BA62" s="19">
        <v>-1.8305819999999999</v>
      </c>
      <c r="BB62" s="19">
        <v>1.500086</v>
      </c>
      <c r="BC62" s="19">
        <v>1.978305</v>
      </c>
      <c r="BD62" s="19">
        <v>2.0890070000000001</v>
      </c>
      <c r="BE62" s="19">
        <v>3.734391</v>
      </c>
      <c r="BF62" s="19">
        <v>5.7317229999999997</v>
      </c>
      <c r="BG62" s="19">
        <v>6.0616430000000001</v>
      </c>
      <c r="BH62" s="19">
        <v>4.3995540000000002</v>
      </c>
      <c r="BI62" s="19">
        <v>0.65680799999999995</v>
      </c>
      <c r="BJ62" s="19">
        <v>-0.18588399999999999</v>
      </c>
      <c r="BK62" s="19">
        <v>-0.210614</v>
      </c>
      <c r="BL62" s="19">
        <v>0.97928400000000004</v>
      </c>
      <c r="BM62" s="19">
        <v>-0.22966900000000001</v>
      </c>
      <c r="BN62" s="19">
        <v>0.22121399999999999</v>
      </c>
      <c r="BO62" s="19">
        <v>0.195963</v>
      </c>
      <c r="BP62" s="19">
        <v>0.67482699999999995</v>
      </c>
      <c r="BQ62" s="19">
        <v>-0.71696899999999997</v>
      </c>
      <c r="BR62" s="19">
        <v>-1.324317</v>
      </c>
      <c r="BS62" s="19">
        <v>-1.4838439999999999</v>
      </c>
      <c r="BT62" s="19">
        <v>-2.9877980000000002</v>
      </c>
      <c r="BU62" s="19">
        <v>-4.054621</v>
      </c>
      <c r="BV62" s="19">
        <v>-4.1264659999999997</v>
      </c>
      <c r="BW62" s="19">
        <v>-4.3223719999999997</v>
      </c>
      <c r="BX62" s="19">
        <v>17.084517000000002</v>
      </c>
      <c r="BY62" s="19">
        <v>14.469835</v>
      </c>
      <c r="BZ62" s="19">
        <v>2.4808110000000001</v>
      </c>
      <c r="CA62" s="19">
        <v>2.9814919999999998</v>
      </c>
      <c r="CB62" s="19">
        <v>4.3343809999999996</v>
      </c>
      <c r="CC62" s="19">
        <v>3.2082489999999999</v>
      </c>
      <c r="CD62" s="19">
        <v>2.4899450000000001</v>
      </c>
      <c r="CE62" s="19">
        <v>2.0946989999999999</v>
      </c>
      <c r="CF62" s="19">
        <v>2.7357209999999998</v>
      </c>
      <c r="CG62" s="19">
        <v>0.63894399999999996</v>
      </c>
      <c r="CH62" s="19">
        <v>1.06541</v>
      </c>
      <c r="CI62" s="19">
        <v>-0.21152799999999999</v>
      </c>
      <c r="CJ62" s="19">
        <v>-0.339785</v>
      </c>
      <c r="CK62" s="19">
        <v>0.97445400000000004</v>
      </c>
      <c r="CL62" s="19">
        <v>0.30046699999999998</v>
      </c>
      <c r="CM62" s="19">
        <v>1.0023420000000001</v>
      </c>
      <c r="CN62" s="19">
        <v>0.53755399999999998</v>
      </c>
      <c r="CO62" s="19">
        <v>-9.2409000000000005E-2</v>
      </c>
      <c r="CP62" s="19">
        <v>0.31384299999999998</v>
      </c>
      <c r="CQ62" s="19">
        <v>1.3965069999999999</v>
      </c>
      <c r="CR62" s="19">
        <v>0.60501000000000005</v>
      </c>
      <c r="CS62" s="19">
        <v>-1.660053</v>
      </c>
      <c r="CT62" s="19">
        <v>-0.76528600000000002</v>
      </c>
      <c r="CU62" s="19">
        <v>-1.061706</v>
      </c>
      <c r="CV62" s="19">
        <v>0.392314</v>
      </c>
    </row>
    <row r="63" spans="1:100">
      <c r="A63" s="17">
        <v>44203</v>
      </c>
      <c r="B63" s="18" t="s">
        <v>35</v>
      </c>
      <c r="C63" s="18" t="s">
        <v>140</v>
      </c>
      <c r="D63" s="19">
        <v>32200.28498</v>
      </c>
      <c r="E63" s="19">
        <v>0</v>
      </c>
      <c r="F63" s="19">
        <v>0</v>
      </c>
      <c r="G63" s="19">
        <v>3.7599999999999998E-4</v>
      </c>
      <c r="H63" s="19">
        <v>6.11E-4</v>
      </c>
      <c r="I63" s="19">
        <v>6.6600000000000003E-4</v>
      </c>
      <c r="J63" s="19">
        <v>5.9800000000000001E-4</v>
      </c>
      <c r="K63" s="19">
        <v>4.5600000000000003E-4</v>
      </c>
      <c r="L63" s="19">
        <v>5.9699999999999998E-4</v>
      </c>
      <c r="M63" s="19">
        <v>6.6699999999999995E-4</v>
      </c>
      <c r="N63" s="19">
        <v>5.7200000000000003E-4</v>
      </c>
      <c r="O63" s="19">
        <v>5.1400000000000003E-4</v>
      </c>
      <c r="P63" s="19">
        <v>6.7100000000000005E-4</v>
      </c>
      <c r="Q63" s="19">
        <v>0</v>
      </c>
      <c r="R63" s="19">
        <v>0</v>
      </c>
      <c r="S63" s="19">
        <v>8.0000000000000007E-5</v>
      </c>
      <c r="T63" s="19">
        <v>6.87E-4</v>
      </c>
      <c r="U63" s="19">
        <v>5.3200000000000003E-4</v>
      </c>
      <c r="V63" s="19">
        <v>6.2200000000000005E-4</v>
      </c>
      <c r="W63" s="19">
        <v>6.9999999999999999E-4</v>
      </c>
      <c r="X63" s="19">
        <v>4.8299999999999998E-4</v>
      </c>
      <c r="Y63" s="19">
        <v>6.5700000000000003E-4</v>
      </c>
      <c r="Z63" s="19">
        <v>5.0799999999999999E-4</v>
      </c>
      <c r="AA63" s="19">
        <v>7.6400000000000003E-4</v>
      </c>
      <c r="AB63" s="19">
        <v>4.6900000000000002E-4</v>
      </c>
      <c r="AC63" s="19">
        <v>0</v>
      </c>
      <c r="AD63" s="19">
        <v>0</v>
      </c>
      <c r="AE63" s="19">
        <v>1.22E-4</v>
      </c>
      <c r="AF63" s="19">
        <v>6.9499999999999998E-4</v>
      </c>
      <c r="AG63" s="19">
        <v>5.0799999999999999E-4</v>
      </c>
      <c r="AH63" s="19">
        <v>4.0516999999999997E-2</v>
      </c>
      <c r="AI63" s="19">
        <v>2.4386459999999999</v>
      </c>
      <c r="AJ63" s="19">
        <v>11.217892000000001</v>
      </c>
      <c r="AK63" s="19">
        <v>63.799056999999998</v>
      </c>
      <c r="AL63" s="19">
        <v>186.33297400000001</v>
      </c>
      <c r="AM63" s="19">
        <v>349.89063499999997</v>
      </c>
      <c r="AN63" s="19">
        <v>522.45891800000004</v>
      </c>
      <c r="AO63" s="19">
        <v>745.14755500000001</v>
      </c>
      <c r="AP63" s="19">
        <v>893.92601100000002</v>
      </c>
      <c r="AQ63" s="19">
        <v>954.29753100000005</v>
      </c>
      <c r="AR63" s="19">
        <v>985.69885699999998</v>
      </c>
      <c r="AS63" s="19">
        <v>997.85467100000005</v>
      </c>
      <c r="AT63" s="19">
        <v>997.423543</v>
      </c>
      <c r="AU63" s="19">
        <v>996.27655300000004</v>
      </c>
      <c r="AV63" s="19">
        <v>985.50958400000002</v>
      </c>
      <c r="AW63" s="19">
        <v>978.30477499999995</v>
      </c>
      <c r="AX63" s="19">
        <v>956.35697300000004</v>
      </c>
      <c r="AY63" s="19">
        <v>960.42630599999995</v>
      </c>
      <c r="AZ63" s="19">
        <v>954.33402799999999</v>
      </c>
      <c r="BA63" s="19">
        <v>950.47302999999999</v>
      </c>
      <c r="BB63" s="19">
        <v>947.47426299999995</v>
      </c>
      <c r="BC63" s="19">
        <v>946.88404400000002</v>
      </c>
      <c r="BD63" s="19">
        <v>948.46012199999996</v>
      </c>
      <c r="BE63" s="19">
        <v>951.82420200000001</v>
      </c>
      <c r="BF63" s="19">
        <v>961.63563199999999</v>
      </c>
      <c r="BG63" s="19">
        <v>970.62105899999995</v>
      </c>
      <c r="BH63" s="19">
        <v>983.06706099999997</v>
      </c>
      <c r="BI63" s="19">
        <v>995.16643499999998</v>
      </c>
      <c r="BJ63" s="19">
        <v>1009.3730859999999</v>
      </c>
      <c r="BK63" s="19">
        <v>1021.8751109999999</v>
      </c>
      <c r="BL63" s="19">
        <v>1029.014455</v>
      </c>
      <c r="BM63" s="19">
        <v>1033.5862669999999</v>
      </c>
      <c r="BN63" s="19">
        <v>1032.4141979999999</v>
      </c>
      <c r="BO63" s="19">
        <v>1022.891221</v>
      </c>
      <c r="BP63" s="19">
        <v>1008.50164</v>
      </c>
      <c r="BQ63" s="19">
        <v>971.08567900000003</v>
      </c>
      <c r="BR63" s="19">
        <v>904.55929800000001</v>
      </c>
      <c r="BS63" s="19">
        <v>763.02889400000004</v>
      </c>
      <c r="BT63" s="19">
        <v>558.54839100000004</v>
      </c>
      <c r="BU63" s="19">
        <v>368.24442499999998</v>
      </c>
      <c r="BV63" s="19">
        <v>202.03530699999999</v>
      </c>
      <c r="BW63" s="19">
        <v>68.110673000000006</v>
      </c>
      <c r="BX63" s="19">
        <v>9.6285860000000003</v>
      </c>
      <c r="BY63" s="19">
        <v>2.3602999999999999E-2</v>
      </c>
      <c r="BZ63" s="19">
        <v>0</v>
      </c>
      <c r="CA63" s="19">
        <v>1.26E-4</v>
      </c>
      <c r="CB63" s="19">
        <v>6.9300000000000004E-4</v>
      </c>
      <c r="CC63" s="19">
        <v>4.2700000000000002E-4</v>
      </c>
      <c r="CD63" s="19">
        <v>6.8000000000000005E-4</v>
      </c>
      <c r="CE63" s="19">
        <v>6.9700000000000003E-4</v>
      </c>
      <c r="CF63" s="19">
        <v>4.6999999999999999E-4</v>
      </c>
      <c r="CG63" s="19">
        <v>6.2299999999999996E-4</v>
      </c>
      <c r="CH63" s="19">
        <v>4.2200000000000001E-4</v>
      </c>
      <c r="CI63" s="19">
        <v>6.1700000000000004E-4</v>
      </c>
      <c r="CJ63" s="19">
        <v>4.2999999999999999E-4</v>
      </c>
      <c r="CK63" s="19">
        <v>0</v>
      </c>
      <c r="CL63" s="19">
        <v>0</v>
      </c>
      <c r="CM63" s="19">
        <v>1.01E-4</v>
      </c>
      <c r="CN63" s="19">
        <v>5.0799999999999999E-4</v>
      </c>
      <c r="CO63" s="19">
        <v>3.48E-4</v>
      </c>
      <c r="CP63" s="19">
        <v>6.8099999999999996E-4</v>
      </c>
      <c r="CQ63" s="19">
        <v>6.6299999999999996E-4</v>
      </c>
      <c r="CR63" s="19">
        <v>6.5499999999999998E-4</v>
      </c>
      <c r="CS63" s="19">
        <v>5.2999999999999998E-4</v>
      </c>
      <c r="CT63" s="19">
        <v>7.4399999999999998E-4</v>
      </c>
      <c r="CU63" s="19">
        <v>7.4799999999999997E-4</v>
      </c>
      <c r="CV63" s="19">
        <v>5.5400000000000002E-4</v>
      </c>
    </row>
    <row r="64" spans="1:100">
      <c r="A64" s="17">
        <v>44203</v>
      </c>
      <c r="B64" s="18" t="s">
        <v>36</v>
      </c>
      <c r="C64" s="18" t="s">
        <v>140</v>
      </c>
      <c r="D64" s="19">
        <v>203798.741281</v>
      </c>
      <c r="E64" s="19">
        <v>4335.2564970000003</v>
      </c>
      <c r="F64" s="19">
        <v>4351.8431479999999</v>
      </c>
      <c r="G64" s="19">
        <v>4274.6762680000002</v>
      </c>
      <c r="H64" s="19">
        <v>4146.2002490000004</v>
      </c>
      <c r="I64" s="19">
        <v>4102.2171159999998</v>
      </c>
      <c r="J64" s="19">
        <v>4039.510726</v>
      </c>
      <c r="K64" s="19">
        <v>4063.6364610000001</v>
      </c>
      <c r="L64" s="19">
        <v>4085.3843310000002</v>
      </c>
      <c r="M64" s="19">
        <v>4058.3099739999998</v>
      </c>
      <c r="N64" s="19">
        <v>3980.280107</v>
      </c>
      <c r="O64" s="19">
        <v>3956.854268</v>
      </c>
      <c r="P64" s="19">
        <v>3953.363965</v>
      </c>
      <c r="Q64" s="19">
        <v>3887.3484530000001</v>
      </c>
      <c r="R64" s="19">
        <v>3823.4639689999999</v>
      </c>
      <c r="S64" s="19">
        <v>3755.1025049999998</v>
      </c>
      <c r="T64" s="19">
        <v>3671.7674240000001</v>
      </c>
      <c r="U64" s="19">
        <v>3599.2854860000002</v>
      </c>
      <c r="V64" s="19">
        <v>3511.906884</v>
      </c>
      <c r="W64" s="19">
        <v>3424.8030140000001</v>
      </c>
      <c r="X64" s="19">
        <v>3387.0372309999998</v>
      </c>
      <c r="Y64" s="19">
        <v>3349.8794149999999</v>
      </c>
      <c r="Z64" s="19">
        <v>3299.8898159999999</v>
      </c>
      <c r="AA64" s="19">
        <v>3259.0684590000001</v>
      </c>
      <c r="AB64" s="19">
        <v>3239.5577239999998</v>
      </c>
      <c r="AC64" s="19">
        <v>3230.8634040000002</v>
      </c>
      <c r="AD64" s="19">
        <v>3227.0764920000001</v>
      </c>
      <c r="AE64" s="19">
        <v>3176.6012810000002</v>
      </c>
      <c r="AF64" s="19">
        <v>3103.9438270000001</v>
      </c>
      <c r="AG64" s="19">
        <v>3013.653112</v>
      </c>
      <c r="AH64" s="19">
        <v>2944.0022749999998</v>
      </c>
      <c r="AI64" s="19">
        <v>2887.9867170000002</v>
      </c>
      <c r="AJ64" s="19">
        <v>2826.4021720000001</v>
      </c>
      <c r="AK64" s="19">
        <v>2739.1153340000001</v>
      </c>
      <c r="AL64" s="19">
        <v>2637.502481</v>
      </c>
      <c r="AM64" s="19">
        <v>2513.334558</v>
      </c>
      <c r="AN64" s="19">
        <v>2277.025948</v>
      </c>
      <c r="AO64" s="19">
        <v>1978.1411000000001</v>
      </c>
      <c r="AP64" s="19">
        <v>1750.9585219999999</v>
      </c>
      <c r="AQ64" s="19">
        <v>1631.0550029999999</v>
      </c>
      <c r="AR64" s="19">
        <v>1621.5571809999999</v>
      </c>
      <c r="AS64" s="19">
        <v>1636.2590110000001</v>
      </c>
      <c r="AT64" s="19">
        <v>1632.108465</v>
      </c>
      <c r="AU64" s="19">
        <v>1565.704215</v>
      </c>
      <c r="AV64" s="19">
        <v>1493.5919799999999</v>
      </c>
      <c r="AW64" s="19">
        <v>1479.4501210000001</v>
      </c>
      <c r="AX64" s="19">
        <v>1419.2815820000001</v>
      </c>
      <c r="AY64" s="19">
        <v>1381.270878</v>
      </c>
      <c r="AZ64" s="19">
        <v>1318.834732</v>
      </c>
      <c r="BA64" s="19">
        <v>1256.970472</v>
      </c>
      <c r="BB64" s="19">
        <v>1209.2084440000001</v>
      </c>
      <c r="BC64" s="19">
        <v>1184.95802</v>
      </c>
      <c r="BD64" s="19">
        <v>1162.9141320000001</v>
      </c>
      <c r="BE64" s="19">
        <v>1166.1112109999999</v>
      </c>
      <c r="BF64" s="19">
        <v>1153.9984199999999</v>
      </c>
      <c r="BG64" s="19">
        <v>1132.093676</v>
      </c>
      <c r="BH64" s="19">
        <v>1083.475829</v>
      </c>
      <c r="BI64" s="19">
        <v>1050.511215</v>
      </c>
      <c r="BJ64" s="19">
        <v>1021.21662</v>
      </c>
      <c r="BK64" s="19">
        <v>980.13279899999998</v>
      </c>
      <c r="BL64" s="19">
        <v>934.73038599999995</v>
      </c>
      <c r="BM64" s="19">
        <v>879.07214999999997</v>
      </c>
      <c r="BN64" s="19">
        <v>849.70703600000002</v>
      </c>
      <c r="BO64" s="19">
        <v>818.11902199999997</v>
      </c>
      <c r="BP64" s="19">
        <v>759.86906699999997</v>
      </c>
      <c r="BQ64" s="19">
        <v>720.43814599999996</v>
      </c>
      <c r="BR64" s="19">
        <v>682.50230299999998</v>
      </c>
      <c r="BS64" s="19">
        <v>649.08389</v>
      </c>
      <c r="BT64" s="19">
        <v>614.70049100000006</v>
      </c>
      <c r="BU64" s="19">
        <v>583.63780899999995</v>
      </c>
      <c r="BV64" s="19">
        <v>565.950424</v>
      </c>
      <c r="BW64" s="19">
        <v>587.85463000000004</v>
      </c>
      <c r="BX64" s="19">
        <v>637.50878</v>
      </c>
      <c r="BY64" s="19">
        <v>694.04664000000002</v>
      </c>
      <c r="BZ64" s="19">
        <v>741.72977600000002</v>
      </c>
      <c r="CA64" s="19">
        <v>844.97254899999996</v>
      </c>
      <c r="CB64" s="19">
        <v>956.89932599999997</v>
      </c>
      <c r="CC64" s="19">
        <v>1063.945105</v>
      </c>
      <c r="CD64" s="19">
        <v>1165.8258089999999</v>
      </c>
      <c r="CE64" s="19">
        <v>1230.9311829999999</v>
      </c>
      <c r="CF64" s="19">
        <v>1299.438285</v>
      </c>
      <c r="CG64" s="19">
        <v>1397.705958</v>
      </c>
      <c r="CH64" s="19">
        <v>1470.5841230000001</v>
      </c>
      <c r="CI64" s="19">
        <v>1534.560082</v>
      </c>
      <c r="CJ64" s="19">
        <v>1611.6450930000001</v>
      </c>
      <c r="CK64" s="19">
        <v>1670.119029</v>
      </c>
      <c r="CL64" s="19">
        <v>1724.9047499999999</v>
      </c>
      <c r="CM64" s="19">
        <v>1782.27568</v>
      </c>
      <c r="CN64" s="19">
        <v>1824.1667930000001</v>
      </c>
      <c r="CO64" s="19">
        <v>1870.7285010000001</v>
      </c>
      <c r="CP64" s="19">
        <v>1914.9444189999999</v>
      </c>
      <c r="CQ64" s="19">
        <v>1961.0951150000001</v>
      </c>
      <c r="CR64" s="19">
        <v>2041.3957869999999</v>
      </c>
      <c r="CS64" s="19">
        <v>2103.8081619999998</v>
      </c>
      <c r="CT64" s="19">
        <v>2088.2402740000002</v>
      </c>
      <c r="CU64" s="19">
        <v>2061.5473400000001</v>
      </c>
      <c r="CV64" s="19">
        <v>2016.10265</v>
      </c>
    </row>
    <row r="65" spans="1:100">
      <c r="A65" s="17">
        <v>44204</v>
      </c>
      <c r="B65" s="18" t="s">
        <v>28</v>
      </c>
      <c r="C65" s="18" t="s">
        <v>140</v>
      </c>
      <c r="D65" s="19">
        <v>689.89850200000001</v>
      </c>
      <c r="E65" s="19">
        <v>7.7814370000000004</v>
      </c>
      <c r="F65" s="19">
        <v>7.7745309999999996</v>
      </c>
      <c r="G65" s="19">
        <v>7.7548089999999998</v>
      </c>
      <c r="H65" s="19">
        <v>7.7638790000000002</v>
      </c>
      <c r="I65" s="19">
        <v>7.7653650000000001</v>
      </c>
      <c r="J65" s="19">
        <v>7.683236</v>
      </c>
      <c r="K65" s="19">
        <v>7.6365080000000001</v>
      </c>
      <c r="L65" s="19">
        <v>7.7305149999999996</v>
      </c>
      <c r="M65" s="19">
        <v>7.7328900000000003</v>
      </c>
      <c r="N65" s="19">
        <v>7.7626530000000002</v>
      </c>
      <c r="O65" s="19">
        <v>7.7894829999999997</v>
      </c>
      <c r="P65" s="19">
        <v>7.7340299999999997</v>
      </c>
      <c r="Q65" s="19">
        <v>7.7430599999999998</v>
      </c>
      <c r="R65" s="19">
        <v>7.7516509999999998</v>
      </c>
      <c r="S65" s="19">
        <v>7.7490290000000002</v>
      </c>
      <c r="T65" s="19">
        <v>7.7417639999999999</v>
      </c>
      <c r="U65" s="19">
        <v>7.7368920000000001</v>
      </c>
      <c r="V65" s="19">
        <v>7.7581449999999998</v>
      </c>
      <c r="W65" s="19">
        <v>7.7757110000000003</v>
      </c>
      <c r="X65" s="19">
        <v>7.7741179999999996</v>
      </c>
      <c r="Y65" s="19">
        <v>7.7650300000000003</v>
      </c>
      <c r="Z65" s="19">
        <v>7.7082189999999997</v>
      </c>
      <c r="AA65" s="19">
        <v>7.7607460000000001</v>
      </c>
      <c r="AB65" s="19">
        <v>7.736224</v>
      </c>
      <c r="AC65" s="19">
        <v>7.704307</v>
      </c>
      <c r="AD65" s="19">
        <v>7.7232820000000002</v>
      </c>
      <c r="AE65" s="19">
        <v>7.731884</v>
      </c>
      <c r="AF65" s="19">
        <v>6.7682849999999997</v>
      </c>
      <c r="AG65" s="19">
        <v>6.101591</v>
      </c>
      <c r="AH65" s="19">
        <v>6.1428240000000001</v>
      </c>
      <c r="AI65" s="19">
        <v>6.0974329999999997</v>
      </c>
      <c r="AJ65" s="19">
        <v>6.2861909999999996</v>
      </c>
      <c r="AK65" s="19">
        <v>6.2401960000000001</v>
      </c>
      <c r="AL65" s="19">
        <v>6.2731709999999996</v>
      </c>
      <c r="AM65" s="19">
        <v>6.2876940000000001</v>
      </c>
      <c r="AN65" s="19">
        <v>6.2803420000000001</v>
      </c>
      <c r="AO65" s="19">
        <v>6.2490519999999998</v>
      </c>
      <c r="AP65" s="19">
        <v>6.0530530000000002</v>
      </c>
      <c r="AQ65" s="19">
        <v>6.3044320000000003</v>
      </c>
      <c r="AR65" s="19">
        <v>6.3070000000000004</v>
      </c>
      <c r="AS65" s="19">
        <v>6.2225010000000003</v>
      </c>
      <c r="AT65" s="19">
        <v>6.3044799999999999</v>
      </c>
      <c r="AU65" s="19">
        <v>6.0540310000000002</v>
      </c>
      <c r="AV65" s="19">
        <v>6.0525739999999999</v>
      </c>
      <c r="AW65" s="19">
        <v>6.0579510000000001</v>
      </c>
      <c r="AX65" s="19">
        <v>6.1574410000000004</v>
      </c>
      <c r="AY65" s="19">
        <v>6.1802789999999996</v>
      </c>
      <c r="AZ65" s="19">
        <v>6.0921000000000003</v>
      </c>
      <c r="BA65" s="19">
        <v>5.9932299999999996</v>
      </c>
      <c r="BB65" s="19">
        <v>6.4079610000000002</v>
      </c>
      <c r="BC65" s="19">
        <v>6.3888850000000001</v>
      </c>
      <c r="BD65" s="19">
        <v>6.377294</v>
      </c>
      <c r="BE65" s="19">
        <v>6.3486630000000002</v>
      </c>
      <c r="BF65" s="19">
        <v>6.2952339999999998</v>
      </c>
      <c r="BG65" s="19">
        <v>6.4967940000000004</v>
      </c>
      <c r="BH65" s="19">
        <v>6.5221619999999998</v>
      </c>
      <c r="BI65" s="19">
        <v>6.5104759999999997</v>
      </c>
      <c r="BJ65" s="19">
        <v>6.5078670000000001</v>
      </c>
      <c r="BK65" s="19">
        <v>6.5421649999999998</v>
      </c>
      <c r="BL65" s="19">
        <v>6.6882799999999998</v>
      </c>
      <c r="BM65" s="19">
        <v>6.6779320000000002</v>
      </c>
      <c r="BN65" s="19">
        <v>6.5553509999999999</v>
      </c>
      <c r="BO65" s="19">
        <v>6.5782870000000004</v>
      </c>
      <c r="BP65" s="19">
        <v>6.9038750000000002</v>
      </c>
      <c r="BQ65" s="19">
        <v>7.1943169999999999</v>
      </c>
      <c r="BR65" s="19">
        <v>7.5026039999999998</v>
      </c>
      <c r="BS65" s="19">
        <v>7.9518459999999997</v>
      </c>
      <c r="BT65" s="19">
        <v>7.8334650000000003</v>
      </c>
      <c r="BU65" s="19">
        <v>7.9636430000000002</v>
      </c>
      <c r="BV65" s="19">
        <v>7.7462650000000002</v>
      </c>
      <c r="BW65" s="19">
        <v>7.7596420000000004</v>
      </c>
      <c r="BX65" s="19">
        <v>7.7738509999999996</v>
      </c>
      <c r="BY65" s="19">
        <v>7.9216030000000002</v>
      </c>
      <c r="BZ65" s="19">
        <v>7.8768019999999996</v>
      </c>
      <c r="CA65" s="19">
        <v>7.8721909999999999</v>
      </c>
      <c r="CB65" s="19">
        <v>7.7641809999999998</v>
      </c>
      <c r="CC65" s="19">
        <v>7.9624389999999998</v>
      </c>
      <c r="CD65" s="19">
        <v>7.8240970000000001</v>
      </c>
      <c r="CE65" s="19">
        <v>7.764189</v>
      </c>
      <c r="CF65" s="19">
        <v>7.7920720000000001</v>
      </c>
      <c r="CG65" s="19">
        <v>7.6665599999999996</v>
      </c>
      <c r="CH65" s="19">
        <v>7.6407970000000001</v>
      </c>
      <c r="CI65" s="19">
        <v>7.4609100000000002</v>
      </c>
      <c r="CJ65" s="19">
        <v>7.4325010000000002</v>
      </c>
      <c r="CK65" s="19">
        <v>7.4556529999999999</v>
      </c>
      <c r="CL65" s="19">
        <v>7.4547189999999999</v>
      </c>
      <c r="CM65" s="19">
        <v>7.5268579999999998</v>
      </c>
      <c r="CN65" s="19">
        <v>7.7604769999999998</v>
      </c>
      <c r="CO65" s="19">
        <v>7.7810389999999998</v>
      </c>
      <c r="CP65" s="19">
        <v>7.7789089999999996</v>
      </c>
      <c r="CQ65" s="19">
        <v>7.7709020000000004</v>
      </c>
      <c r="CR65" s="19">
        <v>7.7728330000000003</v>
      </c>
      <c r="CS65" s="19">
        <v>7.7688240000000004</v>
      </c>
      <c r="CT65" s="19">
        <v>7.7836480000000003</v>
      </c>
      <c r="CU65" s="19">
        <v>7.5231409999999999</v>
      </c>
      <c r="CV65" s="19">
        <v>7.4410489999999996</v>
      </c>
    </row>
    <row r="66" spans="1:100">
      <c r="A66" s="17">
        <v>44204</v>
      </c>
      <c r="B66" s="18" t="s">
        <v>29</v>
      </c>
      <c r="C66" s="18" t="s">
        <v>140</v>
      </c>
      <c r="D66" s="19">
        <v>287645.59656099998</v>
      </c>
      <c r="E66" s="19">
        <v>2565.8699179999999</v>
      </c>
      <c r="F66" s="19">
        <v>2548.609453</v>
      </c>
      <c r="G66" s="19">
        <v>2556.8586009999999</v>
      </c>
      <c r="H66" s="19">
        <v>2521.6541649999999</v>
      </c>
      <c r="I66" s="19">
        <v>2515.8496449999998</v>
      </c>
      <c r="J66" s="19">
        <v>2529.4274909999999</v>
      </c>
      <c r="K66" s="19">
        <v>2550.8408720000002</v>
      </c>
      <c r="L66" s="19">
        <v>2559.2953859999998</v>
      </c>
      <c r="M66" s="19">
        <v>2557.5096659999999</v>
      </c>
      <c r="N66" s="19">
        <v>2565.446578</v>
      </c>
      <c r="O66" s="19">
        <v>2545.7242179999998</v>
      </c>
      <c r="P66" s="19">
        <v>2535.2848429999999</v>
      </c>
      <c r="Q66" s="19">
        <v>2543.9750610000001</v>
      </c>
      <c r="R66" s="19">
        <v>2532.0396820000001</v>
      </c>
      <c r="S66" s="19">
        <v>2567.871928</v>
      </c>
      <c r="T66" s="19">
        <v>2592.6381929999998</v>
      </c>
      <c r="U66" s="19">
        <v>2629.535226</v>
      </c>
      <c r="V66" s="19">
        <v>2697.2427579999999</v>
      </c>
      <c r="W66" s="19">
        <v>2739.4294260000001</v>
      </c>
      <c r="X66" s="19">
        <v>2747.3365760000002</v>
      </c>
      <c r="Y66" s="19">
        <v>2784.1122</v>
      </c>
      <c r="Z66" s="19">
        <v>2828.5882259999998</v>
      </c>
      <c r="AA66" s="19">
        <v>2850.8632980000002</v>
      </c>
      <c r="AB66" s="19">
        <v>2843.2042000000001</v>
      </c>
      <c r="AC66" s="19">
        <v>2866.5827420000001</v>
      </c>
      <c r="AD66" s="19">
        <v>2952.530929</v>
      </c>
      <c r="AE66" s="19">
        <v>3021.3827769999998</v>
      </c>
      <c r="AF66" s="19">
        <v>3065.903816</v>
      </c>
      <c r="AG66" s="19">
        <v>3121.5445439999999</v>
      </c>
      <c r="AH66" s="19">
        <v>3154.1743980000001</v>
      </c>
      <c r="AI66" s="19">
        <v>3187.103642</v>
      </c>
      <c r="AJ66" s="19">
        <v>3191.9436940000001</v>
      </c>
      <c r="AK66" s="19">
        <v>3215.547059</v>
      </c>
      <c r="AL66" s="19">
        <v>3219.0539910000002</v>
      </c>
      <c r="AM66" s="19">
        <v>3205.2430290000002</v>
      </c>
      <c r="AN66" s="19">
        <v>3186.8577890000001</v>
      </c>
      <c r="AO66" s="19">
        <v>3151.4349569999999</v>
      </c>
      <c r="AP66" s="19">
        <v>3094.4246589999998</v>
      </c>
      <c r="AQ66" s="19">
        <v>3074.2148689999999</v>
      </c>
      <c r="AR66" s="19">
        <v>3055.7686469999999</v>
      </c>
      <c r="AS66" s="19">
        <v>3105.94578</v>
      </c>
      <c r="AT66" s="19">
        <v>3147.6301509999998</v>
      </c>
      <c r="AU66" s="19">
        <v>3126.0736019999999</v>
      </c>
      <c r="AV66" s="19">
        <v>3131.4495139999999</v>
      </c>
      <c r="AW66" s="19">
        <v>3182.9224909999998</v>
      </c>
      <c r="AX66" s="19">
        <v>3179.0951110000001</v>
      </c>
      <c r="AY66" s="19">
        <v>3215.3667529999998</v>
      </c>
      <c r="AZ66" s="19">
        <v>3235.7457250000002</v>
      </c>
      <c r="BA66" s="19">
        <v>3220.0121949999998</v>
      </c>
      <c r="BB66" s="19">
        <v>3215.272148</v>
      </c>
      <c r="BC66" s="19">
        <v>3198.5229669999999</v>
      </c>
      <c r="BD66" s="19">
        <v>3155.4449220000001</v>
      </c>
      <c r="BE66" s="19">
        <v>3127.8597110000001</v>
      </c>
      <c r="BF66" s="19">
        <v>3111.6406310000002</v>
      </c>
      <c r="BG66" s="19">
        <v>3092.3388679999998</v>
      </c>
      <c r="BH66" s="19">
        <v>3050.4908479999999</v>
      </c>
      <c r="BI66" s="19">
        <v>3035.8512030000002</v>
      </c>
      <c r="BJ66" s="19">
        <v>3006.7902589999999</v>
      </c>
      <c r="BK66" s="19">
        <v>2942.0713219999998</v>
      </c>
      <c r="BL66" s="19">
        <v>2906.610158</v>
      </c>
      <c r="BM66" s="19">
        <v>2889.744584</v>
      </c>
      <c r="BN66" s="19">
        <v>2885.0691630000001</v>
      </c>
      <c r="BO66" s="19">
        <v>2880.659122</v>
      </c>
      <c r="BP66" s="19">
        <v>2874.324251</v>
      </c>
      <c r="BQ66" s="19">
        <v>2854.7089999999998</v>
      </c>
      <c r="BR66" s="19">
        <v>2853.2256640000001</v>
      </c>
      <c r="BS66" s="19">
        <v>2932.253831</v>
      </c>
      <c r="BT66" s="19">
        <v>3002.85545</v>
      </c>
      <c r="BU66" s="19">
        <v>3068.0657259999998</v>
      </c>
      <c r="BV66" s="19">
        <v>3160.4961020000001</v>
      </c>
      <c r="BW66" s="19">
        <v>3193.7143249999999</v>
      </c>
      <c r="BX66" s="19">
        <v>3187.6811459999999</v>
      </c>
      <c r="BY66" s="19">
        <v>3193.9483049999999</v>
      </c>
      <c r="BZ66" s="19">
        <v>3193.4240949999999</v>
      </c>
      <c r="CA66" s="19">
        <v>3186.1176829999999</v>
      </c>
      <c r="CB66" s="19">
        <v>3175.4313440000001</v>
      </c>
      <c r="CC66" s="19">
        <v>3229.329084</v>
      </c>
      <c r="CD66" s="19">
        <v>3241.6613710000001</v>
      </c>
      <c r="CE66" s="19">
        <v>3243.401022</v>
      </c>
      <c r="CF66" s="19">
        <v>3246.0893900000001</v>
      </c>
      <c r="CG66" s="19">
        <v>3249.8015580000001</v>
      </c>
      <c r="CH66" s="19">
        <v>3253.7285160000001</v>
      </c>
      <c r="CI66" s="19">
        <v>3255.3975030000001</v>
      </c>
      <c r="CJ66" s="19">
        <v>3248.4672949999999</v>
      </c>
      <c r="CK66" s="19">
        <v>3245.7339889999998</v>
      </c>
      <c r="CL66" s="19">
        <v>3218.0912309999999</v>
      </c>
      <c r="CM66" s="19">
        <v>3204.6517739999999</v>
      </c>
      <c r="CN66" s="19">
        <v>3203.6109630000001</v>
      </c>
      <c r="CO66" s="19">
        <v>3200.6219249999999</v>
      </c>
      <c r="CP66" s="19">
        <v>3177.1607530000001</v>
      </c>
      <c r="CQ66" s="19">
        <v>3150.6307769999999</v>
      </c>
      <c r="CR66" s="19">
        <v>3118.895293</v>
      </c>
      <c r="CS66" s="19">
        <v>3110.0604899999998</v>
      </c>
      <c r="CT66" s="19">
        <v>3121.6781719999999</v>
      </c>
      <c r="CU66" s="19">
        <v>3157.2665750000001</v>
      </c>
      <c r="CV66" s="19">
        <v>3177.5455780000002</v>
      </c>
    </row>
    <row r="67" spans="1:100">
      <c r="A67" s="17">
        <v>44204</v>
      </c>
      <c r="B67" s="18" t="s">
        <v>30</v>
      </c>
      <c r="C67" s="18" t="s">
        <v>140</v>
      </c>
      <c r="D67" s="19">
        <v>36345.905528000003</v>
      </c>
      <c r="E67" s="19">
        <v>149.95099300000001</v>
      </c>
      <c r="F67" s="19">
        <v>149.79568800000001</v>
      </c>
      <c r="G67" s="19">
        <v>149.49285699999999</v>
      </c>
      <c r="H67" s="19">
        <v>149.270228</v>
      </c>
      <c r="I67" s="19">
        <v>148.894633</v>
      </c>
      <c r="J67" s="19">
        <v>148.36219800000001</v>
      </c>
      <c r="K67" s="19">
        <v>149.39554200000001</v>
      </c>
      <c r="L67" s="19">
        <v>148.50598400000001</v>
      </c>
      <c r="M67" s="19">
        <v>148.83095599999999</v>
      </c>
      <c r="N67" s="19">
        <v>148.964947</v>
      </c>
      <c r="O67" s="19">
        <v>149.22590700000001</v>
      </c>
      <c r="P67" s="19">
        <v>150.155584</v>
      </c>
      <c r="Q67" s="19">
        <v>150.80330599999999</v>
      </c>
      <c r="R67" s="19">
        <v>152.65280300000001</v>
      </c>
      <c r="S67" s="19">
        <v>155.17303699999999</v>
      </c>
      <c r="T67" s="19">
        <v>158.014341</v>
      </c>
      <c r="U67" s="19">
        <v>171.99219400000001</v>
      </c>
      <c r="V67" s="19">
        <v>165.41872599999999</v>
      </c>
      <c r="W67" s="19">
        <v>166.429754</v>
      </c>
      <c r="X67" s="19">
        <v>177.44543999999999</v>
      </c>
      <c r="Y67" s="19">
        <v>200.81077999999999</v>
      </c>
      <c r="Z67" s="19">
        <v>250.16444000000001</v>
      </c>
      <c r="AA67" s="19">
        <v>314.047146</v>
      </c>
      <c r="AB67" s="19">
        <v>385.93428699999998</v>
      </c>
      <c r="AC67" s="19">
        <v>463.55842699999999</v>
      </c>
      <c r="AD67" s="19">
        <v>481.40989200000001</v>
      </c>
      <c r="AE67" s="19">
        <v>515.30625499999996</v>
      </c>
      <c r="AF67" s="19">
        <v>539.49631599999998</v>
      </c>
      <c r="AG67" s="19">
        <v>554.41766800000005</v>
      </c>
      <c r="AH67" s="19">
        <v>577.23270500000001</v>
      </c>
      <c r="AI67" s="19">
        <v>577.966723</v>
      </c>
      <c r="AJ67" s="19">
        <v>569.53165100000001</v>
      </c>
      <c r="AK67" s="19">
        <v>574.87419399999999</v>
      </c>
      <c r="AL67" s="19">
        <v>558.23267699999997</v>
      </c>
      <c r="AM67" s="19">
        <v>547.14208199999996</v>
      </c>
      <c r="AN67" s="19">
        <v>547.67475100000001</v>
      </c>
      <c r="AO67" s="19">
        <v>545.53867100000002</v>
      </c>
      <c r="AP67" s="19">
        <v>554.16913899999997</v>
      </c>
      <c r="AQ67" s="19">
        <v>544.41463699999997</v>
      </c>
      <c r="AR67" s="19">
        <v>544.45885299999998</v>
      </c>
      <c r="AS67" s="19">
        <v>497.09678400000001</v>
      </c>
      <c r="AT67" s="19">
        <v>455.13107500000001</v>
      </c>
      <c r="AU67" s="19">
        <v>448.58584999999999</v>
      </c>
      <c r="AV67" s="19">
        <v>448.62539800000002</v>
      </c>
      <c r="AW67" s="19">
        <v>439.90552700000001</v>
      </c>
      <c r="AX67" s="19">
        <v>446.39217100000002</v>
      </c>
      <c r="AY67" s="19">
        <v>442.77386999999999</v>
      </c>
      <c r="AZ67" s="19">
        <v>441.86251199999998</v>
      </c>
      <c r="BA67" s="19">
        <v>439.95997399999999</v>
      </c>
      <c r="BB67" s="19">
        <v>442.35352499999999</v>
      </c>
      <c r="BC67" s="19">
        <v>442.23024600000002</v>
      </c>
      <c r="BD67" s="19">
        <v>437.23845799999998</v>
      </c>
      <c r="BE67" s="19">
        <v>427.02447799999999</v>
      </c>
      <c r="BF67" s="19">
        <v>426.04878100000002</v>
      </c>
      <c r="BG67" s="19">
        <v>428.39659499999999</v>
      </c>
      <c r="BH67" s="19">
        <v>435.106292</v>
      </c>
      <c r="BI67" s="19">
        <v>451.10423100000003</v>
      </c>
      <c r="BJ67" s="19">
        <v>461.34580199999999</v>
      </c>
      <c r="BK67" s="19">
        <v>462.49932000000001</v>
      </c>
      <c r="BL67" s="19">
        <v>429.472736</v>
      </c>
      <c r="BM67" s="19">
        <v>432.06385999999998</v>
      </c>
      <c r="BN67" s="19">
        <v>435.58003500000001</v>
      </c>
      <c r="BO67" s="19">
        <v>438.05748199999999</v>
      </c>
      <c r="BP67" s="19">
        <v>437.02880099999999</v>
      </c>
      <c r="BQ67" s="19">
        <v>444.50471800000003</v>
      </c>
      <c r="BR67" s="19">
        <v>455.074074</v>
      </c>
      <c r="BS67" s="19">
        <v>458.09128099999998</v>
      </c>
      <c r="BT67" s="19">
        <v>458.93192399999998</v>
      </c>
      <c r="BU67" s="19">
        <v>464.96173099999999</v>
      </c>
      <c r="BV67" s="19">
        <v>466.80411099999998</v>
      </c>
      <c r="BW67" s="19">
        <v>468.28679899999997</v>
      </c>
      <c r="BX67" s="19">
        <v>471.61612700000001</v>
      </c>
      <c r="BY67" s="19">
        <v>470.21477700000003</v>
      </c>
      <c r="BZ67" s="19">
        <v>478.70441699999998</v>
      </c>
      <c r="CA67" s="19">
        <v>488.77709599999997</v>
      </c>
      <c r="CB67" s="19">
        <v>515.05910200000005</v>
      </c>
      <c r="CC67" s="19">
        <v>516.69097499999998</v>
      </c>
      <c r="CD67" s="19">
        <v>518.45606899999996</v>
      </c>
      <c r="CE67" s="19">
        <v>517.40235099999995</v>
      </c>
      <c r="CF67" s="19">
        <v>513.56995300000005</v>
      </c>
      <c r="CG67" s="19">
        <v>504.59272600000003</v>
      </c>
      <c r="CH67" s="19">
        <v>485.21185600000001</v>
      </c>
      <c r="CI67" s="19">
        <v>424.96854999999999</v>
      </c>
      <c r="CJ67" s="19">
        <v>407.67157800000001</v>
      </c>
      <c r="CK67" s="19">
        <v>394.15054600000002</v>
      </c>
      <c r="CL67" s="19">
        <v>370.85389900000001</v>
      </c>
      <c r="CM67" s="19">
        <v>354.62338499999998</v>
      </c>
      <c r="CN67" s="19">
        <v>350.25741199999999</v>
      </c>
      <c r="CO67" s="19">
        <v>328.41159599999997</v>
      </c>
      <c r="CP67" s="19">
        <v>268.84200299999998</v>
      </c>
      <c r="CQ67" s="19">
        <v>222.29825399999999</v>
      </c>
      <c r="CR67" s="19">
        <v>190.62149299999999</v>
      </c>
      <c r="CS67" s="19">
        <v>186.55227199999999</v>
      </c>
      <c r="CT67" s="19">
        <v>187.56447499999999</v>
      </c>
      <c r="CU67" s="19">
        <v>188.75830500000001</v>
      </c>
      <c r="CV67" s="19">
        <v>192.34145799999999</v>
      </c>
    </row>
    <row r="68" spans="1:100">
      <c r="A68" s="17">
        <v>44204</v>
      </c>
      <c r="B68" s="18" t="s">
        <v>31</v>
      </c>
      <c r="C68" s="18" t="s">
        <v>140</v>
      </c>
      <c r="D68" s="19">
        <v>464498.154469</v>
      </c>
      <c r="E68" s="19">
        <v>3828.316495</v>
      </c>
      <c r="F68" s="19">
        <v>3848.9840589999999</v>
      </c>
      <c r="G68" s="19">
        <v>3826.8947889999999</v>
      </c>
      <c r="H68" s="19">
        <v>3806.1619369999999</v>
      </c>
      <c r="I68" s="19">
        <v>3801.890719</v>
      </c>
      <c r="J68" s="19">
        <v>3822.812997</v>
      </c>
      <c r="K68" s="19">
        <v>3847.6948389999998</v>
      </c>
      <c r="L68" s="19">
        <v>3843.171135</v>
      </c>
      <c r="M68" s="19">
        <v>3849.6732120000001</v>
      </c>
      <c r="N68" s="19">
        <v>3878.9748030000001</v>
      </c>
      <c r="O68" s="19">
        <v>3883.1284219999998</v>
      </c>
      <c r="P68" s="19">
        <v>3912.1401089999999</v>
      </c>
      <c r="Q68" s="19">
        <v>3958.641693</v>
      </c>
      <c r="R68" s="19">
        <v>3963.2759139999998</v>
      </c>
      <c r="S68" s="19">
        <v>4024.6914310000002</v>
      </c>
      <c r="T68" s="19">
        <v>4072.9652970000002</v>
      </c>
      <c r="U68" s="19">
        <v>4149.4751319999996</v>
      </c>
      <c r="V68" s="19">
        <v>4266.3799710000003</v>
      </c>
      <c r="W68" s="19">
        <v>4361.4668410000004</v>
      </c>
      <c r="X68" s="19">
        <v>4446.2959890000002</v>
      </c>
      <c r="Y68" s="19">
        <v>4558.9401330000001</v>
      </c>
      <c r="Z68" s="19">
        <v>4576.9229530000002</v>
      </c>
      <c r="AA68" s="19">
        <v>4628.9338520000001</v>
      </c>
      <c r="AB68" s="19">
        <v>4619.3539520000004</v>
      </c>
      <c r="AC68" s="19">
        <v>4699.3433709999999</v>
      </c>
      <c r="AD68" s="19">
        <v>4809.2827749999997</v>
      </c>
      <c r="AE68" s="19">
        <v>4944.8265600000004</v>
      </c>
      <c r="AF68" s="19">
        <v>5045.0546450000002</v>
      </c>
      <c r="AG68" s="19">
        <v>5157.7373559999996</v>
      </c>
      <c r="AH68" s="19">
        <v>5223.2563369999998</v>
      </c>
      <c r="AI68" s="19">
        <v>5241.5700420000003</v>
      </c>
      <c r="AJ68" s="19">
        <v>5228.5140970000002</v>
      </c>
      <c r="AK68" s="19">
        <v>5280.295118</v>
      </c>
      <c r="AL68" s="19">
        <v>5272.2271739999996</v>
      </c>
      <c r="AM68" s="19">
        <v>5221.1347459999997</v>
      </c>
      <c r="AN68" s="19">
        <v>5159.1281010000002</v>
      </c>
      <c r="AO68" s="19">
        <v>5106.0467120000003</v>
      </c>
      <c r="AP68" s="19">
        <v>5072.7129109999996</v>
      </c>
      <c r="AQ68" s="19">
        <v>5002.1484920000003</v>
      </c>
      <c r="AR68" s="19">
        <v>4959.9243100000003</v>
      </c>
      <c r="AS68" s="19">
        <v>4964.6234219999997</v>
      </c>
      <c r="AT68" s="19">
        <v>5038.7393419999999</v>
      </c>
      <c r="AU68" s="19">
        <v>5015.951419</v>
      </c>
      <c r="AV68" s="19">
        <v>5057.6479550000004</v>
      </c>
      <c r="AW68" s="19">
        <v>5048.3898650000001</v>
      </c>
      <c r="AX68" s="19">
        <v>5051.8645720000004</v>
      </c>
      <c r="AY68" s="19">
        <v>5042.6980009999997</v>
      </c>
      <c r="AZ68" s="19">
        <v>5069.2799839999998</v>
      </c>
      <c r="BA68" s="19">
        <v>5054.0152159999998</v>
      </c>
      <c r="BB68" s="19">
        <v>5023.6977230000002</v>
      </c>
      <c r="BC68" s="19">
        <v>4981.0328149999996</v>
      </c>
      <c r="BD68" s="19">
        <v>4918.1876979999997</v>
      </c>
      <c r="BE68" s="19">
        <v>4905.6499569999996</v>
      </c>
      <c r="BF68" s="19">
        <v>4825.5445250000002</v>
      </c>
      <c r="BG68" s="19">
        <v>4778.7538880000002</v>
      </c>
      <c r="BH68" s="19">
        <v>4737.8062600000003</v>
      </c>
      <c r="BI68" s="19">
        <v>4660.7362059999996</v>
      </c>
      <c r="BJ68" s="19">
        <v>4629.9346939999996</v>
      </c>
      <c r="BK68" s="19">
        <v>4523.2249449999999</v>
      </c>
      <c r="BL68" s="19">
        <v>4491.0351920000003</v>
      </c>
      <c r="BM68" s="19">
        <v>4444.4853460000004</v>
      </c>
      <c r="BN68" s="19">
        <v>4459.9784540000001</v>
      </c>
      <c r="BO68" s="19">
        <v>4431.259978</v>
      </c>
      <c r="BP68" s="19">
        <v>4430.0495469999996</v>
      </c>
      <c r="BQ68" s="19">
        <v>4423.4599010000002</v>
      </c>
      <c r="BR68" s="19">
        <v>4487.6454990000002</v>
      </c>
      <c r="BS68" s="19">
        <v>4558.4956350000002</v>
      </c>
      <c r="BT68" s="19">
        <v>4654.4973719999998</v>
      </c>
      <c r="BU68" s="19">
        <v>4749.505631</v>
      </c>
      <c r="BV68" s="19">
        <v>4946.7491920000002</v>
      </c>
      <c r="BW68" s="19">
        <v>5188.7114929999998</v>
      </c>
      <c r="BX68" s="19">
        <v>5483.8223310000003</v>
      </c>
      <c r="BY68" s="19">
        <v>5614.7284419999996</v>
      </c>
      <c r="BZ68" s="19">
        <v>5637.2846010000003</v>
      </c>
      <c r="CA68" s="19">
        <v>5649.053903</v>
      </c>
      <c r="CB68" s="19">
        <v>5614.5374549999997</v>
      </c>
      <c r="CC68" s="19">
        <v>5585.4457130000001</v>
      </c>
      <c r="CD68" s="19">
        <v>5553.6146269999999</v>
      </c>
      <c r="CE68" s="19">
        <v>5535.8760179999999</v>
      </c>
      <c r="CF68" s="19">
        <v>5488.8303660000001</v>
      </c>
      <c r="CG68" s="19">
        <v>5452.1700060000003</v>
      </c>
      <c r="CH68" s="19">
        <v>5439.5204510000003</v>
      </c>
      <c r="CI68" s="19">
        <v>5502.4430119999997</v>
      </c>
      <c r="CJ68" s="19">
        <v>5483.9063509999996</v>
      </c>
      <c r="CK68" s="19">
        <v>5434.5354799999996</v>
      </c>
      <c r="CL68" s="19">
        <v>5453.5740249999999</v>
      </c>
      <c r="CM68" s="19">
        <v>5468.3353610000004</v>
      </c>
      <c r="CN68" s="19">
        <v>5454.7792959999997</v>
      </c>
      <c r="CO68" s="19">
        <v>5368.7784039999997</v>
      </c>
      <c r="CP68" s="19">
        <v>5419.3941070000001</v>
      </c>
      <c r="CQ68" s="19">
        <v>5425.8285269999997</v>
      </c>
      <c r="CR68" s="19">
        <v>5427.1747340000002</v>
      </c>
      <c r="CS68" s="19">
        <v>5377.866575</v>
      </c>
      <c r="CT68" s="19">
        <v>5328.6773370000001</v>
      </c>
      <c r="CU68" s="19">
        <v>5248.0894410000001</v>
      </c>
      <c r="CV68" s="19">
        <v>5255.8467579999997</v>
      </c>
    </row>
    <row r="69" spans="1:100">
      <c r="A69" s="17">
        <v>44204</v>
      </c>
      <c r="B69" s="18" t="s">
        <v>32</v>
      </c>
      <c r="C69" s="18" t="s">
        <v>140</v>
      </c>
      <c r="D69" s="19">
        <v>611.09843599999999</v>
      </c>
      <c r="E69" s="19">
        <v>3.687532</v>
      </c>
      <c r="F69" s="19">
        <v>3.6608930000000002</v>
      </c>
      <c r="G69" s="19">
        <v>3.4968819999999998</v>
      </c>
      <c r="H69" s="19">
        <v>3.4504999999999999</v>
      </c>
      <c r="I69" s="19">
        <v>3.4468719999999999</v>
      </c>
      <c r="J69" s="19">
        <v>3.4390489999999998</v>
      </c>
      <c r="K69" s="19">
        <v>3.3197209999999999</v>
      </c>
      <c r="L69" s="19">
        <v>3.3190080000000002</v>
      </c>
      <c r="M69" s="19">
        <v>11.073090000000001</v>
      </c>
      <c r="N69" s="19">
        <v>11.239967</v>
      </c>
      <c r="O69" s="19">
        <v>11.239601</v>
      </c>
      <c r="P69" s="19">
        <v>10.573561</v>
      </c>
      <c r="Q69" s="19">
        <v>3.3172250000000001</v>
      </c>
      <c r="R69" s="19">
        <v>3.3175309999999998</v>
      </c>
      <c r="S69" s="19">
        <v>3.3165239999999998</v>
      </c>
      <c r="T69" s="19">
        <v>3.2991220000000001</v>
      </c>
      <c r="U69" s="19">
        <v>3.290781</v>
      </c>
      <c r="V69" s="19">
        <v>3.2879399999999999</v>
      </c>
      <c r="W69" s="19">
        <v>3.287938</v>
      </c>
      <c r="X69" s="19">
        <v>3.286794</v>
      </c>
      <c r="Y69" s="19">
        <v>3.2883870000000002</v>
      </c>
      <c r="Z69" s="19">
        <v>3.2761909999999999</v>
      </c>
      <c r="AA69" s="19">
        <v>3.2797930000000002</v>
      </c>
      <c r="AB69" s="19">
        <v>3.2665540000000002</v>
      </c>
      <c r="AC69" s="19">
        <v>3.2731129999999999</v>
      </c>
      <c r="AD69" s="19">
        <v>3.259595</v>
      </c>
      <c r="AE69" s="19">
        <v>3.2468379999999999</v>
      </c>
      <c r="AF69" s="19">
        <v>3.260049</v>
      </c>
      <c r="AG69" s="19">
        <v>3.2467199999999998</v>
      </c>
      <c r="AH69" s="19">
        <v>3.2153710000000002</v>
      </c>
      <c r="AI69" s="19">
        <v>3.067752</v>
      </c>
      <c r="AJ69" s="19">
        <v>3.0393870000000001</v>
      </c>
      <c r="AK69" s="19">
        <v>3.194709</v>
      </c>
      <c r="AL69" s="19">
        <v>3.2623790000000001</v>
      </c>
      <c r="AM69" s="19">
        <v>3.2661959999999999</v>
      </c>
      <c r="AN69" s="19">
        <v>3.2726799999999998</v>
      </c>
      <c r="AO69" s="19">
        <v>3.5883630000000002</v>
      </c>
      <c r="AP69" s="19">
        <v>3.6788340000000002</v>
      </c>
      <c r="AQ69" s="19">
        <v>3.6808749999999999</v>
      </c>
      <c r="AR69" s="19">
        <v>3.6757919999999999</v>
      </c>
      <c r="AS69" s="19">
        <v>11.558059</v>
      </c>
      <c r="AT69" s="19">
        <v>11.764926000000001</v>
      </c>
      <c r="AU69" s="19">
        <v>11.763527</v>
      </c>
      <c r="AV69" s="19">
        <v>11.768046999999999</v>
      </c>
      <c r="AW69" s="19">
        <v>13.65042</v>
      </c>
      <c r="AX69" s="19">
        <v>13.714048</v>
      </c>
      <c r="AY69" s="19">
        <v>13.691057000000001</v>
      </c>
      <c r="AZ69" s="19">
        <v>12.796033</v>
      </c>
      <c r="BA69" s="19">
        <v>3.8235410000000001</v>
      </c>
      <c r="BB69" s="19">
        <v>3.8279920000000001</v>
      </c>
      <c r="BC69" s="19">
        <v>3.8186209999999998</v>
      </c>
      <c r="BD69" s="19">
        <v>3.8186049999999998</v>
      </c>
      <c r="BE69" s="19">
        <v>3.8180290000000001</v>
      </c>
      <c r="BF69" s="19">
        <v>3.8190390000000001</v>
      </c>
      <c r="BG69" s="19">
        <v>3.8157019999999999</v>
      </c>
      <c r="BH69" s="19">
        <v>3.8175629999999998</v>
      </c>
      <c r="BI69" s="19">
        <v>3.8119529999999999</v>
      </c>
      <c r="BJ69" s="19">
        <v>3.811795</v>
      </c>
      <c r="BK69" s="19">
        <v>3.8216399999999999</v>
      </c>
      <c r="BL69" s="19">
        <v>3.8124189999999998</v>
      </c>
      <c r="BM69" s="19">
        <v>9.1285070000000008</v>
      </c>
      <c r="BN69" s="19">
        <v>10.092388</v>
      </c>
      <c r="BO69" s="19">
        <v>10.082216000000001</v>
      </c>
      <c r="BP69" s="19">
        <v>10.033791000000001</v>
      </c>
      <c r="BQ69" s="19">
        <v>10.142936000000001</v>
      </c>
      <c r="BR69" s="19">
        <v>10.499349</v>
      </c>
      <c r="BS69" s="19">
        <v>10.449113000000001</v>
      </c>
      <c r="BT69" s="19">
        <v>10.413460000000001</v>
      </c>
      <c r="BU69" s="19">
        <v>10.470345</v>
      </c>
      <c r="BV69" s="19">
        <v>10.535655999999999</v>
      </c>
      <c r="BW69" s="19">
        <v>10.54011</v>
      </c>
      <c r="BX69" s="19">
        <v>10.538035000000001</v>
      </c>
      <c r="BY69" s="19">
        <v>10.514245000000001</v>
      </c>
      <c r="BZ69" s="19">
        <v>10.514355999999999</v>
      </c>
      <c r="CA69" s="19">
        <v>10.528399</v>
      </c>
      <c r="CB69" s="19">
        <v>10.51427</v>
      </c>
      <c r="CC69" s="19">
        <v>10.584754</v>
      </c>
      <c r="CD69" s="19">
        <v>10.509772999999999</v>
      </c>
      <c r="CE69" s="19">
        <v>10.508346</v>
      </c>
      <c r="CF69" s="19">
        <v>10.515135000000001</v>
      </c>
      <c r="CG69" s="19">
        <v>10.505017</v>
      </c>
      <c r="CH69" s="19">
        <v>10.512437</v>
      </c>
      <c r="CI69" s="19">
        <v>10.533118999999999</v>
      </c>
      <c r="CJ69" s="19">
        <v>10.453908999999999</v>
      </c>
      <c r="CK69" s="19">
        <v>7.2642639999999998</v>
      </c>
      <c r="CL69" s="19">
        <v>4.2036069999999999</v>
      </c>
      <c r="CM69" s="19">
        <v>4.216316</v>
      </c>
      <c r="CN69" s="19">
        <v>4.2305390000000003</v>
      </c>
      <c r="CO69" s="19">
        <v>4.2453649999999996</v>
      </c>
      <c r="CP69" s="19">
        <v>4.2572159999999997</v>
      </c>
      <c r="CQ69" s="19">
        <v>4.2436530000000001</v>
      </c>
      <c r="CR69" s="19">
        <v>4.2328830000000002</v>
      </c>
      <c r="CS69" s="19">
        <v>3.486129</v>
      </c>
      <c r="CT69" s="19">
        <v>3.4712580000000002</v>
      </c>
      <c r="CU69" s="19">
        <v>3.4673560000000001</v>
      </c>
      <c r="CV69" s="19">
        <v>3.4470589999999999</v>
      </c>
    </row>
    <row r="70" spans="1:100">
      <c r="A70" s="17">
        <v>44204</v>
      </c>
      <c r="B70" s="18" t="s">
        <v>33</v>
      </c>
      <c r="C70" s="18" t="s">
        <v>140</v>
      </c>
      <c r="D70" s="19">
        <v>122598.142704</v>
      </c>
      <c r="E70" s="19">
        <v>1278.4350710000001</v>
      </c>
      <c r="F70" s="19">
        <v>1278.272982</v>
      </c>
      <c r="G70" s="19">
        <v>1278.183837</v>
      </c>
      <c r="H70" s="19">
        <v>1278.386806</v>
      </c>
      <c r="I70" s="19">
        <v>1278.4259099999999</v>
      </c>
      <c r="J70" s="19">
        <v>1278.4255929999999</v>
      </c>
      <c r="K70" s="19">
        <v>1278.4312649999999</v>
      </c>
      <c r="L70" s="19">
        <v>1278.2999709999999</v>
      </c>
      <c r="M70" s="19">
        <v>1277.9191510000001</v>
      </c>
      <c r="N70" s="19">
        <v>1277.4917740000001</v>
      </c>
      <c r="O70" s="19">
        <v>1276.4141199999999</v>
      </c>
      <c r="P70" s="19">
        <v>1276.4433289999999</v>
      </c>
      <c r="Q70" s="19">
        <v>1276.5088699999999</v>
      </c>
      <c r="R70" s="19">
        <v>1276.346704</v>
      </c>
      <c r="S70" s="19">
        <v>1276.358434</v>
      </c>
      <c r="T70" s="19">
        <v>1276.542295</v>
      </c>
      <c r="U70" s="19">
        <v>1277.0174219999999</v>
      </c>
      <c r="V70" s="19">
        <v>1276.6808329999999</v>
      </c>
      <c r="W70" s="19">
        <v>1276.7072049999999</v>
      </c>
      <c r="X70" s="19">
        <v>1276.9472699999999</v>
      </c>
      <c r="Y70" s="19">
        <v>1276.9167319999999</v>
      </c>
      <c r="Z70" s="19">
        <v>1276.4978209999999</v>
      </c>
      <c r="AA70" s="19">
        <v>1276.5422900000001</v>
      </c>
      <c r="AB70" s="19">
        <v>1276.459321</v>
      </c>
      <c r="AC70" s="19">
        <v>1276.9504400000001</v>
      </c>
      <c r="AD70" s="19">
        <v>1277.1491309999999</v>
      </c>
      <c r="AE70" s="19">
        <v>1276.507024</v>
      </c>
      <c r="AF70" s="19">
        <v>1276.4992540000001</v>
      </c>
      <c r="AG70" s="19">
        <v>1275.9905799999999</v>
      </c>
      <c r="AH70" s="19">
        <v>1276.1359170000001</v>
      </c>
      <c r="AI70" s="19">
        <v>1275.693137</v>
      </c>
      <c r="AJ70" s="19">
        <v>1275.783625</v>
      </c>
      <c r="AK70" s="19">
        <v>1275.5423169999999</v>
      </c>
      <c r="AL70" s="19">
        <v>1275.5559430000001</v>
      </c>
      <c r="AM70" s="19">
        <v>1276.0522249999999</v>
      </c>
      <c r="AN70" s="19">
        <v>1276.253242</v>
      </c>
      <c r="AO70" s="19">
        <v>1276.252135</v>
      </c>
      <c r="AP70" s="19">
        <v>1276.2823410000001</v>
      </c>
      <c r="AQ70" s="19">
        <v>1276.351553</v>
      </c>
      <c r="AR70" s="19">
        <v>1276.5738490000001</v>
      </c>
      <c r="AS70" s="19">
        <v>1276.39447</v>
      </c>
      <c r="AT70" s="19">
        <v>1276.509323</v>
      </c>
      <c r="AU70" s="19">
        <v>1276.6047550000001</v>
      </c>
      <c r="AV70" s="19">
        <v>1276.694855</v>
      </c>
      <c r="AW70" s="19">
        <v>1276.653759</v>
      </c>
      <c r="AX70" s="19">
        <v>1276.9139909999999</v>
      </c>
      <c r="AY70" s="19">
        <v>1276.7601890000001</v>
      </c>
      <c r="AZ70" s="19">
        <v>1277.0929490000001</v>
      </c>
      <c r="BA70" s="19">
        <v>1277.158428</v>
      </c>
      <c r="BB70" s="19">
        <v>1277.0804539999999</v>
      </c>
      <c r="BC70" s="19">
        <v>1277.2239199999999</v>
      </c>
      <c r="BD70" s="19">
        <v>1277.331025</v>
      </c>
      <c r="BE70" s="19">
        <v>1277.383018</v>
      </c>
      <c r="BF70" s="19">
        <v>1277.6757210000001</v>
      </c>
      <c r="BG70" s="19">
        <v>1277.450758</v>
      </c>
      <c r="BH70" s="19">
        <v>1277.603057</v>
      </c>
      <c r="BI70" s="19">
        <v>1277.4885999999999</v>
      </c>
      <c r="BJ70" s="19">
        <v>1277.3956250000001</v>
      </c>
      <c r="BK70" s="19">
        <v>1277.541033</v>
      </c>
      <c r="BL70" s="19">
        <v>1277.463242</v>
      </c>
      <c r="BM70" s="19">
        <v>1277.1855169999999</v>
      </c>
      <c r="BN70" s="19">
        <v>1277.4125779999999</v>
      </c>
      <c r="BO70" s="19">
        <v>1277.350445</v>
      </c>
      <c r="BP70" s="19">
        <v>1277.454242</v>
      </c>
      <c r="BQ70" s="19">
        <v>1277.181288</v>
      </c>
      <c r="BR70" s="19">
        <v>1277.7201230000001</v>
      </c>
      <c r="BS70" s="19">
        <v>1277.5216869999999</v>
      </c>
      <c r="BT70" s="19">
        <v>1277.2692770000001</v>
      </c>
      <c r="BU70" s="19">
        <v>1277.4313400000001</v>
      </c>
      <c r="BV70" s="19">
        <v>1277.367354</v>
      </c>
      <c r="BW70" s="19">
        <v>1277.462477</v>
      </c>
      <c r="BX70" s="19">
        <v>1277.487961</v>
      </c>
      <c r="BY70" s="19">
        <v>1277.4456479999999</v>
      </c>
      <c r="BZ70" s="19">
        <v>1277.346665</v>
      </c>
      <c r="CA70" s="19">
        <v>1277.381187</v>
      </c>
      <c r="CB70" s="19">
        <v>1277.25936</v>
      </c>
      <c r="CC70" s="19">
        <v>1277.581289</v>
      </c>
      <c r="CD70" s="19">
        <v>1277.2629910000001</v>
      </c>
      <c r="CE70" s="19">
        <v>1277.1867850000001</v>
      </c>
      <c r="CF70" s="19">
        <v>1277.1802720000001</v>
      </c>
      <c r="CG70" s="19">
        <v>1277.3016190000001</v>
      </c>
      <c r="CH70" s="19">
        <v>1277.421184</v>
      </c>
      <c r="CI70" s="19">
        <v>1277.5148280000001</v>
      </c>
      <c r="CJ70" s="19">
        <v>1277.175279</v>
      </c>
      <c r="CK70" s="19">
        <v>1277.4831489999999</v>
      </c>
      <c r="CL70" s="19">
        <v>1277.1799020000001</v>
      </c>
      <c r="CM70" s="19">
        <v>1277.183143</v>
      </c>
      <c r="CN70" s="19">
        <v>1276.8849009999999</v>
      </c>
      <c r="CO70" s="19">
        <v>1277.1607240000001</v>
      </c>
      <c r="CP70" s="19">
        <v>1277.1514830000001</v>
      </c>
      <c r="CQ70" s="19">
        <v>1276.9279059999999</v>
      </c>
      <c r="CR70" s="19">
        <v>1276.956639</v>
      </c>
      <c r="CS70" s="19">
        <v>1276.941587</v>
      </c>
      <c r="CT70" s="19">
        <v>1277.0283199999999</v>
      </c>
      <c r="CU70" s="19">
        <v>1276.858455</v>
      </c>
      <c r="CV70" s="19">
        <v>1276.8382079999999</v>
      </c>
    </row>
    <row r="71" spans="1:100">
      <c r="A71" s="17">
        <v>44204</v>
      </c>
      <c r="B71" s="18" t="s">
        <v>34</v>
      </c>
      <c r="C71" s="18" t="s">
        <v>140</v>
      </c>
      <c r="D71" s="19">
        <v>5.477417</v>
      </c>
      <c r="E71" s="19">
        <v>0.32301299999999999</v>
      </c>
      <c r="F71" s="19">
        <v>0.63960300000000003</v>
      </c>
      <c r="G71" s="19">
        <v>0.33263700000000002</v>
      </c>
      <c r="H71" s="19">
        <v>-0.30435899999999999</v>
      </c>
      <c r="I71" s="19">
        <v>-0.58746500000000001</v>
      </c>
      <c r="J71" s="19">
        <v>-0.13372800000000001</v>
      </c>
      <c r="K71" s="19">
        <v>-0.54861499999999996</v>
      </c>
      <c r="L71" s="19">
        <v>-0.81243100000000001</v>
      </c>
      <c r="M71" s="19">
        <v>-0.93840699999999999</v>
      </c>
      <c r="N71" s="19">
        <v>-0.52583500000000005</v>
      </c>
      <c r="O71" s="19">
        <v>-0.46050200000000002</v>
      </c>
      <c r="P71" s="19">
        <v>0.111179</v>
      </c>
      <c r="Q71" s="19">
        <v>-1.0715490000000001</v>
      </c>
      <c r="R71" s="19">
        <v>0.13028000000000001</v>
      </c>
      <c r="S71" s="19">
        <v>-0.94091999999999998</v>
      </c>
      <c r="T71" s="19">
        <v>-0.70704100000000003</v>
      </c>
      <c r="U71" s="19">
        <v>0.88639699999999999</v>
      </c>
      <c r="V71" s="19">
        <v>-1.8592709999999999</v>
      </c>
      <c r="W71" s="19">
        <v>-0.329349</v>
      </c>
      <c r="X71" s="19">
        <v>-0.32107400000000003</v>
      </c>
      <c r="Y71" s="19">
        <v>0.48575699999999999</v>
      </c>
      <c r="Z71" s="19">
        <v>-0.163964</v>
      </c>
      <c r="AA71" s="19">
        <v>0.105518</v>
      </c>
      <c r="AB71" s="19">
        <v>0.57046699999999995</v>
      </c>
      <c r="AC71" s="19">
        <v>0.76495000000000002</v>
      </c>
      <c r="AD71" s="19">
        <v>0.81365799999999999</v>
      </c>
      <c r="AE71" s="19">
        <v>0.69255100000000003</v>
      </c>
      <c r="AF71" s="19">
        <v>0.82851600000000003</v>
      </c>
      <c r="AG71" s="19">
        <v>-0.23763200000000001</v>
      </c>
      <c r="AH71" s="19">
        <v>0.52045600000000003</v>
      </c>
      <c r="AI71" s="19">
        <v>-0.17951900000000001</v>
      </c>
      <c r="AJ71" s="19">
        <v>0.74076699999999995</v>
      </c>
      <c r="AK71" s="19">
        <v>0.12562400000000001</v>
      </c>
      <c r="AL71" s="19">
        <v>0.33632899999999999</v>
      </c>
      <c r="AM71" s="19">
        <v>0.24608099999999999</v>
      </c>
      <c r="AN71" s="19">
        <v>0.45601399999999997</v>
      </c>
      <c r="AO71" s="19">
        <v>-2.356376</v>
      </c>
      <c r="AP71" s="19">
        <v>-1.7327129999999999</v>
      </c>
      <c r="AQ71" s="19">
        <v>-1.7630319999999999</v>
      </c>
      <c r="AR71" s="19">
        <v>-1.6861269999999999</v>
      </c>
      <c r="AS71" s="19">
        <v>-2.8239640000000001</v>
      </c>
      <c r="AT71" s="19">
        <v>-2.53837</v>
      </c>
      <c r="AU71" s="19">
        <v>-1.545444</v>
      </c>
      <c r="AV71" s="19">
        <v>-2.2630409999999999</v>
      </c>
      <c r="AW71" s="19">
        <v>-1.540743</v>
      </c>
      <c r="AX71" s="19">
        <v>0.44743100000000002</v>
      </c>
      <c r="AY71" s="19">
        <v>-1.6383970000000001</v>
      </c>
      <c r="AZ71" s="19">
        <v>0.82435800000000004</v>
      </c>
      <c r="BA71" s="19">
        <v>1.9640899999999999</v>
      </c>
      <c r="BB71" s="19">
        <v>1.31362</v>
      </c>
      <c r="BC71" s="19">
        <v>2.039358</v>
      </c>
      <c r="BD71" s="19">
        <v>2.3783349999999999</v>
      </c>
      <c r="BE71" s="19">
        <v>0.39555899999999999</v>
      </c>
      <c r="BF71" s="19">
        <v>0.26825300000000002</v>
      </c>
      <c r="BG71" s="19">
        <v>0.43167100000000003</v>
      </c>
      <c r="BH71" s="19">
        <v>0.41076099999999999</v>
      </c>
      <c r="BI71" s="19">
        <v>1.0895109999999999</v>
      </c>
      <c r="BJ71" s="19">
        <v>1.051823</v>
      </c>
      <c r="BK71" s="19">
        <v>0.67766300000000002</v>
      </c>
      <c r="BL71" s="19">
        <v>0.72909299999999999</v>
      </c>
      <c r="BM71" s="19">
        <v>0.71353100000000003</v>
      </c>
      <c r="BN71" s="19">
        <v>0.22427900000000001</v>
      </c>
      <c r="BO71" s="19">
        <v>0.73102999999999996</v>
      </c>
      <c r="BP71" s="19">
        <v>0.74449200000000004</v>
      </c>
      <c r="BQ71" s="19">
        <v>-9.6748000000000001E-2</v>
      </c>
      <c r="BR71" s="19">
        <v>0.33388899999999999</v>
      </c>
      <c r="BS71" s="19">
        <v>0.82984500000000005</v>
      </c>
      <c r="BT71" s="19">
        <v>-0.39424700000000001</v>
      </c>
      <c r="BU71" s="19">
        <v>-2.087825</v>
      </c>
      <c r="BV71" s="19">
        <v>-4.8826359999999998</v>
      </c>
      <c r="BW71" s="19">
        <v>-4.3610829999999998</v>
      </c>
      <c r="BX71" s="19">
        <v>-4.4778900000000004</v>
      </c>
      <c r="BY71" s="19">
        <v>3.3204799999999999</v>
      </c>
      <c r="BZ71" s="19">
        <v>4.7015799999999999</v>
      </c>
      <c r="CA71" s="19">
        <v>5.1509340000000003</v>
      </c>
      <c r="CB71" s="19">
        <v>4.2156640000000003</v>
      </c>
      <c r="CC71" s="19">
        <v>3.8638210000000002</v>
      </c>
      <c r="CD71" s="19">
        <v>3.842603</v>
      </c>
      <c r="CE71" s="19">
        <v>3.4780030000000002</v>
      </c>
      <c r="CF71" s="19">
        <v>0.63774399999999998</v>
      </c>
      <c r="CG71" s="19">
        <v>0.72573799999999999</v>
      </c>
      <c r="CH71" s="19">
        <v>1.3453269999999999</v>
      </c>
      <c r="CI71" s="19">
        <v>-0.44126700000000002</v>
      </c>
      <c r="CJ71" s="19">
        <v>-0.17346700000000001</v>
      </c>
      <c r="CK71" s="19">
        <v>5.9353999999999997E-2</v>
      </c>
      <c r="CL71" s="19">
        <v>0.121463</v>
      </c>
      <c r="CM71" s="19">
        <v>-0.14333799999999999</v>
      </c>
      <c r="CN71" s="19">
        <v>2.181E-2</v>
      </c>
      <c r="CO71" s="19">
        <v>0.51024400000000003</v>
      </c>
      <c r="CP71" s="19">
        <v>-1.4400409999999999</v>
      </c>
      <c r="CQ71" s="19">
        <v>1.0383999999999999E-2</v>
      </c>
      <c r="CR71" s="19">
        <v>4.0769999999999999E-3</v>
      </c>
      <c r="CS71" s="19">
        <v>-2.7516669999999999</v>
      </c>
      <c r="CT71" s="19">
        <v>-1.6318919999999999</v>
      </c>
      <c r="CU71" s="19">
        <v>0.49027799999999999</v>
      </c>
      <c r="CV71" s="19">
        <v>-0.838507</v>
      </c>
    </row>
    <row r="72" spans="1:100">
      <c r="A72" s="17">
        <v>44204</v>
      </c>
      <c r="B72" s="18" t="s">
        <v>35</v>
      </c>
      <c r="C72" s="18" t="s">
        <v>140</v>
      </c>
      <c r="D72" s="19">
        <v>24615.834899000001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2.5992000000000001E-2</v>
      </c>
      <c r="AI72" s="19">
        <v>1.09812</v>
      </c>
      <c r="AJ72" s="19">
        <v>10.455018000000001</v>
      </c>
      <c r="AK72" s="19">
        <v>52.111462000000003</v>
      </c>
      <c r="AL72" s="19">
        <v>140.12716699999999</v>
      </c>
      <c r="AM72" s="19">
        <v>262.32314000000002</v>
      </c>
      <c r="AN72" s="19">
        <v>344.93683499999997</v>
      </c>
      <c r="AO72" s="19">
        <v>451.625046</v>
      </c>
      <c r="AP72" s="19">
        <v>532.71496500000001</v>
      </c>
      <c r="AQ72" s="19">
        <v>609.72312099999999</v>
      </c>
      <c r="AR72" s="19">
        <v>595.88810699999999</v>
      </c>
      <c r="AS72" s="19">
        <v>569.69118700000001</v>
      </c>
      <c r="AT72" s="19">
        <v>553.11828100000002</v>
      </c>
      <c r="AU72" s="19">
        <v>671.72295899999995</v>
      </c>
      <c r="AV72" s="19">
        <v>654.26367400000004</v>
      </c>
      <c r="AW72" s="19">
        <v>713.05491099999995</v>
      </c>
      <c r="AX72" s="19">
        <v>765.57848100000001</v>
      </c>
      <c r="AY72" s="19">
        <v>768.17138799999998</v>
      </c>
      <c r="AZ72" s="19">
        <v>755.06439599999999</v>
      </c>
      <c r="BA72" s="19">
        <v>777.30781200000001</v>
      </c>
      <c r="BB72" s="19">
        <v>780.47729400000003</v>
      </c>
      <c r="BC72" s="19">
        <v>783.49866799999995</v>
      </c>
      <c r="BD72" s="19">
        <v>800.59555399999999</v>
      </c>
      <c r="BE72" s="19">
        <v>800.05087000000003</v>
      </c>
      <c r="BF72" s="19">
        <v>812.345101</v>
      </c>
      <c r="BG72" s="19">
        <v>826.24965299999997</v>
      </c>
      <c r="BH72" s="19">
        <v>831.45611399999996</v>
      </c>
      <c r="BI72" s="19">
        <v>810.11750300000006</v>
      </c>
      <c r="BJ72" s="19">
        <v>793.53973499999995</v>
      </c>
      <c r="BK72" s="19">
        <v>869.09955500000001</v>
      </c>
      <c r="BL72" s="19">
        <v>869.37452699999994</v>
      </c>
      <c r="BM72" s="19">
        <v>846.59333600000002</v>
      </c>
      <c r="BN72" s="19">
        <v>807.62392399999999</v>
      </c>
      <c r="BO72" s="19">
        <v>771.25505299999998</v>
      </c>
      <c r="BP72" s="19">
        <v>786.06632200000001</v>
      </c>
      <c r="BQ72" s="19">
        <v>774.10246500000005</v>
      </c>
      <c r="BR72" s="19">
        <v>712.43503999999996</v>
      </c>
      <c r="BS72" s="19">
        <v>633.48193000000003</v>
      </c>
      <c r="BT72" s="19">
        <v>490.26878099999999</v>
      </c>
      <c r="BU72" s="19">
        <v>315.63549999999998</v>
      </c>
      <c r="BV72" s="19">
        <v>176.99721099999999</v>
      </c>
      <c r="BW72" s="19">
        <v>66.667655999999994</v>
      </c>
      <c r="BX72" s="19">
        <v>10.78129</v>
      </c>
      <c r="BY72" s="19">
        <v>2.034284</v>
      </c>
      <c r="BZ72" s="19">
        <v>1.9832069999999999</v>
      </c>
      <c r="CA72" s="19">
        <v>1.9874700000000001</v>
      </c>
      <c r="CB72" s="19">
        <v>1.9870289999999999</v>
      </c>
      <c r="CC72" s="19">
        <v>2.007336</v>
      </c>
      <c r="CD72" s="19">
        <v>2.0300980000000002</v>
      </c>
      <c r="CE72" s="19">
        <v>2.0305149999999998</v>
      </c>
      <c r="CF72" s="19">
        <v>2.0309469999999998</v>
      </c>
      <c r="CG72" s="19">
        <v>2.0288689999999998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</row>
    <row r="73" spans="1:100">
      <c r="A73" s="17">
        <v>44204</v>
      </c>
      <c r="B73" s="18" t="s">
        <v>36</v>
      </c>
      <c r="C73" s="18" t="s">
        <v>140</v>
      </c>
      <c r="D73" s="19">
        <v>113254.93013399999</v>
      </c>
      <c r="E73" s="19">
        <v>1987.6767139999999</v>
      </c>
      <c r="F73" s="19">
        <v>1953.234854</v>
      </c>
      <c r="G73" s="19">
        <v>1945.687062</v>
      </c>
      <c r="H73" s="19">
        <v>1950.5031180000001</v>
      </c>
      <c r="I73" s="19">
        <v>1919.378694</v>
      </c>
      <c r="J73" s="19">
        <v>1882.8307990000001</v>
      </c>
      <c r="K73" s="19">
        <v>1826.4741240000001</v>
      </c>
      <c r="L73" s="19">
        <v>1792.3642150000001</v>
      </c>
      <c r="M73" s="19">
        <v>1777.5497539999999</v>
      </c>
      <c r="N73" s="19">
        <v>1782.283901</v>
      </c>
      <c r="O73" s="19">
        <v>1800.6136309999999</v>
      </c>
      <c r="P73" s="19">
        <v>1778.0095200000001</v>
      </c>
      <c r="Q73" s="19">
        <v>1773.6069010000001</v>
      </c>
      <c r="R73" s="19">
        <v>1792.1582470000001</v>
      </c>
      <c r="S73" s="19">
        <v>1761.4989129999999</v>
      </c>
      <c r="T73" s="19">
        <v>1715.781395</v>
      </c>
      <c r="U73" s="19">
        <v>1672.3025399999999</v>
      </c>
      <c r="V73" s="19">
        <v>1592.1777300000001</v>
      </c>
      <c r="W73" s="19">
        <v>1535.0639470000001</v>
      </c>
      <c r="X73" s="19">
        <v>1545.7024329999999</v>
      </c>
      <c r="Y73" s="19">
        <v>1594.710752</v>
      </c>
      <c r="Z73" s="19">
        <v>1627.080485</v>
      </c>
      <c r="AA73" s="19">
        <v>1687.492019</v>
      </c>
      <c r="AB73" s="19">
        <v>1797.3648410000001</v>
      </c>
      <c r="AC73" s="19">
        <v>1870.4296440000001</v>
      </c>
      <c r="AD73" s="19">
        <v>1868.89436</v>
      </c>
      <c r="AE73" s="19">
        <v>1819.2907210000001</v>
      </c>
      <c r="AF73" s="19">
        <v>1811.580561</v>
      </c>
      <c r="AG73" s="19">
        <v>1786.2350750000001</v>
      </c>
      <c r="AH73" s="19">
        <v>1766.193356</v>
      </c>
      <c r="AI73" s="19">
        <v>1758.978928</v>
      </c>
      <c r="AJ73" s="19">
        <v>1778.7127620000001</v>
      </c>
      <c r="AK73" s="19">
        <v>1733.9823240000001</v>
      </c>
      <c r="AL73" s="19">
        <v>1679.3950520000001</v>
      </c>
      <c r="AM73" s="19">
        <v>1584.013565</v>
      </c>
      <c r="AN73" s="19">
        <v>1513.3687150000001</v>
      </c>
      <c r="AO73" s="19">
        <v>1458.5749029999999</v>
      </c>
      <c r="AP73" s="19">
        <v>1424.5813270000001</v>
      </c>
      <c r="AQ73" s="19">
        <v>1402.477742</v>
      </c>
      <c r="AR73" s="19">
        <v>1420.1353469999999</v>
      </c>
      <c r="AS73" s="19">
        <v>1417.630461</v>
      </c>
      <c r="AT73" s="19">
        <v>1334.625395</v>
      </c>
      <c r="AU73" s="19">
        <v>1223.9094560000001</v>
      </c>
      <c r="AV73" s="19">
        <v>1123.7584400000001</v>
      </c>
      <c r="AW73" s="19">
        <v>1011.462733</v>
      </c>
      <c r="AX73" s="19">
        <v>891.36937</v>
      </c>
      <c r="AY73" s="19">
        <v>769.69919500000003</v>
      </c>
      <c r="AZ73" s="19">
        <v>656.81492000000003</v>
      </c>
      <c r="BA73" s="19">
        <v>571.39241000000004</v>
      </c>
      <c r="BB73" s="19">
        <v>520.38356899999997</v>
      </c>
      <c r="BC73" s="19">
        <v>487.53466800000001</v>
      </c>
      <c r="BD73" s="19">
        <v>456.77281299999999</v>
      </c>
      <c r="BE73" s="19">
        <v>420.72314599999999</v>
      </c>
      <c r="BF73" s="19">
        <v>403.14873999999998</v>
      </c>
      <c r="BG73" s="19">
        <v>384.585915</v>
      </c>
      <c r="BH73" s="19">
        <v>370.376757</v>
      </c>
      <c r="BI73" s="19">
        <v>364.32046100000002</v>
      </c>
      <c r="BJ73" s="19">
        <v>375.964992</v>
      </c>
      <c r="BK73" s="19">
        <v>395.10715399999998</v>
      </c>
      <c r="BL73" s="19">
        <v>407.84244999999999</v>
      </c>
      <c r="BM73" s="19">
        <v>427.29339399999998</v>
      </c>
      <c r="BN73" s="19">
        <v>454.72516400000001</v>
      </c>
      <c r="BO73" s="19">
        <v>474.54542300000003</v>
      </c>
      <c r="BP73" s="19">
        <v>483.74985099999998</v>
      </c>
      <c r="BQ73" s="19">
        <v>494.34520600000002</v>
      </c>
      <c r="BR73" s="19">
        <v>500.87879199999998</v>
      </c>
      <c r="BS73" s="19">
        <v>497.56097999999997</v>
      </c>
      <c r="BT73" s="19">
        <v>499.63102400000002</v>
      </c>
      <c r="BU73" s="19">
        <v>510.72201899999999</v>
      </c>
      <c r="BV73" s="19">
        <v>524.64291400000002</v>
      </c>
      <c r="BW73" s="19">
        <v>552.78038200000003</v>
      </c>
      <c r="BX73" s="19">
        <v>591.07237199999997</v>
      </c>
      <c r="BY73" s="19">
        <v>644.24679300000003</v>
      </c>
      <c r="BZ73" s="19">
        <v>712.050838</v>
      </c>
      <c r="CA73" s="19">
        <v>784.06745899999999</v>
      </c>
      <c r="CB73" s="19">
        <v>849.89850999999999</v>
      </c>
      <c r="CC73" s="19">
        <v>894.205918</v>
      </c>
      <c r="CD73" s="19">
        <v>922.03914799999995</v>
      </c>
      <c r="CE73" s="19">
        <v>979.83837700000004</v>
      </c>
      <c r="CF73" s="19">
        <v>1027.590346</v>
      </c>
      <c r="CG73" s="19">
        <v>1057.1658379999999</v>
      </c>
      <c r="CH73" s="19">
        <v>1082.5304189999999</v>
      </c>
      <c r="CI73" s="19">
        <v>1089.555501</v>
      </c>
      <c r="CJ73" s="19">
        <v>1106.309444</v>
      </c>
      <c r="CK73" s="19">
        <v>1148.3207970000001</v>
      </c>
      <c r="CL73" s="19">
        <v>1165.2396859999999</v>
      </c>
      <c r="CM73" s="19">
        <v>1143.9978739999999</v>
      </c>
      <c r="CN73" s="19">
        <v>1122.7037499999999</v>
      </c>
      <c r="CO73" s="19">
        <v>1117.20216</v>
      </c>
      <c r="CP73" s="19">
        <v>1115.3674450000001</v>
      </c>
      <c r="CQ73" s="19">
        <v>1123.9810910000001</v>
      </c>
      <c r="CR73" s="19">
        <v>1129.9412609999999</v>
      </c>
      <c r="CS73" s="19">
        <v>1124.7365729999999</v>
      </c>
      <c r="CT73" s="19">
        <v>1091.4296220000001</v>
      </c>
      <c r="CU73" s="19">
        <v>1047.762311</v>
      </c>
      <c r="CV73" s="19">
        <v>1006.987437</v>
      </c>
    </row>
    <row r="74" spans="1:100">
      <c r="A74" s="17">
        <v>44205</v>
      </c>
      <c r="B74" s="18" t="s">
        <v>28</v>
      </c>
      <c r="C74" s="18" t="s">
        <v>140</v>
      </c>
      <c r="D74" s="19">
        <v>745.91698199999996</v>
      </c>
      <c r="E74" s="19">
        <v>7.4562920000000004</v>
      </c>
      <c r="F74" s="19">
        <v>7.4527260000000002</v>
      </c>
      <c r="G74" s="19">
        <v>7.4660130000000002</v>
      </c>
      <c r="H74" s="19">
        <v>7.4466029999999996</v>
      </c>
      <c r="I74" s="19">
        <v>7.4486869999999996</v>
      </c>
      <c r="J74" s="19">
        <v>7.4553580000000004</v>
      </c>
      <c r="K74" s="19">
        <v>7.4597170000000004</v>
      </c>
      <c r="L74" s="19">
        <v>7.4593670000000003</v>
      </c>
      <c r="M74" s="19">
        <v>7.8058639999999997</v>
      </c>
      <c r="N74" s="19">
        <v>7.6531180000000001</v>
      </c>
      <c r="O74" s="19">
        <v>7.6293699999999998</v>
      </c>
      <c r="P74" s="19">
        <v>7.6418400000000002</v>
      </c>
      <c r="Q74" s="19">
        <v>7.6128239999999998</v>
      </c>
      <c r="R74" s="19">
        <v>7.5580509999999999</v>
      </c>
      <c r="S74" s="19">
        <v>7.4682890000000004</v>
      </c>
      <c r="T74" s="19">
        <v>7.4696769999999999</v>
      </c>
      <c r="U74" s="19">
        <v>7.4588169999999998</v>
      </c>
      <c r="V74" s="19">
        <v>7.5240410000000004</v>
      </c>
      <c r="W74" s="19">
        <v>7.5058490000000004</v>
      </c>
      <c r="X74" s="19">
        <v>7.4728690000000002</v>
      </c>
      <c r="Y74" s="19">
        <v>7.4794280000000004</v>
      </c>
      <c r="Z74" s="19">
        <v>7.4790299999999998</v>
      </c>
      <c r="AA74" s="19">
        <v>7.4821119999999999</v>
      </c>
      <c r="AB74" s="19">
        <v>7.5610840000000001</v>
      </c>
      <c r="AC74" s="19">
        <v>7.8173529999999998</v>
      </c>
      <c r="AD74" s="19">
        <v>7.659294</v>
      </c>
      <c r="AE74" s="19">
        <v>7.5090960000000004</v>
      </c>
      <c r="AF74" s="19">
        <v>7.6701290000000002</v>
      </c>
      <c r="AG74" s="19">
        <v>7.1530290000000001</v>
      </c>
      <c r="AH74" s="19">
        <v>7.2532670000000001</v>
      </c>
      <c r="AI74" s="19">
        <v>7.5429599999999999</v>
      </c>
      <c r="AJ74" s="19">
        <v>7.5743470000000004</v>
      </c>
      <c r="AK74" s="19">
        <v>7.4102680000000003</v>
      </c>
      <c r="AL74" s="19">
        <v>7.3509169999999999</v>
      </c>
      <c r="AM74" s="19">
        <v>7.4132259999999999</v>
      </c>
      <c r="AN74" s="19">
        <v>7.2206999999999999</v>
      </c>
      <c r="AO74" s="19">
        <v>6.8684279999999998</v>
      </c>
      <c r="AP74" s="19">
        <v>6.725473</v>
      </c>
      <c r="AQ74" s="19">
        <v>6.7664010000000001</v>
      </c>
      <c r="AR74" s="19">
        <v>6.9129490000000002</v>
      </c>
      <c r="AS74" s="19">
        <v>7.0260980000000002</v>
      </c>
      <c r="AT74" s="19">
        <v>7.0157579999999999</v>
      </c>
      <c r="AU74" s="19">
        <v>7.0127660000000001</v>
      </c>
      <c r="AV74" s="19">
        <v>7.3310810000000002</v>
      </c>
      <c r="AW74" s="19">
        <v>7.5695800000000002</v>
      </c>
      <c r="AX74" s="19">
        <v>7.6889830000000003</v>
      </c>
      <c r="AY74" s="19">
        <v>7.6880540000000002</v>
      </c>
      <c r="AZ74" s="19">
        <v>7.7669610000000002</v>
      </c>
      <c r="BA74" s="19">
        <v>7.914784</v>
      </c>
      <c r="BB74" s="19">
        <v>7.8850990000000003</v>
      </c>
      <c r="BC74" s="19">
        <v>7.9090990000000003</v>
      </c>
      <c r="BD74" s="19">
        <v>7.6840339999999996</v>
      </c>
      <c r="BE74" s="19">
        <v>7.6551869999999997</v>
      </c>
      <c r="BF74" s="19">
        <v>7.284808</v>
      </c>
      <c r="BG74" s="19">
        <v>7.2878800000000004</v>
      </c>
      <c r="BH74" s="19">
        <v>7.2777820000000002</v>
      </c>
      <c r="BI74" s="19">
        <v>7.2852050000000004</v>
      </c>
      <c r="BJ74" s="19">
        <v>7.2817920000000003</v>
      </c>
      <c r="BK74" s="19">
        <v>7.2414509999999996</v>
      </c>
      <c r="BL74" s="19">
        <v>7.0615410000000001</v>
      </c>
      <c r="BM74" s="19">
        <v>7.0747260000000001</v>
      </c>
      <c r="BN74" s="19">
        <v>7.6070130000000002</v>
      </c>
      <c r="BO74" s="19">
        <v>7.7249340000000002</v>
      </c>
      <c r="BP74" s="19">
        <v>8.2360550000000003</v>
      </c>
      <c r="BQ74" s="19">
        <v>7.9624550000000003</v>
      </c>
      <c r="BR74" s="19">
        <v>7.963819</v>
      </c>
      <c r="BS74" s="19">
        <v>7.9336719999999996</v>
      </c>
      <c r="BT74" s="19">
        <v>7.8481969999999999</v>
      </c>
      <c r="BU74" s="19">
        <v>7.9125810000000003</v>
      </c>
      <c r="BV74" s="19">
        <v>8.2197279999999999</v>
      </c>
      <c r="BW74" s="19">
        <v>8.3843449999999997</v>
      </c>
      <c r="BX74" s="19">
        <v>8.4638539999999995</v>
      </c>
      <c r="BY74" s="19">
        <v>8.7004730000000006</v>
      </c>
      <c r="BZ74" s="19">
        <v>8.5072919999999996</v>
      </c>
      <c r="CA74" s="19">
        <v>8.6424230000000009</v>
      </c>
      <c r="CB74" s="19">
        <v>8.5342559999999992</v>
      </c>
      <c r="CC74" s="19">
        <v>8.5973520000000008</v>
      </c>
      <c r="CD74" s="19">
        <v>8.5694900000000001</v>
      </c>
      <c r="CE74" s="19">
        <v>8.3648640000000007</v>
      </c>
      <c r="CF74" s="19">
        <v>8.6123429999999992</v>
      </c>
      <c r="CG74" s="19">
        <v>8.6548029999999994</v>
      </c>
      <c r="CH74" s="19">
        <v>8.6126609999999992</v>
      </c>
      <c r="CI74" s="19">
        <v>8.5606899999999992</v>
      </c>
      <c r="CJ74" s="19">
        <v>8.397824</v>
      </c>
      <c r="CK74" s="19">
        <v>8.3944589999999994</v>
      </c>
      <c r="CL74" s="19">
        <v>8.4354479999999992</v>
      </c>
      <c r="CM74" s="19">
        <v>8.6247729999999994</v>
      </c>
      <c r="CN74" s="19">
        <v>8.6005299999999991</v>
      </c>
      <c r="CO74" s="19">
        <v>8.400309</v>
      </c>
      <c r="CP74" s="19">
        <v>8.536009</v>
      </c>
      <c r="CQ74" s="19">
        <v>8.5235269999999996</v>
      </c>
      <c r="CR74" s="19">
        <v>8.4580699999999993</v>
      </c>
      <c r="CS74" s="19">
        <v>8.3667370000000005</v>
      </c>
      <c r="CT74" s="19">
        <v>8.4177269999999993</v>
      </c>
      <c r="CU74" s="19">
        <v>8.4405269999999994</v>
      </c>
      <c r="CV74" s="19">
        <v>8.4702099999999998</v>
      </c>
    </row>
    <row r="75" spans="1:100">
      <c r="A75" s="17">
        <v>44205</v>
      </c>
      <c r="B75" s="18" t="s">
        <v>29</v>
      </c>
      <c r="C75" s="18" t="s">
        <v>140</v>
      </c>
      <c r="D75" s="19">
        <v>279393.13706500002</v>
      </c>
      <c r="E75" s="19">
        <v>3113.6463760000001</v>
      </c>
      <c r="F75" s="19">
        <v>3061.6651700000002</v>
      </c>
      <c r="G75" s="19">
        <v>3002.7556770000001</v>
      </c>
      <c r="H75" s="19">
        <v>3007.505803</v>
      </c>
      <c r="I75" s="19">
        <v>3028.2901440000001</v>
      </c>
      <c r="J75" s="19">
        <v>3029.2049900000002</v>
      </c>
      <c r="K75" s="19">
        <v>3016.4634489999999</v>
      </c>
      <c r="L75" s="19">
        <v>3016.0062280000002</v>
      </c>
      <c r="M75" s="19">
        <v>3014.9981389999998</v>
      </c>
      <c r="N75" s="19">
        <v>3017.4949780000002</v>
      </c>
      <c r="O75" s="19">
        <v>2996.1345230000002</v>
      </c>
      <c r="P75" s="19">
        <v>2988.5121920000001</v>
      </c>
      <c r="Q75" s="19">
        <v>2979.6132659999998</v>
      </c>
      <c r="R75" s="19">
        <v>2975.9901890000001</v>
      </c>
      <c r="S75" s="19">
        <v>2968.6346749999998</v>
      </c>
      <c r="T75" s="19">
        <v>2964.7907279999999</v>
      </c>
      <c r="U75" s="19">
        <v>2979.4021710000002</v>
      </c>
      <c r="V75" s="19">
        <v>3016.977386</v>
      </c>
      <c r="W75" s="19">
        <v>3043.7526899999998</v>
      </c>
      <c r="X75" s="19">
        <v>3070.8601159999998</v>
      </c>
      <c r="Y75" s="19">
        <v>3089.816738</v>
      </c>
      <c r="Z75" s="19">
        <v>3140.8064800000002</v>
      </c>
      <c r="AA75" s="19">
        <v>3182.514729</v>
      </c>
      <c r="AB75" s="19">
        <v>3222.1172419999998</v>
      </c>
      <c r="AC75" s="19">
        <v>3188.445588</v>
      </c>
      <c r="AD75" s="19">
        <v>3170.0122099999999</v>
      </c>
      <c r="AE75" s="19">
        <v>3173.2427440000001</v>
      </c>
      <c r="AF75" s="19">
        <v>3185.874546</v>
      </c>
      <c r="AG75" s="19">
        <v>3158.560007</v>
      </c>
      <c r="AH75" s="19">
        <v>3173.9812959999999</v>
      </c>
      <c r="AI75" s="19">
        <v>3188.8670539999998</v>
      </c>
      <c r="AJ75" s="19">
        <v>3227.433552</v>
      </c>
      <c r="AK75" s="19">
        <v>3217.5957830000002</v>
      </c>
      <c r="AL75" s="19">
        <v>3145.1354900000001</v>
      </c>
      <c r="AM75" s="19">
        <v>3069.2927730000001</v>
      </c>
      <c r="AN75" s="19">
        <v>3030.2176559999998</v>
      </c>
      <c r="AO75" s="19">
        <v>2956.9276060000002</v>
      </c>
      <c r="AP75" s="19">
        <v>2871.2766040000001</v>
      </c>
      <c r="AQ75" s="19">
        <v>2857.7943369999998</v>
      </c>
      <c r="AR75" s="19">
        <v>2844.8163970000001</v>
      </c>
      <c r="AS75" s="19">
        <v>2847.2246209999998</v>
      </c>
      <c r="AT75" s="19">
        <v>2864.5028050000001</v>
      </c>
      <c r="AU75" s="19">
        <v>2886.2906410000001</v>
      </c>
      <c r="AV75" s="19">
        <v>2904.3428720000002</v>
      </c>
      <c r="AW75" s="19">
        <v>2908.7647919999999</v>
      </c>
      <c r="AX75" s="19">
        <v>2908.7960889999999</v>
      </c>
      <c r="AY75" s="19">
        <v>2902.5697949999999</v>
      </c>
      <c r="AZ75" s="19">
        <v>2903.6453529999999</v>
      </c>
      <c r="BA75" s="19">
        <v>2913.7599209999998</v>
      </c>
      <c r="BB75" s="19">
        <v>2919.4347379999999</v>
      </c>
      <c r="BC75" s="19">
        <v>2921.346873</v>
      </c>
      <c r="BD75" s="19">
        <v>2919.6420119999998</v>
      </c>
      <c r="BE75" s="19">
        <v>2914.7331349999999</v>
      </c>
      <c r="BF75" s="19">
        <v>2909.7431230000002</v>
      </c>
      <c r="BG75" s="19">
        <v>2909.9898499999999</v>
      </c>
      <c r="BH75" s="19">
        <v>2907.074631</v>
      </c>
      <c r="BI75" s="19">
        <v>2897.6254349999999</v>
      </c>
      <c r="BJ75" s="19">
        <v>2886.9751769999998</v>
      </c>
      <c r="BK75" s="19">
        <v>2896.1583209999999</v>
      </c>
      <c r="BL75" s="19">
        <v>2877.3713699999998</v>
      </c>
      <c r="BM75" s="19">
        <v>2867.5271849999999</v>
      </c>
      <c r="BN75" s="19">
        <v>2854.6136649999999</v>
      </c>
      <c r="BO75" s="19">
        <v>2829.0925470000002</v>
      </c>
      <c r="BP75" s="19">
        <v>2821.2478919999999</v>
      </c>
      <c r="BQ75" s="19">
        <v>2777.8804839999998</v>
      </c>
      <c r="BR75" s="19">
        <v>2759.5579109999999</v>
      </c>
      <c r="BS75" s="19">
        <v>2748.4197220000001</v>
      </c>
      <c r="BT75" s="19">
        <v>2739.273416</v>
      </c>
      <c r="BU75" s="19">
        <v>2742.3182879999999</v>
      </c>
      <c r="BV75" s="19">
        <v>2783.871384</v>
      </c>
      <c r="BW75" s="19">
        <v>2833.782518</v>
      </c>
      <c r="BX75" s="19">
        <v>2850.879038</v>
      </c>
      <c r="BY75" s="19">
        <v>2875.6332419999999</v>
      </c>
      <c r="BZ75" s="19">
        <v>2889.465968</v>
      </c>
      <c r="CA75" s="19">
        <v>2889.1961139999999</v>
      </c>
      <c r="CB75" s="19">
        <v>2892.8329549999999</v>
      </c>
      <c r="CC75" s="19">
        <v>2898.0224619999999</v>
      </c>
      <c r="CD75" s="19">
        <v>2896.6620079999998</v>
      </c>
      <c r="CE75" s="19">
        <v>2891.0321589999999</v>
      </c>
      <c r="CF75" s="19">
        <v>2896.2716449999998</v>
      </c>
      <c r="CG75" s="19">
        <v>2908.2518660000001</v>
      </c>
      <c r="CH75" s="19">
        <v>2915.9263810000002</v>
      </c>
      <c r="CI75" s="19">
        <v>2928.6704669999999</v>
      </c>
      <c r="CJ75" s="19">
        <v>2931.4328169999999</v>
      </c>
      <c r="CK75" s="19">
        <v>2925.5076039999999</v>
      </c>
      <c r="CL75" s="19">
        <v>2893.8447179999998</v>
      </c>
      <c r="CM75" s="19">
        <v>2862.6156339999998</v>
      </c>
      <c r="CN75" s="19">
        <v>2799.1989530000001</v>
      </c>
      <c r="CO75" s="19">
        <v>2641.3407299999999</v>
      </c>
      <c r="CP75" s="19">
        <v>2515.4884310000002</v>
      </c>
      <c r="CQ75" s="19">
        <v>2467.5898099999999</v>
      </c>
      <c r="CR75" s="19">
        <v>2396.1498139999999</v>
      </c>
      <c r="CS75" s="19">
        <v>2314.9488930000002</v>
      </c>
      <c r="CT75" s="19">
        <v>2258.3679470000002</v>
      </c>
      <c r="CU75" s="19">
        <v>2250.3716020000002</v>
      </c>
      <c r="CV75" s="19">
        <v>2258.4315190000002</v>
      </c>
    </row>
    <row r="76" spans="1:100">
      <c r="A76" s="17">
        <v>44205</v>
      </c>
      <c r="B76" s="18" t="s">
        <v>30</v>
      </c>
      <c r="C76" s="18" t="s">
        <v>140</v>
      </c>
      <c r="D76" s="19">
        <v>34559.331899999997</v>
      </c>
      <c r="E76" s="19">
        <v>192.97023100000001</v>
      </c>
      <c r="F76" s="19">
        <v>197.87578999999999</v>
      </c>
      <c r="G76" s="19">
        <v>195.20878200000001</v>
      </c>
      <c r="H76" s="19">
        <v>191.376788</v>
      </c>
      <c r="I76" s="19">
        <v>189.27888200000001</v>
      </c>
      <c r="J76" s="19">
        <v>189.95905999999999</v>
      </c>
      <c r="K76" s="19">
        <v>189.43677199999999</v>
      </c>
      <c r="L76" s="19">
        <v>190.101338</v>
      </c>
      <c r="M76" s="19">
        <v>190.94769400000001</v>
      </c>
      <c r="N76" s="19">
        <v>189.98983200000001</v>
      </c>
      <c r="O76" s="19">
        <v>190.140162</v>
      </c>
      <c r="P76" s="19">
        <v>200.06662399999999</v>
      </c>
      <c r="Q76" s="19">
        <v>233.45914999999999</v>
      </c>
      <c r="R76" s="19">
        <v>243.76233300000001</v>
      </c>
      <c r="S76" s="19">
        <v>246.09464199999999</v>
      </c>
      <c r="T76" s="19">
        <v>277.675479</v>
      </c>
      <c r="U76" s="19">
        <v>346.82863300000002</v>
      </c>
      <c r="V76" s="19">
        <v>307.94054999999997</v>
      </c>
      <c r="W76" s="19">
        <v>341.27631100000002</v>
      </c>
      <c r="X76" s="19">
        <v>365.65411899999998</v>
      </c>
      <c r="Y76" s="19">
        <v>398.89263199999999</v>
      </c>
      <c r="Z76" s="19">
        <v>367.87537700000001</v>
      </c>
      <c r="AA76" s="19">
        <v>373.99054599999999</v>
      </c>
      <c r="AB76" s="19">
        <v>420.94913000000003</v>
      </c>
      <c r="AC76" s="19">
        <v>476.99435299999999</v>
      </c>
      <c r="AD76" s="19">
        <v>531.69099700000004</v>
      </c>
      <c r="AE76" s="19">
        <v>577.73244799999998</v>
      </c>
      <c r="AF76" s="19">
        <v>619.48716999999999</v>
      </c>
      <c r="AG76" s="19">
        <v>677.18237699999997</v>
      </c>
      <c r="AH76" s="19">
        <v>714.429126</v>
      </c>
      <c r="AI76" s="19">
        <v>727.531023</v>
      </c>
      <c r="AJ76" s="19">
        <v>757.74905100000001</v>
      </c>
      <c r="AK76" s="19">
        <v>784.994282</v>
      </c>
      <c r="AL76" s="19">
        <v>851.03564700000004</v>
      </c>
      <c r="AM76" s="19">
        <v>858.83271400000001</v>
      </c>
      <c r="AN76" s="19">
        <v>813.67025899999999</v>
      </c>
      <c r="AO76" s="19">
        <v>821.23832000000004</v>
      </c>
      <c r="AP76" s="19">
        <v>928.55871000000002</v>
      </c>
      <c r="AQ76" s="19">
        <v>863.25979500000005</v>
      </c>
      <c r="AR76" s="19">
        <v>776.03355499999998</v>
      </c>
      <c r="AS76" s="19">
        <v>690.44914200000005</v>
      </c>
      <c r="AT76" s="19">
        <v>585.93551100000002</v>
      </c>
      <c r="AU76" s="19">
        <v>523.74129800000003</v>
      </c>
      <c r="AV76" s="19">
        <v>463.43574100000001</v>
      </c>
      <c r="AW76" s="19">
        <v>443.76934899999998</v>
      </c>
      <c r="AX76" s="19">
        <v>443.89948199999998</v>
      </c>
      <c r="AY76" s="19">
        <v>440.231426</v>
      </c>
      <c r="AZ76" s="19">
        <v>425.88839999999999</v>
      </c>
      <c r="BA76" s="19">
        <v>402.406409</v>
      </c>
      <c r="BB76" s="19">
        <v>364.81320499999998</v>
      </c>
      <c r="BC76" s="19">
        <v>314.38991700000003</v>
      </c>
      <c r="BD76" s="19">
        <v>303.43171599999999</v>
      </c>
      <c r="BE76" s="19">
        <v>305.89179899999999</v>
      </c>
      <c r="BF76" s="19">
        <v>306.32010100000002</v>
      </c>
      <c r="BG76" s="19">
        <v>307.41645899999997</v>
      </c>
      <c r="BH76" s="19">
        <v>303.68569500000001</v>
      </c>
      <c r="BI76" s="19">
        <v>301.50559900000002</v>
      </c>
      <c r="BJ76" s="19">
        <v>299.33642300000002</v>
      </c>
      <c r="BK76" s="19">
        <v>301.75329099999999</v>
      </c>
      <c r="BL76" s="19">
        <v>299.424442</v>
      </c>
      <c r="BM76" s="19">
        <v>300.514049</v>
      </c>
      <c r="BN76" s="19">
        <v>298.98502000000002</v>
      </c>
      <c r="BO76" s="19">
        <v>300.75046500000002</v>
      </c>
      <c r="BP76" s="19">
        <v>302.00954899999999</v>
      </c>
      <c r="BQ76" s="19">
        <v>302.721003</v>
      </c>
      <c r="BR76" s="19">
        <v>301.097531</v>
      </c>
      <c r="BS76" s="19">
        <v>300.39878099999999</v>
      </c>
      <c r="BT76" s="19">
        <v>300.28088300000002</v>
      </c>
      <c r="BU76" s="19">
        <v>301.75604099999998</v>
      </c>
      <c r="BV76" s="19">
        <v>300.865858</v>
      </c>
      <c r="BW76" s="19">
        <v>295.38978700000001</v>
      </c>
      <c r="BX76" s="19">
        <v>289.06977799999999</v>
      </c>
      <c r="BY76" s="19">
        <v>256.93947900000001</v>
      </c>
      <c r="BZ76" s="19">
        <v>242.09821099999999</v>
      </c>
      <c r="CA76" s="19">
        <v>239.42341300000001</v>
      </c>
      <c r="CB76" s="19">
        <v>238.39567400000001</v>
      </c>
      <c r="CC76" s="19">
        <v>238.96305799999999</v>
      </c>
      <c r="CD76" s="19">
        <v>238.15385000000001</v>
      </c>
      <c r="CE76" s="19">
        <v>238.255213</v>
      </c>
      <c r="CF76" s="19">
        <v>240.25924900000001</v>
      </c>
      <c r="CG76" s="19">
        <v>241.30312900000001</v>
      </c>
      <c r="CH76" s="19">
        <v>241.08015700000001</v>
      </c>
      <c r="CI76" s="19">
        <v>239.560653</v>
      </c>
      <c r="CJ76" s="19">
        <v>242.294377</v>
      </c>
      <c r="CK76" s="19">
        <v>229.00727499999999</v>
      </c>
      <c r="CL76" s="19">
        <v>201.33609999999999</v>
      </c>
      <c r="CM76" s="19">
        <v>185.02515600000001</v>
      </c>
      <c r="CN76" s="19">
        <v>182.49242100000001</v>
      </c>
      <c r="CO76" s="19">
        <v>181.993833</v>
      </c>
      <c r="CP76" s="19">
        <v>181.60230300000001</v>
      </c>
      <c r="CQ76" s="19">
        <v>180.06663</v>
      </c>
      <c r="CR76" s="19">
        <v>179.065685</v>
      </c>
      <c r="CS76" s="19">
        <v>179.23088799999999</v>
      </c>
      <c r="CT76" s="19">
        <v>179.23653899999999</v>
      </c>
      <c r="CU76" s="19">
        <v>175.45157900000001</v>
      </c>
      <c r="CV76" s="19">
        <v>174.36219399999999</v>
      </c>
    </row>
    <row r="77" spans="1:100">
      <c r="A77" s="17">
        <v>44205</v>
      </c>
      <c r="B77" s="18" t="s">
        <v>31</v>
      </c>
      <c r="C77" s="18" t="s">
        <v>140</v>
      </c>
      <c r="D77" s="19">
        <v>475480.70552800002</v>
      </c>
      <c r="E77" s="19">
        <v>5297.6561160000001</v>
      </c>
      <c r="F77" s="19">
        <v>5326.9901620000001</v>
      </c>
      <c r="G77" s="19">
        <v>5338.5856709999998</v>
      </c>
      <c r="H77" s="19">
        <v>5309.9495820000002</v>
      </c>
      <c r="I77" s="19">
        <v>5241.649958</v>
      </c>
      <c r="J77" s="19">
        <v>5210.4559650000001</v>
      </c>
      <c r="K77" s="19">
        <v>5152.2765570000001</v>
      </c>
      <c r="L77" s="19">
        <v>5212.9138309999998</v>
      </c>
      <c r="M77" s="19">
        <v>5269.0620909999998</v>
      </c>
      <c r="N77" s="19">
        <v>5310.1253390000002</v>
      </c>
      <c r="O77" s="19">
        <v>5338.2514369999999</v>
      </c>
      <c r="P77" s="19">
        <v>5388.2314859999997</v>
      </c>
      <c r="Q77" s="19">
        <v>5412.5697920000002</v>
      </c>
      <c r="R77" s="19">
        <v>5447.732806</v>
      </c>
      <c r="S77" s="19">
        <v>5516.3268150000004</v>
      </c>
      <c r="T77" s="19">
        <v>5572.8585780000003</v>
      </c>
      <c r="U77" s="19">
        <v>5546.6354419999998</v>
      </c>
      <c r="V77" s="19">
        <v>5587.2318480000004</v>
      </c>
      <c r="W77" s="19">
        <v>5623.2297950000002</v>
      </c>
      <c r="X77" s="19">
        <v>5660.2135470000003</v>
      </c>
      <c r="Y77" s="19">
        <v>5639.0216769999997</v>
      </c>
      <c r="Z77" s="19">
        <v>5657.7276629999997</v>
      </c>
      <c r="AA77" s="19">
        <v>5673.0664310000002</v>
      </c>
      <c r="AB77" s="19">
        <v>5697.3347720000002</v>
      </c>
      <c r="AC77" s="19">
        <v>5825.5526460000001</v>
      </c>
      <c r="AD77" s="19">
        <v>5928.8415990000003</v>
      </c>
      <c r="AE77" s="19">
        <v>5950.7481429999998</v>
      </c>
      <c r="AF77" s="19">
        <v>5980.6832560000003</v>
      </c>
      <c r="AG77" s="19">
        <v>6001.0888439999999</v>
      </c>
      <c r="AH77" s="19">
        <v>5974.3687540000001</v>
      </c>
      <c r="AI77" s="19">
        <v>5976.4067109999996</v>
      </c>
      <c r="AJ77" s="19">
        <v>6016.2653700000001</v>
      </c>
      <c r="AK77" s="19">
        <v>6073.0139849999996</v>
      </c>
      <c r="AL77" s="19">
        <v>6090.5980870000003</v>
      </c>
      <c r="AM77" s="19">
        <v>6093.5203279999996</v>
      </c>
      <c r="AN77" s="19">
        <v>6070.6701970000004</v>
      </c>
      <c r="AO77" s="19">
        <v>6051.339062</v>
      </c>
      <c r="AP77" s="19">
        <v>5953.0948230000004</v>
      </c>
      <c r="AQ77" s="19">
        <v>5944.8883079999996</v>
      </c>
      <c r="AR77" s="19">
        <v>5911.6133010000003</v>
      </c>
      <c r="AS77" s="19">
        <v>5838.6786929999998</v>
      </c>
      <c r="AT77" s="19">
        <v>5741.6842610000003</v>
      </c>
      <c r="AU77" s="19">
        <v>5615.5505780000003</v>
      </c>
      <c r="AV77" s="19">
        <v>5459.7769669999998</v>
      </c>
      <c r="AW77" s="19">
        <v>5360.7539219999999</v>
      </c>
      <c r="AX77" s="19">
        <v>5208.0464869999996</v>
      </c>
      <c r="AY77" s="19">
        <v>5045.0288890000002</v>
      </c>
      <c r="AZ77" s="19">
        <v>4913.0837670000001</v>
      </c>
      <c r="BA77" s="19">
        <v>4832.5042869999997</v>
      </c>
      <c r="BB77" s="19">
        <v>4755.6807330000001</v>
      </c>
      <c r="BC77" s="19">
        <v>4762.1387690000001</v>
      </c>
      <c r="BD77" s="19">
        <v>4697.8687140000002</v>
      </c>
      <c r="BE77" s="19">
        <v>4645.4540749999996</v>
      </c>
      <c r="BF77" s="19">
        <v>4545.1247320000002</v>
      </c>
      <c r="BG77" s="19">
        <v>4513.4975009999998</v>
      </c>
      <c r="BH77" s="19">
        <v>4532.5293089999996</v>
      </c>
      <c r="BI77" s="19">
        <v>4477.3686360000002</v>
      </c>
      <c r="BJ77" s="19">
        <v>4365.1380310000004</v>
      </c>
      <c r="BK77" s="19">
        <v>4313.5249110000004</v>
      </c>
      <c r="BL77" s="19">
        <v>4292.5823499999997</v>
      </c>
      <c r="BM77" s="19">
        <v>4165.6906689999996</v>
      </c>
      <c r="BN77" s="19">
        <v>4133.7520510000004</v>
      </c>
      <c r="BO77" s="19">
        <v>4100.5085639999998</v>
      </c>
      <c r="BP77" s="19">
        <v>4091.3471850000001</v>
      </c>
      <c r="BQ77" s="19">
        <v>4055.098657</v>
      </c>
      <c r="BR77" s="19">
        <v>4043.3842960000002</v>
      </c>
      <c r="BS77" s="19">
        <v>4017.9554750000002</v>
      </c>
      <c r="BT77" s="19">
        <v>4001.8433759999998</v>
      </c>
      <c r="BU77" s="19">
        <v>4033.8603880000001</v>
      </c>
      <c r="BV77" s="19">
        <v>4123.5200089999998</v>
      </c>
      <c r="BW77" s="19">
        <v>4285.6116629999997</v>
      </c>
      <c r="BX77" s="19">
        <v>4547.2310850000003</v>
      </c>
      <c r="BY77" s="19">
        <v>4684.1030719999999</v>
      </c>
      <c r="BZ77" s="19">
        <v>4716.9913630000001</v>
      </c>
      <c r="CA77" s="19">
        <v>4658.1052399999999</v>
      </c>
      <c r="CB77" s="19">
        <v>4582.8142900000003</v>
      </c>
      <c r="CC77" s="19">
        <v>4558.0968499999999</v>
      </c>
      <c r="CD77" s="19">
        <v>4522.9666639999996</v>
      </c>
      <c r="CE77" s="19">
        <v>4490.2665660000002</v>
      </c>
      <c r="CF77" s="19">
        <v>4513.7822489999999</v>
      </c>
      <c r="CG77" s="19">
        <v>4488.8427780000002</v>
      </c>
      <c r="CH77" s="19">
        <v>4478.3453140000001</v>
      </c>
      <c r="CI77" s="19">
        <v>4451.2033840000004</v>
      </c>
      <c r="CJ77" s="19">
        <v>4407.8336090000003</v>
      </c>
      <c r="CK77" s="19">
        <v>4442.9768510000004</v>
      </c>
      <c r="CL77" s="19">
        <v>4406.922345</v>
      </c>
      <c r="CM77" s="19">
        <v>4236.7957249999999</v>
      </c>
      <c r="CN77" s="19">
        <v>4085.953039</v>
      </c>
      <c r="CO77" s="19">
        <v>3981.3655589999998</v>
      </c>
      <c r="CP77" s="19">
        <v>3900.1258750000002</v>
      </c>
      <c r="CQ77" s="19">
        <v>3801.8732409999998</v>
      </c>
      <c r="CR77" s="19">
        <v>3710.9978550000001</v>
      </c>
      <c r="CS77" s="19">
        <v>3678.8302709999998</v>
      </c>
      <c r="CT77" s="19">
        <v>3632.6498580000002</v>
      </c>
      <c r="CU77" s="19">
        <v>3616.49451</v>
      </c>
      <c r="CV77" s="19">
        <v>3643.759215</v>
      </c>
    </row>
    <row r="78" spans="1:100">
      <c r="A78" s="17">
        <v>44205</v>
      </c>
      <c r="B78" s="18" t="s">
        <v>32</v>
      </c>
      <c r="C78" s="18" t="s">
        <v>140</v>
      </c>
      <c r="D78" s="19">
        <v>526.20623399999999</v>
      </c>
      <c r="E78" s="19">
        <v>3.2942490000000002</v>
      </c>
      <c r="F78" s="19">
        <v>3.282934</v>
      </c>
      <c r="G78" s="19">
        <v>3.295207</v>
      </c>
      <c r="H78" s="19">
        <v>3.2787989999999998</v>
      </c>
      <c r="I78" s="19">
        <v>3.281285</v>
      </c>
      <c r="J78" s="19">
        <v>3.282165</v>
      </c>
      <c r="K78" s="19">
        <v>3.279255</v>
      </c>
      <c r="L78" s="19">
        <v>3.2737509999999999</v>
      </c>
      <c r="M78" s="19">
        <v>3.2689560000000002</v>
      </c>
      <c r="N78" s="19">
        <v>3.2654380000000001</v>
      </c>
      <c r="O78" s="19">
        <v>3.262276</v>
      </c>
      <c r="P78" s="19">
        <v>3.2688540000000001</v>
      </c>
      <c r="Q78" s="19">
        <v>3.254057</v>
      </c>
      <c r="R78" s="19">
        <v>3.249304</v>
      </c>
      <c r="S78" s="19">
        <v>3.246956</v>
      </c>
      <c r="T78" s="19">
        <v>3.2403740000000001</v>
      </c>
      <c r="U78" s="19">
        <v>3.2199140000000002</v>
      </c>
      <c r="V78" s="19">
        <v>3.2443270000000002</v>
      </c>
      <c r="W78" s="19">
        <v>3.2339280000000001</v>
      </c>
      <c r="X78" s="19">
        <v>3.199058</v>
      </c>
      <c r="Y78" s="19">
        <v>3.1566730000000001</v>
      </c>
      <c r="Z78" s="19">
        <v>3.122369</v>
      </c>
      <c r="AA78" s="19">
        <v>3.0989469999999999</v>
      </c>
      <c r="AB78" s="19">
        <v>3.06962</v>
      </c>
      <c r="AC78" s="19">
        <v>3.05138</v>
      </c>
      <c r="AD78" s="19">
        <v>3.0345049999999998</v>
      </c>
      <c r="AE78" s="19">
        <v>3.005881</v>
      </c>
      <c r="AF78" s="19">
        <v>2.9996489999999998</v>
      </c>
      <c r="AG78" s="19">
        <v>2.9882300000000002</v>
      </c>
      <c r="AH78" s="19">
        <v>2.9786049999999999</v>
      </c>
      <c r="AI78" s="19">
        <v>2.9624000000000001</v>
      </c>
      <c r="AJ78" s="19">
        <v>2.8459089999999998</v>
      </c>
      <c r="AK78" s="19">
        <v>2.8090549999999999</v>
      </c>
      <c r="AL78" s="19">
        <v>2.8193290000000002</v>
      </c>
      <c r="AM78" s="19">
        <v>2.98631</v>
      </c>
      <c r="AN78" s="19">
        <v>3.0579719999999999</v>
      </c>
      <c r="AO78" s="19">
        <v>3.1780089999999999</v>
      </c>
      <c r="AP78" s="19">
        <v>3.189225</v>
      </c>
      <c r="AQ78" s="19">
        <v>3.4406189999999999</v>
      </c>
      <c r="AR78" s="19">
        <v>3.5770629999999999</v>
      </c>
      <c r="AS78" s="19">
        <v>11.449294</v>
      </c>
      <c r="AT78" s="19">
        <v>11.509444999999999</v>
      </c>
      <c r="AU78" s="19">
        <v>11.501426</v>
      </c>
      <c r="AV78" s="19">
        <v>11.0222</v>
      </c>
      <c r="AW78" s="19">
        <v>3.9115340000000001</v>
      </c>
      <c r="AX78" s="19">
        <v>3.8894120000000001</v>
      </c>
      <c r="AY78" s="19">
        <v>3.8863750000000001</v>
      </c>
      <c r="AZ78" s="19">
        <v>3.8906700000000001</v>
      </c>
      <c r="BA78" s="19">
        <v>3.9234610000000001</v>
      </c>
      <c r="BB78" s="19">
        <v>3.9185599999999998</v>
      </c>
      <c r="BC78" s="19">
        <v>3.9141910000000002</v>
      </c>
      <c r="BD78" s="19">
        <v>3.9128560000000001</v>
      </c>
      <c r="BE78" s="19">
        <v>3.9152179999999999</v>
      </c>
      <c r="BF78" s="19">
        <v>3.9158170000000001</v>
      </c>
      <c r="BG78" s="19">
        <v>3.9323959999999998</v>
      </c>
      <c r="BH78" s="19">
        <v>3.9030589999999998</v>
      </c>
      <c r="BI78" s="19">
        <v>3.922018</v>
      </c>
      <c r="BJ78" s="19">
        <v>3.9186830000000001</v>
      </c>
      <c r="BK78" s="19">
        <v>4.0233340000000002</v>
      </c>
      <c r="BL78" s="19">
        <v>4.25908</v>
      </c>
      <c r="BM78" s="19">
        <v>10.189802</v>
      </c>
      <c r="BN78" s="19">
        <v>10.165179</v>
      </c>
      <c r="BO78" s="19">
        <v>10.178766</v>
      </c>
      <c r="BP78" s="19">
        <v>10.099460000000001</v>
      </c>
      <c r="BQ78" s="19">
        <v>10.158433</v>
      </c>
      <c r="BR78" s="19">
        <v>10.173683</v>
      </c>
      <c r="BS78" s="19">
        <v>10.215021</v>
      </c>
      <c r="BT78" s="19">
        <v>10.198790000000001</v>
      </c>
      <c r="BU78" s="19">
        <v>10.220395999999999</v>
      </c>
      <c r="BV78" s="19">
        <v>10.210506000000001</v>
      </c>
      <c r="BW78" s="19">
        <v>10.228578000000001</v>
      </c>
      <c r="BX78" s="19">
        <v>10.210663</v>
      </c>
      <c r="BY78" s="19">
        <v>10.195999</v>
      </c>
      <c r="BZ78" s="19">
        <v>10.189614000000001</v>
      </c>
      <c r="CA78" s="19">
        <v>10.283906999999999</v>
      </c>
      <c r="CB78" s="19">
        <v>10.446536999999999</v>
      </c>
      <c r="CC78" s="19">
        <v>10.493513999999999</v>
      </c>
      <c r="CD78" s="19">
        <v>10.544456</v>
      </c>
      <c r="CE78" s="19">
        <v>10.485557999999999</v>
      </c>
      <c r="CF78" s="19">
        <v>10.47514</v>
      </c>
      <c r="CG78" s="19">
        <v>10.463099</v>
      </c>
      <c r="CH78" s="19">
        <v>10.427744000000001</v>
      </c>
      <c r="CI78" s="19">
        <v>10.376666</v>
      </c>
      <c r="CJ78" s="19">
        <v>10.441119</v>
      </c>
      <c r="CK78" s="19">
        <v>4.574389</v>
      </c>
      <c r="CL78" s="19">
        <v>4.0673089999999998</v>
      </c>
      <c r="CM78" s="19">
        <v>4.0707190000000004</v>
      </c>
      <c r="CN78" s="19">
        <v>4.0634880000000004</v>
      </c>
      <c r="CO78" s="19">
        <v>3.6212209999999998</v>
      </c>
      <c r="CP78" s="19">
        <v>3.5935619999999999</v>
      </c>
      <c r="CQ78" s="19">
        <v>3.5910199999999999</v>
      </c>
      <c r="CR78" s="19">
        <v>3.5917789999999998</v>
      </c>
      <c r="CS78" s="19">
        <v>3.2503190000000002</v>
      </c>
      <c r="CT78" s="19">
        <v>3.2070050000000001</v>
      </c>
      <c r="CU78" s="19">
        <v>3.1947209999999999</v>
      </c>
      <c r="CV78" s="19">
        <v>3.1962060000000001</v>
      </c>
    </row>
    <row r="79" spans="1:100">
      <c r="A79" s="17">
        <v>44205</v>
      </c>
      <c r="B79" s="18" t="s">
        <v>33</v>
      </c>
      <c r="C79" s="18" t="s">
        <v>140</v>
      </c>
      <c r="D79" s="19">
        <v>122544.968188</v>
      </c>
      <c r="E79" s="19">
        <v>1277.0272299999999</v>
      </c>
      <c r="F79" s="19">
        <v>1277.257032</v>
      </c>
      <c r="G79" s="19">
        <v>1277.734911</v>
      </c>
      <c r="H79" s="19">
        <v>1277.109837</v>
      </c>
      <c r="I79" s="19">
        <v>1276.3886669999999</v>
      </c>
      <c r="J79" s="19">
        <v>1276.4621279999999</v>
      </c>
      <c r="K79" s="19">
        <v>1276.3612760000001</v>
      </c>
      <c r="L79" s="19">
        <v>1276.1795950000001</v>
      </c>
      <c r="M79" s="19">
        <v>1276.0845710000001</v>
      </c>
      <c r="N79" s="19">
        <v>1276.151443</v>
      </c>
      <c r="O79" s="19">
        <v>1275.8281320000001</v>
      </c>
      <c r="P79" s="19">
        <v>1276.064926</v>
      </c>
      <c r="Q79" s="19">
        <v>1275.9001490000001</v>
      </c>
      <c r="R79" s="19">
        <v>1275.7833969999999</v>
      </c>
      <c r="S79" s="19">
        <v>1275.8239080000001</v>
      </c>
      <c r="T79" s="19">
        <v>1275.802486</v>
      </c>
      <c r="U79" s="19">
        <v>1275.3053950000001</v>
      </c>
      <c r="V79" s="19">
        <v>1276.0681729999999</v>
      </c>
      <c r="W79" s="19">
        <v>1275.4993079999999</v>
      </c>
      <c r="X79" s="19">
        <v>1275.3637349999999</v>
      </c>
      <c r="Y79" s="19">
        <v>1275.3666430000001</v>
      </c>
      <c r="Z79" s="19">
        <v>1275.8352870000001</v>
      </c>
      <c r="AA79" s="19">
        <v>1275.82682</v>
      </c>
      <c r="AB79" s="19">
        <v>1275.366616</v>
      </c>
      <c r="AC79" s="19">
        <v>1275.5269619999999</v>
      </c>
      <c r="AD79" s="19">
        <v>1275.2098450000001</v>
      </c>
      <c r="AE79" s="19">
        <v>1274.9024019999999</v>
      </c>
      <c r="AF79" s="19">
        <v>1274.797951</v>
      </c>
      <c r="AG79" s="19">
        <v>1274.50189</v>
      </c>
      <c r="AH79" s="19">
        <v>1274.859473</v>
      </c>
      <c r="AI79" s="19">
        <v>1274.963994</v>
      </c>
      <c r="AJ79" s="19">
        <v>1275.3444139999999</v>
      </c>
      <c r="AK79" s="19">
        <v>1274.9726129999999</v>
      </c>
      <c r="AL79" s="19">
        <v>1275.105382</v>
      </c>
      <c r="AM79" s="19">
        <v>1275.839968</v>
      </c>
      <c r="AN79" s="19">
        <v>1275.395409</v>
      </c>
      <c r="AO79" s="19">
        <v>1275.071731</v>
      </c>
      <c r="AP79" s="19">
        <v>1275.4422380000001</v>
      </c>
      <c r="AQ79" s="19">
        <v>1275.082091</v>
      </c>
      <c r="AR79" s="19">
        <v>1275.24368</v>
      </c>
      <c r="AS79" s="19">
        <v>1275.3713889999999</v>
      </c>
      <c r="AT79" s="19">
        <v>1275.724792</v>
      </c>
      <c r="AU79" s="19">
        <v>1275.7285710000001</v>
      </c>
      <c r="AV79" s="19">
        <v>1275.8711029999999</v>
      </c>
      <c r="AW79" s="19">
        <v>1276.3912769999999</v>
      </c>
      <c r="AX79" s="19">
        <v>1276.4272619999999</v>
      </c>
      <c r="AY79" s="19">
        <v>1276.896565</v>
      </c>
      <c r="AZ79" s="19">
        <v>1277.3257960000001</v>
      </c>
      <c r="BA79" s="19">
        <v>1277.3458969999999</v>
      </c>
      <c r="BB79" s="19">
        <v>1277.6048639999999</v>
      </c>
      <c r="BC79" s="19">
        <v>1277.3597</v>
      </c>
      <c r="BD79" s="19">
        <v>1277.159842</v>
      </c>
      <c r="BE79" s="19">
        <v>1277.4240199999999</v>
      </c>
      <c r="BF79" s="19">
        <v>1277.314987</v>
      </c>
      <c r="BG79" s="19">
        <v>1277.5275529999999</v>
      </c>
      <c r="BH79" s="19">
        <v>1277.245486</v>
      </c>
      <c r="BI79" s="19">
        <v>1277.5086309999999</v>
      </c>
      <c r="BJ79" s="19">
        <v>1278.0982710000001</v>
      </c>
      <c r="BK79" s="19">
        <v>1278.1426449999999</v>
      </c>
      <c r="BL79" s="19">
        <v>1277.5301979999999</v>
      </c>
      <c r="BM79" s="19">
        <v>1277.142822</v>
      </c>
      <c r="BN79" s="19">
        <v>1277.4769329999999</v>
      </c>
      <c r="BO79" s="19">
        <v>1277.4441879999999</v>
      </c>
      <c r="BP79" s="19">
        <v>1276.7621429999999</v>
      </c>
      <c r="BQ79" s="19">
        <v>1277.0821940000001</v>
      </c>
      <c r="BR79" s="19">
        <v>1277.1788059999999</v>
      </c>
      <c r="BS79" s="19">
        <v>1277.1733320000001</v>
      </c>
      <c r="BT79" s="19">
        <v>1276.8409140000001</v>
      </c>
      <c r="BU79" s="19">
        <v>1277.1654309999999</v>
      </c>
      <c r="BV79" s="19">
        <v>1276.9792219999999</v>
      </c>
      <c r="BW79" s="19">
        <v>1276.9754680000001</v>
      </c>
      <c r="BX79" s="19">
        <v>1277.212679</v>
      </c>
      <c r="BY79" s="19">
        <v>1277.1111800000001</v>
      </c>
      <c r="BZ79" s="19">
        <v>1277.1774849999999</v>
      </c>
      <c r="CA79" s="19">
        <v>1277.061177</v>
      </c>
      <c r="CB79" s="19">
        <v>1276.966357</v>
      </c>
      <c r="CC79" s="19">
        <v>1277.5484489999999</v>
      </c>
      <c r="CD79" s="19">
        <v>1277.4163820000001</v>
      </c>
      <c r="CE79" s="19">
        <v>1277.2004870000001</v>
      </c>
      <c r="CF79" s="19">
        <v>1277.2980219999999</v>
      </c>
      <c r="CG79" s="19">
        <v>1277.037552</v>
      </c>
      <c r="CH79" s="19">
        <v>1276.8682020000001</v>
      </c>
      <c r="CI79" s="19">
        <v>1276.592813</v>
      </c>
      <c r="CJ79" s="19">
        <v>1277.355114</v>
      </c>
      <c r="CK79" s="19">
        <v>1277.2151759999999</v>
      </c>
      <c r="CL79" s="19">
        <v>1277.0226849999999</v>
      </c>
      <c r="CM79" s="19">
        <v>1277.072543</v>
      </c>
      <c r="CN79" s="19">
        <v>1276.995676</v>
      </c>
      <c r="CO79" s="19">
        <v>1277.1822090000001</v>
      </c>
      <c r="CP79" s="19">
        <v>1277.3185490000001</v>
      </c>
      <c r="CQ79" s="19">
        <v>1277.1849569999999</v>
      </c>
      <c r="CR79" s="19">
        <v>1277.1896449999999</v>
      </c>
      <c r="CS79" s="19">
        <v>1276.6079689999999</v>
      </c>
      <c r="CT79" s="19">
        <v>1277.1299899999999</v>
      </c>
      <c r="CU79" s="19">
        <v>1276.91148</v>
      </c>
      <c r="CV79" s="19">
        <v>1277.2194</v>
      </c>
    </row>
    <row r="80" spans="1:100">
      <c r="A80" s="17">
        <v>44205</v>
      </c>
      <c r="B80" s="18" t="s">
        <v>34</v>
      </c>
      <c r="C80" s="18" t="s">
        <v>140</v>
      </c>
      <c r="D80" s="19">
        <v>31.689634999999999</v>
      </c>
      <c r="E80" s="19">
        <v>-0.36936099999999999</v>
      </c>
      <c r="F80" s="19">
        <v>-0.42457</v>
      </c>
      <c r="G80" s="19">
        <v>6.2031999999999997E-2</v>
      </c>
      <c r="H80" s="19">
        <v>-2.9916999999999999E-2</v>
      </c>
      <c r="I80" s="19">
        <v>0.42940600000000001</v>
      </c>
      <c r="J80" s="19">
        <v>0.59045700000000001</v>
      </c>
      <c r="K80" s="19">
        <v>0.83681300000000003</v>
      </c>
      <c r="L80" s="19">
        <v>-0.38871</v>
      </c>
      <c r="M80" s="19">
        <v>-0.234655</v>
      </c>
      <c r="N80" s="19">
        <v>-8.8648000000000005E-2</v>
      </c>
      <c r="O80" s="19">
        <v>0.355796</v>
      </c>
      <c r="P80" s="19">
        <v>-4.7289999999999999E-2</v>
      </c>
      <c r="Q80" s="19">
        <v>0.47704400000000002</v>
      </c>
      <c r="R80" s="19">
        <v>0.120006</v>
      </c>
      <c r="S80" s="19">
        <v>-0.27287899999999998</v>
      </c>
      <c r="T80" s="19">
        <v>-0.18884500000000001</v>
      </c>
      <c r="U80" s="19">
        <v>5.3374999999999999E-2</v>
      </c>
      <c r="V80" s="19">
        <v>0.18095</v>
      </c>
      <c r="W80" s="19">
        <v>-0.58856600000000003</v>
      </c>
      <c r="X80" s="19">
        <v>-0.97687199999999996</v>
      </c>
      <c r="Y80" s="19">
        <v>0.90417999999999998</v>
      </c>
      <c r="Z80" s="19">
        <v>0.323154</v>
      </c>
      <c r="AA80" s="19">
        <v>0.608491</v>
      </c>
      <c r="AB80" s="19">
        <v>2.4632999999999999E-2</v>
      </c>
      <c r="AC80" s="19">
        <v>-0.23003000000000001</v>
      </c>
      <c r="AD80" s="19">
        <v>8.1969999999999994E-3</v>
      </c>
      <c r="AE80" s="19">
        <v>0.62376399999999999</v>
      </c>
      <c r="AF80" s="19">
        <v>0.44845699999999999</v>
      </c>
      <c r="AG80" s="19">
        <v>-0.137798</v>
      </c>
      <c r="AH80" s="19">
        <v>0.66504200000000002</v>
      </c>
      <c r="AI80" s="19">
        <v>0.16752900000000001</v>
      </c>
      <c r="AJ80" s="19">
        <v>2.0688029999999999</v>
      </c>
      <c r="AK80" s="19">
        <v>1.56877</v>
      </c>
      <c r="AL80" s="19">
        <v>0.17249</v>
      </c>
      <c r="AM80" s="19">
        <v>-0.29993399999999998</v>
      </c>
      <c r="AN80" s="19">
        <v>-1.0638559999999999</v>
      </c>
      <c r="AO80" s="19">
        <v>16.396221000000001</v>
      </c>
      <c r="AP80" s="19">
        <v>14.679258000000001</v>
      </c>
      <c r="AQ80" s="19">
        <v>-0.77921799999999997</v>
      </c>
      <c r="AR80" s="19">
        <v>-0.26571</v>
      </c>
      <c r="AS80" s="19">
        <v>-0.22092800000000001</v>
      </c>
      <c r="AT80" s="19">
        <v>-7.9141000000000003E-2</v>
      </c>
      <c r="AU80" s="19">
        <v>0.41446300000000003</v>
      </c>
      <c r="AV80" s="19">
        <v>-0.34938900000000001</v>
      </c>
      <c r="AW80" s="19">
        <v>1.259002</v>
      </c>
      <c r="AX80" s="19">
        <v>-0.73958400000000002</v>
      </c>
      <c r="AY80" s="19">
        <v>-0.60360599999999998</v>
      </c>
      <c r="AZ80" s="19">
        <v>0.47621200000000002</v>
      </c>
      <c r="BA80" s="19">
        <v>-0.57765299999999997</v>
      </c>
      <c r="BB80" s="19">
        <v>-2.2175220000000002</v>
      </c>
      <c r="BC80" s="19">
        <v>-3.5012409999999998</v>
      </c>
      <c r="BD80" s="19">
        <v>-2.3749389999999999</v>
      </c>
      <c r="BE80" s="19">
        <v>7.2186E-2</v>
      </c>
      <c r="BF80" s="19">
        <v>6.2114999999999997E-2</v>
      </c>
      <c r="BG80" s="19">
        <v>0.93590200000000001</v>
      </c>
      <c r="BH80" s="19">
        <v>-0.154669</v>
      </c>
      <c r="BI80" s="19">
        <v>-0.43596699999999999</v>
      </c>
      <c r="BJ80" s="19">
        <v>9.7893999999999995E-2</v>
      </c>
      <c r="BK80" s="19">
        <v>0.21357899999999999</v>
      </c>
      <c r="BL80" s="19">
        <v>-0.39896999999999999</v>
      </c>
      <c r="BM80" s="19">
        <v>1.032286</v>
      </c>
      <c r="BN80" s="19">
        <v>0.685276</v>
      </c>
      <c r="BO80" s="19">
        <v>8.8859999999999995E-2</v>
      </c>
      <c r="BP80" s="19">
        <v>-0.490593</v>
      </c>
      <c r="BQ80" s="19">
        <v>0.67388400000000004</v>
      </c>
      <c r="BR80" s="19">
        <v>5.9872000000000002E-2</v>
      </c>
      <c r="BS80" s="19">
        <v>0.98272199999999998</v>
      </c>
      <c r="BT80" s="19">
        <v>0.228937</v>
      </c>
      <c r="BU80" s="19">
        <v>-0.38639000000000001</v>
      </c>
      <c r="BV80" s="19">
        <v>-0.48003800000000002</v>
      </c>
      <c r="BW80" s="19">
        <v>-1.4937659999999999</v>
      </c>
      <c r="BX80" s="19">
        <v>-2.3335029999999999</v>
      </c>
      <c r="BY80" s="19">
        <v>-0.29131600000000002</v>
      </c>
      <c r="BZ80" s="19">
        <v>0.62234800000000001</v>
      </c>
      <c r="CA80" s="19">
        <v>0.821438</v>
      </c>
      <c r="CB80" s="19">
        <v>0.18127399999999999</v>
      </c>
      <c r="CC80" s="19">
        <v>0.83547499999999997</v>
      </c>
      <c r="CD80" s="19">
        <v>0.15207499999999999</v>
      </c>
      <c r="CE80" s="19">
        <v>1.432847</v>
      </c>
      <c r="CF80" s="19">
        <v>0.47855300000000001</v>
      </c>
      <c r="CG80" s="19">
        <v>0.49237999999999998</v>
      </c>
      <c r="CH80" s="19">
        <v>1.465695</v>
      </c>
      <c r="CI80" s="19">
        <v>-0.98068599999999995</v>
      </c>
      <c r="CJ80" s="19">
        <v>0.99604000000000004</v>
      </c>
      <c r="CK80" s="19">
        <v>1.6672560000000001</v>
      </c>
      <c r="CL80" s="19">
        <v>-0.28501500000000002</v>
      </c>
      <c r="CM80" s="19">
        <v>0.34225299999999997</v>
      </c>
      <c r="CN80" s="19">
        <v>-0.499834</v>
      </c>
      <c r="CO80" s="19">
        <v>0.66076199999999996</v>
      </c>
      <c r="CP80" s="19">
        <v>1.1157550000000001</v>
      </c>
      <c r="CQ80" s="19">
        <v>-0.42957699999999999</v>
      </c>
      <c r="CR80" s="19">
        <v>1.9080429999999999</v>
      </c>
      <c r="CS80" s="19">
        <v>-3.7168350000000001</v>
      </c>
      <c r="CT80" s="19">
        <v>-1.426034</v>
      </c>
      <c r="CU80" s="19">
        <v>-0.76977799999999996</v>
      </c>
      <c r="CV80" s="19">
        <v>1.093216</v>
      </c>
    </row>
    <row r="81" spans="1:100">
      <c r="A81" s="17">
        <v>44205</v>
      </c>
      <c r="B81" s="18" t="s">
        <v>35</v>
      </c>
      <c r="C81" s="18" t="s">
        <v>140</v>
      </c>
      <c r="D81" s="19">
        <v>8954.4819079999997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4.3374999999999997E-2</v>
      </c>
      <c r="AI81" s="19">
        <v>1.6743920000000001</v>
      </c>
      <c r="AJ81" s="19">
        <v>11.455052999999999</v>
      </c>
      <c r="AK81" s="19">
        <v>35.607644999999998</v>
      </c>
      <c r="AL81" s="19">
        <v>69.533023999999997</v>
      </c>
      <c r="AM81" s="19">
        <v>103.323973</v>
      </c>
      <c r="AN81" s="19">
        <v>150.579565</v>
      </c>
      <c r="AO81" s="19">
        <v>190.32581300000001</v>
      </c>
      <c r="AP81" s="19">
        <v>230.77321699999999</v>
      </c>
      <c r="AQ81" s="19">
        <v>231.53649799999999</v>
      </c>
      <c r="AR81" s="19">
        <v>246.09471199999999</v>
      </c>
      <c r="AS81" s="19">
        <v>256.75112000000001</v>
      </c>
      <c r="AT81" s="19">
        <v>282.56425899999999</v>
      </c>
      <c r="AU81" s="19">
        <v>280.517066</v>
      </c>
      <c r="AV81" s="19">
        <v>306.38726300000002</v>
      </c>
      <c r="AW81" s="19">
        <v>327.89047799999997</v>
      </c>
      <c r="AX81" s="19">
        <v>337.62929400000002</v>
      </c>
      <c r="AY81" s="19">
        <v>369.29443600000002</v>
      </c>
      <c r="AZ81" s="19">
        <v>365.61540600000001</v>
      </c>
      <c r="BA81" s="19">
        <v>357.7604</v>
      </c>
      <c r="BB81" s="19">
        <v>368.04044299999998</v>
      </c>
      <c r="BC81" s="19">
        <v>355.500945</v>
      </c>
      <c r="BD81" s="19">
        <v>360.98508900000002</v>
      </c>
      <c r="BE81" s="19">
        <v>373.46128099999999</v>
      </c>
      <c r="BF81" s="19">
        <v>376.35928100000001</v>
      </c>
      <c r="BG81" s="19">
        <v>354.60439000000002</v>
      </c>
      <c r="BH81" s="19">
        <v>302.39745599999998</v>
      </c>
      <c r="BI81" s="19">
        <v>280.77572500000002</v>
      </c>
      <c r="BJ81" s="19">
        <v>256.47195799999997</v>
      </c>
      <c r="BK81" s="19">
        <v>249.436226</v>
      </c>
      <c r="BL81" s="19">
        <v>235.93928299999999</v>
      </c>
      <c r="BM81" s="19">
        <v>228.18817000000001</v>
      </c>
      <c r="BN81" s="19">
        <v>225.99389400000001</v>
      </c>
      <c r="BO81" s="19">
        <v>212.35737900000001</v>
      </c>
      <c r="BP81" s="19">
        <v>181.125632</v>
      </c>
      <c r="BQ81" s="19">
        <v>154.97029900000001</v>
      </c>
      <c r="BR81" s="19">
        <v>110.694676</v>
      </c>
      <c r="BS81" s="19">
        <v>80.269582999999997</v>
      </c>
      <c r="BT81" s="19">
        <v>51.115637999999997</v>
      </c>
      <c r="BU81" s="19">
        <v>28.543489000000001</v>
      </c>
      <c r="BV81" s="19">
        <v>9.0089299999999994</v>
      </c>
      <c r="BW81" s="19">
        <v>2.3291110000000002</v>
      </c>
      <c r="BX81" s="19">
        <v>0.52659400000000001</v>
      </c>
      <c r="BY81" s="19">
        <v>2.9447000000000001E-2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</row>
    <row r="82" spans="1:100">
      <c r="A82" s="17">
        <v>44205</v>
      </c>
      <c r="B82" s="18" t="s">
        <v>36</v>
      </c>
      <c r="C82" s="18" t="s">
        <v>140</v>
      </c>
      <c r="D82" s="19">
        <v>141915.96369199999</v>
      </c>
      <c r="E82" s="19">
        <v>980.02639899999997</v>
      </c>
      <c r="F82" s="19">
        <v>969.87241600000004</v>
      </c>
      <c r="G82" s="19">
        <v>979.93054600000005</v>
      </c>
      <c r="H82" s="19">
        <v>1013.476353</v>
      </c>
      <c r="I82" s="19">
        <v>1042.6740930000001</v>
      </c>
      <c r="J82" s="19">
        <v>1079.075331</v>
      </c>
      <c r="K82" s="19">
        <v>1123.4454909999999</v>
      </c>
      <c r="L82" s="19">
        <v>1112.404342</v>
      </c>
      <c r="M82" s="19">
        <v>1066.9730979999999</v>
      </c>
      <c r="N82" s="19">
        <v>1043.084435</v>
      </c>
      <c r="O82" s="19">
        <v>1052.520765</v>
      </c>
      <c r="P82" s="19">
        <v>1038.5649969999999</v>
      </c>
      <c r="Q82" s="19">
        <v>1034.0808340000001</v>
      </c>
      <c r="R82" s="19">
        <v>1009.341183</v>
      </c>
      <c r="S82" s="19">
        <v>968.63114900000005</v>
      </c>
      <c r="T82" s="19">
        <v>946.39845500000001</v>
      </c>
      <c r="U82" s="19">
        <v>922.32690200000002</v>
      </c>
      <c r="V82" s="19">
        <v>928.30940799999996</v>
      </c>
      <c r="W82" s="19">
        <v>912.05580699999996</v>
      </c>
      <c r="X82" s="19">
        <v>897.93928800000003</v>
      </c>
      <c r="Y82" s="19">
        <v>923.720686</v>
      </c>
      <c r="Z82" s="19">
        <v>973.47632799999997</v>
      </c>
      <c r="AA82" s="19">
        <v>999.477125</v>
      </c>
      <c r="AB82" s="19">
        <v>986.105549</v>
      </c>
      <c r="AC82" s="19">
        <v>982.97774800000002</v>
      </c>
      <c r="AD82" s="19">
        <v>984.41049899999996</v>
      </c>
      <c r="AE82" s="19">
        <v>1007.672827</v>
      </c>
      <c r="AF82" s="19">
        <v>1049.2737870000001</v>
      </c>
      <c r="AG82" s="19">
        <v>1086.9869739999999</v>
      </c>
      <c r="AH82" s="19">
        <v>1135.6139230000001</v>
      </c>
      <c r="AI82" s="19">
        <v>1168.2846030000001</v>
      </c>
      <c r="AJ82" s="19">
        <v>1118.414796</v>
      </c>
      <c r="AK82" s="19">
        <v>1059.45947</v>
      </c>
      <c r="AL82" s="19">
        <v>985.96970299999998</v>
      </c>
      <c r="AM82" s="19">
        <v>933.74536499999999</v>
      </c>
      <c r="AN82" s="19">
        <v>912.77582199999995</v>
      </c>
      <c r="AO82" s="19">
        <v>882.61011299999996</v>
      </c>
      <c r="AP82" s="19">
        <v>844.73200299999996</v>
      </c>
      <c r="AQ82" s="19">
        <v>880.22550699999999</v>
      </c>
      <c r="AR82" s="19">
        <v>864.545163</v>
      </c>
      <c r="AS82" s="19">
        <v>880.12924199999998</v>
      </c>
      <c r="AT82" s="19">
        <v>914.11905300000001</v>
      </c>
      <c r="AU82" s="19">
        <v>969.99710000000005</v>
      </c>
      <c r="AV82" s="19">
        <v>1027.946657</v>
      </c>
      <c r="AW82" s="19">
        <v>1055.329465</v>
      </c>
      <c r="AX82" s="19">
        <v>1074.302455</v>
      </c>
      <c r="AY82" s="19">
        <v>1136.3679890000001</v>
      </c>
      <c r="AZ82" s="19">
        <v>1144.884904</v>
      </c>
      <c r="BA82" s="19">
        <v>1111.1353240000001</v>
      </c>
      <c r="BB82" s="19">
        <v>1095.0515089999999</v>
      </c>
      <c r="BC82" s="19">
        <v>1057.7367609999999</v>
      </c>
      <c r="BD82" s="19">
        <v>1012.048766</v>
      </c>
      <c r="BE82" s="19">
        <v>1002.746571</v>
      </c>
      <c r="BF82" s="19">
        <v>1001.349587</v>
      </c>
      <c r="BG82" s="19">
        <v>966.06316400000003</v>
      </c>
      <c r="BH82" s="19">
        <v>943.14508899999998</v>
      </c>
      <c r="BI82" s="19">
        <v>948.13872300000003</v>
      </c>
      <c r="BJ82" s="19">
        <v>1019.173435</v>
      </c>
      <c r="BK82" s="19">
        <v>1045.044204</v>
      </c>
      <c r="BL82" s="19">
        <v>1059.6819230000001</v>
      </c>
      <c r="BM82" s="19">
        <v>1143.164027</v>
      </c>
      <c r="BN82" s="19">
        <v>1216.6960770000001</v>
      </c>
      <c r="BO82" s="19">
        <v>1296.3274799999999</v>
      </c>
      <c r="BP82" s="19">
        <v>1352.8042869999999</v>
      </c>
      <c r="BQ82" s="19">
        <v>1456.46982</v>
      </c>
      <c r="BR82" s="19">
        <v>1585.5983140000001</v>
      </c>
      <c r="BS82" s="19">
        <v>1715.59283</v>
      </c>
      <c r="BT82" s="19">
        <v>1866.6940609999999</v>
      </c>
      <c r="BU82" s="19">
        <v>1976.2206960000001</v>
      </c>
      <c r="BV82" s="19">
        <v>2041.1744180000001</v>
      </c>
      <c r="BW82" s="19">
        <v>2072.3990560000002</v>
      </c>
      <c r="BX82" s="19">
        <v>2052.9917700000001</v>
      </c>
      <c r="BY82" s="19">
        <v>2047.491681</v>
      </c>
      <c r="BZ82" s="19">
        <v>2109.2060919999999</v>
      </c>
      <c r="CA82" s="19">
        <v>2189.4178440000001</v>
      </c>
      <c r="CB82" s="19">
        <v>2273.2646570000002</v>
      </c>
      <c r="CC82" s="19">
        <v>2300.5266069999998</v>
      </c>
      <c r="CD82" s="19">
        <v>2374.7547829999999</v>
      </c>
      <c r="CE82" s="19">
        <v>2392.073453</v>
      </c>
      <c r="CF82" s="19">
        <v>2365.985666</v>
      </c>
      <c r="CG82" s="19">
        <v>2364.3639640000001</v>
      </c>
      <c r="CH82" s="19">
        <v>2350.5836720000002</v>
      </c>
      <c r="CI82" s="19">
        <v>2371.0904350000001</v>
      </c>
      <c r="CJ82" s="19">
        <v>2360.4564089999999</v>
      </c>
      <c r="CK82" s="19">
        <v>2333.0438549999999</v>
      </c>
      <c r="CL82" s="19">
        <v>2372.1764969999999</v>
      </c>
      <c r="CM82" s="19">
        <v>2520.7499739999998</v>
      </c>
      <c r="CN82" s="19">
        <v>2678.1858130000001</v>
      </c>
      <c r="CO82" s="19">
        <v>2842.3187389999998</v>
      </c>
      <c r="CP82" s="19">
        <v>2950.0870359999999</v>
      </c>
      <c r="CQ82" s="19">
        <v>3039.89462</v>
      </c>
      <c r="CR82" s="19">
        <v>3124.820952</v>
      </c>
      <c r="CS82" s="19">
        <v>3172.0709499999998</v>
      </c>
      <c r="CT82" s="19">
        <v>3160.135487</v>
      </c>
      <c r="CU82" s="19">
        <v>3086.7484880000002</v>
      </c>
      <c r="CV82" s="19">
        <v>2994.3819789999998</v>
      </c>
    </row>
    <row r="83" spans="1:100">
      <c r="A83" s="17">
        <v>44206</v>
      </c>
      <c r="B83" s="18" t="s">
        <v>28</v>
      </c>
      <c r="C83" s="18" t="s">
        <v>140</v>
      </c>
      <c r="D83" s="19">
        <v>784.99681999999996</v>
      </c>
      <c r="E83" s="19">
        <v>8.5565130000000007</v>
      </c>
      <c r="F83" s="19">
        <v>8.5190199999999994</v>
      </c>
      <c r="G83" s="19">
        <v>8.5296470000000006</v>
      </c>
      <c r="H83" s="19">
        <v>8.5449260000000002</v>
      </c>
      <c r="I83" s="19">
        <v>8.4920620000000007</v>
      </c>
      <c r="J83" s="19">
        <v>8.2696839999999998</v>
      </c>
      <c r="K83" s="19">
        <v>8.2761460000000007</v>
      </c>
      <c r="L83" s="19">
        <v>8.2945430000000009</v>
      </c>
      <c r="M83" s="19">
        <v>8.4125180000000004</v>
      </c>
      <c r="N83" s="19">
        <v>8.2791099999999993</v>
      </c>
      <c r="O83" s="19">
        <v>8.3585379999999994</v>
      </c>
      <c r="P83" s="19">
        <v>8.5206809999999997</v>
      </c>
      <c r="Q83" s="19">
        <v>8.5259509999999992</v>
      </c>
      <c r="R83" s="19">
        <v>8.534948</v>
      </c>
      <c r="S83" s="19">
        <v>8.5121959999999994</v>
      </c>
      <c r="T83" s="19">
        <v>8.5240950000000009</v>
      </c>
      <c r="U83" s="19">
        <v>8.5196229999999993</v>
      </c>
      <c r="V83" s="19">
        <v>8.5075120000000002</v>
      </c>
      <c r="W83" s="19">
        <v>8.5528600000000008</v>
      </c>
      <c r="X83" s="19">
        <v>8.5191979999999994</v>
      </c>
      <c r="Y83" s="19">
        <v>8.473236</v>
      </c>
      <c r="Z83" s="19">
        <v>8.2873269999999994</v>
      </c>
      <c r="AA83" s="19">
        <v>8.299709</v>
      </c>
      <c r="AB83" s="19">
        <v>8.3979149999999994</v>
      </c>
      <c r="AC83" s="19">
        <v>8.4988790000000005</v>
      </c>
      <c r="AD83" s="19">
        <v>8.3223699999999994</v>
      </c>
      <c r="AE83" s="19">
        <v>8.5090369999999993</v>
      </c>
      <c r="AF83" s="19">
        <v>8.5636880000000009</v>
      </c>
      <c r="AG83" s="19">
        <v>8.5996299999999994</v>
      </c>
      <c r="AH83" s="19">
        <v>8.5891319999999993</v>
      </c>
      <c r="AI83" s="19">
        <v>8.6237820000000003</v>
      </c>
      <c r="AJ83" s="19">
        <v>8.5117949999999993</v>
      </c>
      <c r="AK83" s="19">
        <v>8.2739229999999999</v>
      </c>
      <c r="AL83" s="19">
        <v>8.2767870000000006</v>
      </c>
      <c r="AM83" s="19">
        <v>8.2540659999999999</v>
      </c>
      <c r="AN83" s="19">
        <v>7.8837120000000001</v>
      </c>
      <c r="AO83" s="19">
        <v>7.8710290000000001</v>
      </c>
      <c r="AP83" s="19">
        <v>7.8751189999999998</v>
      </c>
      <c r="AQ83" s="19">
        <v>7.8904610000000002</v>
      </c>
      <c r="AR83" s="19">
        <v>8.2221340000000005</v>
      </c>
      <c r="AS83" s="19">
        <v>8.2637809999999998</v>
      </c>
      <c r="AT83" s="19">
        <v>8.2582140000000006</v>
      </c>
      <c r="AU83" s="19">
        <v>8.2607189999999999</v>
      </c>
      <c r="AV83" s="19">
        <v>8.2554280000000002</v>
      </c>
      <c r="AW83" s="19">
        <v>8.2640899999999995</v>
      </c>
      <c r="AX83" s="19">
        <v>8.2550749999999997</v>
      </c>
      <c r="AY83" s="19">
        <v>8.2587499999999991</v>
      </c>
      <c r="AZ83" s="19">
        <v>8.2653149999999993</v>
      </c>
      <c r="BA83" s="19">
        <v>8.2732659999999996</v>
      </c>
      <c r="BB83" s="19">
        <v>8.2761619999999994</v>
      </c>
      <c r="BC83" s="19">
        <v>8.2606990000000007</v>
      </c>
      <c r="BD83" s="19">
        <v>8.2758199999999995</v>
      </c>
      <c r="BE83" s="19">
        <v>8.2705859999999998</v>
      </c>
      <c r="BF83" s="19">
        <v>8.2827169999999999</v>
      </c>
      <c r="BG83" s="19">
        <v>8.2802629999999997</v>
      </c>
      <c r="BH83" s="19">
        <v>8.0347539999999995</v>
      </c>
      <c r="BI83" s="19">
        <v>7.8098000000000001</v>
      </c>
      <c r="BJ83" s="19">
        <v>7.5644470000000004</v>
      </c>
      <c r="BK83" s="19">
        <v>7.5680949999999996</v>
      </c>
      <c r="BL83" s="19">
        <v>7.5612880000000002</v>
      </c>
      <c r="BM83" s="19">
        <v>7.5708929999999999</v>
      </c>
      <c r="BN83" s="19">
        <v>7.6817869999999999</v>
      </c>
      <c r="BO83" s="19">
        <v>7.8974359999999999</v>
      </c>
      <c r="BP83" s="19">
        <v>7.9122149999999998</v>
      </c>
      <c r="BQ83" s="19">
        <v>7.921303</v>
      </c>
      <c r="BR83" s="19">
        <v>7.99946</v>
      </c>
      <c r="BS83" s="19">
        <v>8.0250959999999996</v>
      </c>
      <c r="BT83" s="19">
        <v>8.020797</v>
      </c>
      <c r="BU83" s="19">
        <v>8.0218430000000005</v>
      </c>
      <c r="BV83" s="19">
        <v>8.0240609999999997</v>
      </c>
      <c r="BW83" s="19">
        <v>8.0121610000000008</v>
      </c>
      <c r="BX83" s="19">
        <v>7.998132</v>
      </c>
      <c r="BY83" s="19">
        <v>8.0069149999999993</v>
      </c>
      <c r="BZ83" s="19">
        <v>8.0089179999999995</v>
      </c>
      <c r="CA83" s="19">
        <v>8.0063549999999992</v>
      </c>
      <c r="CB83" s="19">
        <v>8.0040089999999999</v>
      </c>
      <c r="CC83" s="19">
        <v>8.0092979999999994</v>
      </c>
      <c r="CD83" s="19">
        <v>8.0025429999999993</v>
      </c>
      <c r="CE83" s="19">
        <v>7.9988619999999999</v>
      </c>
      <c r="CF83" s="19">
        <v>8.0048239999999993</v>
      </c>
      <c r="CG83" s="19">
        <v>7.9909600000000003</v>
      </c>
      <c r="CH83" s="19">
        <v>7.995622</v>
      </c>
      <c r="CI83" s="19">
        <v>7.9954999999999998</v>
      </c>
      <c r="CJ83" s="19">
        <v>7.9897270000000002</v>
      </c>
      <c r="CK83" s="19">
        <v>7.9960570000000004</v>
      </c>
      <c r="CL83" s="19">
        <v>7.9860379999999997</v>
      </c>
      <c r="CM83" s="19">
        <v>7.9929649999999999</v>
      </c>
      <c r="CN83" s="19">
        <v>7.9929750000000004</v>
      </c>
      <c r="CO83" s="19">
        <v>7.9922050000000002</v>
      </c>
      <c r="CP83" s="19">
        <v>7.9733520000000002</v>
      </c>
      <c r="CQ83" s="19">
        <v>7.977589</v>
      </c>
      <c r="CR83" s="19">
        <v>7.986192</v>
      </c>
      <c r="CS83" s="19">
        <v>7.9903259999999996</v>
      </c>
      <c r="CT83" s="19">
        <v>7.9990199999999998</v>
      </c>
      <c r="CU83" s="19">
        <v>8.0003130000000002</v>
      </c>
      <c r="CV83" s="19">
        <v>7.9983000000000004</v>
      </c>
    </row>
    <row r="84" spans="1:100">
      <c r="A84" s="17">
        <v>44206</v>
      </c>
      <c r="B84" s="18" t="s">
        <v>29</v>
      </c>
      <c r="C84" s="18" t="s">
        <v>140</v>
      </c>
      <c r="D84" s="19">
        <v>243306.53940800001</v>
      </c>
      <c r="E84" s="19">
        <v>2227.0495150000002</v>
      </c>
      <c r="F84" s="19">
        <v>2242.5390659999998</v>
      </c>
      <c r="G84" s="19">
        <v>2221.805824</v>
      </c>
      <c r="H84" s="19">
        <v>2198.7887340000002</v>
      </c>
      <c r="I84" s="19">
        <v>2196.3436839999999</v>
      </c>
      <c r="J84" s="19">
        <v>2145.8504320000002</v>
      </c>
      <c r="K84" s="19">
        <v>2089.0419769999999</v>
      </c>
      <c r="L84" s="19">
        <v>2029.735803</v>
      </c>
      <c r="M84" s="19">
        <v>1956.4754559999999</v>
      </c>
      <c r="N84" s="19">
        <v>1902.933565</v>
      </c>
      <c r="O84" s="19">
        <v>1870.795065</v>
      </c>
      <c r="P84" s="19">
        <v>1860.705195</v>
      </c>
      <c r="Q84" s="19">
        <v>1887.4464559999999</v>
      </c>
      <c r="R84" s="19">
        <v>1933.3959440000001</v>
      </c>
      <c r="S84" s="19">
        <v>1937.1116529999999</v>
      </c>
      <c r="T84" s="19">
        <v>1919.985852</v>
      </c>
      <c r="U84" s="19">
        <v>1924.2013449999999</v>
      </c>
      <c r="V84" s="19">
        <v>1941.4287790000001</v>
      </c>
      <c r="W84" s="19">
        <v>1957.2645680000001</v>
      </c>
      <c r="X84" s="19">
        <v>1984.730372</v>
      </c>
      <c r="Y84" s="19">
        <v>2080.5794839999999</v>
      </c>
      <c r="Z84" s="19">
        <v>2199.193315</v>
      </c>
      <c r="AA84" s="19">
        <v>2247.6914419999998</v>
      </c>
      <c r="AB84" s="19">
        <v>2223.480724</v>
      </c>
      <c r="AC84" s="19">
        <v>2195.117792</v>
      </c>
      <c r="AD84" s="19">
        <v>2264.0210480000001</v>
      </c>
      <c r="AE84" s="19">
        <v>2308.1839329999998</v>
      </c>
      <c r="AF84" s="19">
        <v>2339.0482459999998</v>
      </c>
      <c r="AG84" s="19">
        <v>2369.2346969999999</v>
      </c>
      <c r="AH84" s="19">
        <v>2432.621365</v>
      </c>
      <c r="AI84" s="19">
        <v>2473.4963750000002</v>
      </c>
      <c r="AJ84" s="19">
        <v>2504.5682940000002</v>
      </c>
      <c r="AK84" s="19">
        <v>2564.9929860000002</v>
      </c>
      <c r="AL84" s="19">
        <v>2650.0646929999998</v>
      </c>
      <c r="AM84" s="19">
        <v>2694.9574069999999</v>
      </c>
      <c r="AN84" s="19">
        <v>2701.8722600000001</v>
      </c>
      <c r="AO84" s="19">
        <v>2681.9361159999999</v>
      </c>
      <c r="AP84" s="19">
        <v>2681.0075499999998</v>
      </c>
      <c r="AQ84" s="19">
        <v>2690.5564840000002</v>
      </c>
      <c r="AR84" s="19">
        <v>2698.1458779999998</v>
      </c>
      <c r="AS84" s="19">
        <v>2700.2023909999998</v>
      </c>
      <c r="AT84" s="19">
        <v>2707.1127919999999</v>
      </c>
      <c r="AU84" s="19">
        <v>2735.8674070000002</v>
      </c>
      <c r="AV84" s="19">
        <v>2772.3704210000001</v>
      </c>
      <c r="AW84" s="19">
        <v>2817.835435</v>
      </c>
      <c r="AX84" s="19">
        <v>2829.943319</v>
      </c>
      <c r="AY84" s="19">
        <v>2830.1280590000001</v>
      </c>
      <c r="AZ84" s="19">
        <v>2834.2345270000001</v>
      </c>
      <c r="BA84" s="19">
        <v>2819.7982499999998</v>
      </c>
      <c r="BB84" s="19">
        <v>2805.8860639999998</v>
      </c>
      <c r="BC84" s="19">
        <v>2812.5298630000002</v>
      </c>
      <c r="BD84" s="19">
        <v>2815.6617030000002</v>
      </c>
      <c r="BE84" s="19">
        <v>2799.462939</v>
      </c>
      <c r="BF84" s="19">
        <v>2832.5830019999999</v>
      </c>
      <c r="BG84" s="19">
        <v>2823.0774310000002</v>
      </c>
      <c r="BH84" s="19">
        <v>2829.3646939999999</v>
      </c>
      <c r="BI84" s="19">
        <v>2836.877367</v>
      </c>
      <c r="BJ84" s="19">
        <v>2838.1197189999998</v>
      </c>
      <c r="BK84" s="19">
        <v>2830.1723059999999</v>
      </c>
      <c r="BL84" s="19">
        <v>2843.4183969999999</v>
      </c>
      <c r="BM84" s="19">
        <v>2847.8094059999999</v>
      </c>
      <c r="BN84" s="19">
        <v>2855.3241520000001</v>
      </c>
      <c r="BO84" s="19">
        <v>2856.6660040000002</v>
      </c>
      <c r="BP84" s="19">
        <v>2868.3089100000002</v>
      </c>
      <c r="BQ84" s="19">
        <v>2835.131335</v>
      </c>
      <c r="BR84" s="19">
        <v>2810.5347099999999</v>
      </c>
      <c r="BS84" s="19">
        <v>2775.8808009999998</v>
      </c>
      <c r="BT84" s="19">
        <v>2734.065814</v>
      </c>
      <c r="BU84" s="19">
        <v>2690.5610590000001</v>
      </c>
      <c r="BV84" s="19">
        <v>2678.7602929999998</v>
      </c>
      <c r="BW84" s="19">
        <v>2680.9105789999999</v>
      </c>
      <c r="BX84" s="19">
        <v>2669.2565719999998</v>
      </c>
      <c r="BY84" s="19">
        <v>2668.3201170000002</v>
      </c>
      <c r="BZ84" s="19">
        <v>2668.0196030000002</v>
      </c>
      <c r="CA84" s="19">
        <v>2670.4994120000001</v>
      </c>
      <c r="CB84" s="19">
        <v>2673.5539349999999</v>
      </c>
      <c r="CC84" s="19">
        <v>2699.2190409999998</v>
      </c>
      <c r="CD84" s="19">
        <v>2710.0801940000001</v>
      </c>
      <c r="CE84" s="19">
        <v>2707.2164379999999</v>
      </c>
      <c r="CF84" s="19">
        <v>2708.7676879999999</v>
      </c>
      <c r="CG84" s="19">
        <v>2712.9336490000001</v>
      </c>
      <c r="CH84" s="19">
        <v>2700.298135</v>
      </c>
      <c r="CI84" s="19">
        <v>2679.1551380000001</v>
      </c>
      <c r="CJ84" s="19">
        <v>2658.831533</v>
      </c>
      <c r="CK84" s="19">
        <v>2652.5076869999998</v>
      </c>
      <c r="CL84" s="19">
        <v>2649.4343370000001</v>
      </c>
      <c r="CM84" s="19">
        <v>2650.6276469999998</v>
      </c>
      <c r="CN84" s="19">
        <v>2659.997492</v>
      </c>
      <c r="CO84" s="19">
        <v>2678.9568920000002</v>
      </c>
      <c r="CP84" s="19">
        <v>2665.2360290000001</v>
      </c>
      <c r="CQ84" s="19">
        <v>2662.5516419999999</v>
      </c>
      <c r="CR84" s="19">
        <v>2673.5035590000002</v>
      </c>
      <c r="CS84" s="19">
        <v>2707.327421</v>
      </c>
      <c r="CT84" s="19">
        <v>2725.3684790000002</v>
      </c>
      <c r="CU84" s="19">
        <v>2737.5270909999999</v>
      </c>
      <c r="CV84" s="19">
        <v>2740.351154</v>
      </c>
    </row>
    <row r="85" spans="1:100">
      <c r="A85" s="17">
        <v>44206</v>
      </c>
      <c r="B85" s="18" t="s">
        <v>30</v>
      </c>
      <c r="C85" s="18" t="s">
        <v>140</v>
      </c>
      <c r="D85" s="19">
        <v>68356.052861999997</v>
      </c>
      <c r="E85" s="19">
        <v>176.19560200000001</v>
      </c>
      <c r="F85" s="19">
        <v>174.30508800000001</v>
      </c>
      <c r="G85" s="19">
        <v>174.74027000000001</v>
      </c>
      <c r="H85" s="19">
        <v>176.357358</v>
      </c>
      <c r="I85" s="19">
        <v>178.72842199999999</v>
      </c>
      <c r="J85" s="19">
        <v>177.29547600000001</v>
      </c>
      <c r="K85" s="19">
        <v>176.41467499999999</v>
      </c>
      <c r="L85" s="19">
        <v>176.40679900000001</v>
      </c>
      <c r="M85" s="19">
        <v>176.550937</v>
      </c>
      <c r="N85" s="19">
        <v>175.92880600000001</v>
      </c>
      <c r="O85" s="19">
        <v>175.957761</v>
      </c>
      <c r="P85" s="19">
        <v>178.255021</v>
      </c>
      <c r="Q85" s="19">
        <v>179.33977100000001</v>
      </c>
      <c r="R85" s="19">
        <v>185.97753</v>
      </c>
      <c r="S85" s="19">
        <v>190.80730600000001</v>
      </c>
      <c r="T85" s="19">
        <v>195.55586</v>
      </c>
      <c r="U85" s="19">
        <v>206.52710200000001</v>
      </c>
      <c r="V85" s="19">
        <v>216.48629500000001</v>
      </c>
      <c r="W85" s="19">
        <v>220.30927600000001</v>
      </c>
      <c r="X85" s="19">
        <v>223.58111</v>
      </c>
      <c r="Y85" s="19">
        <v>249.13679300000001</v>
      </c>
      <c r="Z85" s="19">
        <v>293.97439200000002</v>
      </c>
      <c r="AA85" s="19">
        <v>366.02869700000002</v>
      </c>
      <c r="AB85" s="19">
        <v>443.482688</v>
      </c>
      <c r="AC85" s="19">
        <v>513.86757</v>
      </c>
      <c r="AD85" s="19">
        <v>542.54030999999998</v>
      </c>
      <c r="AE85" s="19">
        <v>551.238518</v>
      </c>
      <c r="AF85" s="19">
        <v>554.46842200000003</v>
      </c>
      <c r="AG85" s="19">
        <v>557.47930599999995</v>
      </c>
      <c r="AH85" s="19">
        <v>555.72456499999998</v>
      </c>
      <c r="AI85" s="19">
        <v>551.19374300000004</v>
      </c>
      <c r="AJ85" s="19">
        <v>553.20562800000005</v>
      </c>
      <c r="AK85" s="19">
        <v>554.37924799999996</v>
      </c>
      <c r="AL85" s="19">
        <v>558.34914500000002</v>
      </c>
      <c r="AM85" s="19">
        <v>557.16152299999999</v>
      </c>
      <c r="AN85" s="19">
        <v>564.70567300000005</v>
      </c>
      <c r="AO85" s="19">
        <v>579.58856300000002</v>
      </c>
      <c r="AP85" s="19">
        <v>578.17819899999995</v>
      </c>
      <c r="AQ85" s="19">
        <v>582.37242900000001</v>
      </c>
      <c r="AR85" s="19">
        <v>586.91030999999998</v>
      </c>
      <c r="AS85" s="19">
        <v>604.32275700000002</v>
      </c>
      <c r="AT85" s="19">
        <v>609.08186799999999</v>
      </c>
      <c r="AU85" s="19">
        <v>594.29485399999999</v>
      </c>
      <c r="AV85" s="19">
        <v>591.99428899999998</v>
      </c>
      <c r="AW85" s="19">
        <v>587.90765799999997</v>
      </c>
      <c r="AX85" s="19">
        <v>590.21475399999997</v>
      </c>
      <c r="AY85" s="19">
        <v>607.943848</v>
      </c>
      <c r="AZ85" s="19">
        <v>681.00684000000001</v>
      </c>
      <c r="BA85" s="19">
        <v>780.77424900000005</v>
      </c>
      <c r="BB85" s="19">
        <v>827.11486500000001</v>
      </c>
      <c r="BC85" s="19">
        <v>867.00548800000001</v>
      </c>
      <c r="BD85" s="19">
        <v>888.60580800000002</v>
      </c>
      <c r="BE85" s="19">
        <v>918.82288600000004</v>
      </c>
      <c r="BF85" s="19">
        <v>901.26262199999996</v>
      </c>
      <c r="BG85" s="19">
        <v>934.33636899999999</v>
      </c>
      <c r="BH85" s="19">
        <v>954.00511700000004</v>
      </c>
      <c r="BI85" s="19">
        <v>927.24943199999996</v>
      </c>
      <c r="BJ85" s="19">
        <v>923.60679800000003</v>
      </c>
      <c r="BK85" s="19">
        <v>931.09781899999996</v>
      </c>
      <c r="BL85" s="19">
        <v>900.09219599999994</v>
      </c>
      <c r="BM85" s="19">
        <v>891.88586499999997</v>
      </c>
      <c r="BN85" s="19">
        <v>895.96418500000004</v>
      </c>
      <c r="BO85" s="19">
        <v>886.66176800000005</v>
      </c>
      <c r="BP85" s="19">
        <v>940.32753300000002</v>
      </c>
      <c r="BQ85" s="19">
        <v>959.99619399999995</v>
      </c>
      <c r="BR85" s="19">
        <v>1005.415717</v>
      </c>
      <c r="BS85" s="19">
        <v>1064.536897</v>
      </c>
      <c r="BT85" s="19">
        <v>1141.3347859999999</v>
      </c>
      <c r="BU85" s="19">
        <v>1185.3920310000001</v>
      </c>
      <c r="BV85" s="19">
        <v>1225.228175</v>
      </c>
      <c r="BW85" s="19">
        <v>1310.1450130000001</v>
      </c>
      <c r="BX85" s="19">
        <v>1418.030884</v>
      </c>
      <c r="BY85" s="19">
        <v>1509.8503270000001</v>
      </c>
      <c r="BZ85" s="19">
        <v>1521.0575859999999</v>
      </c>
      <c r="CA85" s="19">
        <v>1500.615106</v>
      </c>
      <c r="CB85" s="19">
        <v>1477.3094719999999</v>
      </c>
      <c r="CC85" s="19">
        <v>1407.400259</v>
      </c>
      <c r="CD85" s="19">
        <v>1335.197433</v>
      </c>
      <c r="CE85" s="19">
        <v>1280.3830869999999</v>
      </c>
      <c r="CF85" s="19">
        <v>1224.601856</v>
      </c>
      <c r="CG85" s="19">
        <v>1246.5466879999999</v>
      </c>
      <c r="CH85" s="19">
        <v>1229.775891</v>
      </c>
      <c r="CI85" s="19">
        <v>1166.8046589999999</v>
      </c>
      <c r="CJ85" s="19">
        <v>1077.1649299999999</v>
      </c>
      <c r="CK85" s="19">
        <v>1040.730712</v>
      </c>
      <c r="CL85" s="19">
        <v>1011.052874</v>
      </c>
      <c r="CM85" s="19">
        <v>974.26608399999998</v>
      </c>
      <c r="CN85" s="19">
        <v>954.94921299999999</v>
      </c>
      <c r="CO85" s="19">
        <v>919.40326100000004</v>
      </c>
      <c r="CP85" s="19">
        <v>874.46759699999996</v>
      </c>
      <c r="CQ85" s="19">
        <v>795.60925899999995</v>
      </c>
      <c r="CR85" s="19">
        <v>756.95934999999997</v>
      </c>
      <c r="CS85" s="19">
        <v>706.863519</v>
      </c>
      <c r="CT85" s="19">
        <v>639.92319499999996</v>
      </c>
      <c r="CU85" s="19">
        <v>576.68920900000001</v>
      </c>
      <c r="CV85" s="19">
        <v>553.06554300000005</v>
      </c>
    </row>
    <row r="86" spans="1:100">
      <c r="A86" s="17">
        <v>44206</v>
      </c>
      <c r="B86" s="18" t="s">
        <v>31</v>
      </c>
      <c r="C86" s="18" t="s">
        <v>140</v>
      </c>
      <c r="D86" s="19">
        <v>494583.384081</v>
      </c>
      <c r="E86" s="19">
        <v>3788.878404</v>
      </c>
      <c r="F86" s="19">
        <v>3883.0771370000002</v>
      </c>
      <c r="G86" s="19">
        <v>3859.2734959999998</v>
      </c>
      <c r="H86" s="19">
        <v>3890.749339</v>
      </c>
      <c r="I86" s="19">
        <v>3860.155722</v>
      </c>
      <c r="J86" s="19">
        <v>3793.5208109999999</v>
      </c>
      <c r="K86" s="19">
        <v>3737.5211880000002</v>
      </c>
      <c r="L86" s="19">
        <v>3679.1687919999999</v>
      </c>
      <c r="M86" s="19">
        <v>3634.1516889999998</v>
      </c>
      <c r="N86" s="19">
        <v>3607.5744719999998</v>
      </c>
      <c r="O86" s="19">
        <v>3599.5378609999998</v>
      </c>
      <c r="P86" s="19">
        <v>3659.6554230000002</v>
      </c>
      <c r="Q86" s="19">
        <v>3706.0095150000002</v>
      </c>
      <c r="R86" s="19">
        <v>3702.5805409999998</v>
      </c>
      <c r="S86" s="19">
        <v>3693.6737670000002</v>
      </c>
      <c r="T86" s="19">
        <v>3695.5115190000001</v>
      </c>
      <c r="U86" s="19">
        <v>3704.5196110000002</v>
      </c>
      <c r="V86" s="19">
        <v>3732.3493910000002</v>
      </c>
      <c r="W86" s="19">
        <v>3725.9648010000001</v>
      </c>
      <c r="X86" s="19">
        <v>3809.0588990000001</v>
      </c>
      <c r="Y86" s="19">
        <v>3961.274394</v>
      </c>
      <c r="Z86" s="19">
        <v>3987.621631</v>
      </c>
      <c r="AA86" s="19">
        <v>3983.6180159999999</v>
      </c>
      <c r="AB86" s="19">
        <v>3985.993551</v>
      </c>
      <c r="AC86" s="19">
        <v>4061.6056490000001</v>
      </c>
      <c r="AD86" s="19">
        <v>4103.7915800000001</v>
      </c>
      <c r="AE86" s="19">
        <v>4216.8594659999999</v>
      </c>
      <c r="AF86" s="19">
        <v>4398.9652299999998</v>
      </c>
      <c r="AG86" s="19">
        <v>4572.7282400000004</v>
      </c>
      <c r="AH86" s="19">
        <v>4649.7173750000002</v>
      </c>
      <c r="AI86" s="19">
        <v>4666.1646110000001</v>
      </c>
      <c r="AJ86" s="19">
        <v>4710.105055</v>
      </c>
      <c r="AK86" s="19">
        <v>4794.6213230000003</v>
      </c>
      <c r="AL86" s="19">
        <v>4884.4028170000001</v>
      </c>
      <c r="AM86" s="19">
        <v>4960.4697340000002</v>
      </c>
      <c r="AN86" s="19">
        <v>5075.0785990000004</v>
      </c>
      <c r="AO86" s="19">
        <v>5203.0641370000003</v>
      </c>
      <c r="AP86" s="19">
        <v>5299.3855860000003</v>
      </c>
      <c r="AQ86" s="19">
        <v>5385.7795530000003</v>
      </c>
      <c r="AR86" s="19">
        <v>5418.4839620000002</v>
      </c>
      <c r="AS86" s="19">
        <v>5501.3346940000001</v>
      </c>
      <c r="AT86" s="19">
        <v>5523.6048010000004</v>
      </c>
      <c r="AU86" s="19">
        <v>5516.3207970000003</v>
      </c>
      <c r="AV86" s="19">
        <v>5470.5133560000004</v>
      </c>
      <c r="AW86" s="19">
        <v>5494.8066330000001</v>
      </c>
      <c r="AX86" s="19">
        <v>5557.6526640000002</v>
      </c>
      <c r="AY86" s="19">
        <v>5593.7936490000002</v>
      </c>
      <c r="AZ86" s="19">
        <v>5597.263833</v>
      </c>
      <c r="BA86" s="19">
        <v>5617.4193699999996</v>
      </c>
      <c r="BB86" s="19">
        <v>5609.277932</v>
      </c>
      <c r="BC86" s="19">
        <v>5622.9637169999996</v>
      </c>
      <c r="BD86" s="19">
        <v>5653.8984259999997</v>
      </c>
      <c r="BE86" s="19">
        <v>5618.830258</v>
      </c>
      <c r="BF86" s="19">
        <v>5627.6177079999998</v>
      </c>
      <c r="BG86" s="19">
        <v>5614.1215359999997</v>
      </c>
      <c r="BH86" s="19">
        <v>5616.7180230000004</v>
      </c>
      <c r="BI86" s="19">
        <v>5625.8864569999996</v>
      </c>
      <c r="BJ86" s="19">
        <v>5659.8664980000003</v>
      </c>
      <c r="BK86" s="19">
        <v>5631.9023129999996</v>
      </c>
      <c r="BL86" s="19">
        <v>5660.1929769999997</v>
      </c>
      <c r="BM86" s="19">
        <v>5708.5124660000001</v>
      </c>
      <c r="BN86" s="19">
        <v>5754.8912419999997</v>
      </c>
      <c r="BO86" s="19">
        <v>5764.986664</v>
      </c>
      <c r="BP86" s="19">
        <v>5745.2129130000003</v>
      </c>
      <c r="BQ86" s="19">
        <v>5770.4810239999997</v>
      </c>
      <c r="BR86" s="19">
        <v>5849.9471199999998</v>
      </c>
      <c r="BS86" s="19">
        <v>5894.8381120000004</v>
      </c>
      <c r="BT86" s="19">
        <v>5966.159455</v>
      </c>
      <c r="BU86" s="19">
        <v>6002.5759550000002</v>
      </c>
      <c r="BV86" s="19">
        <v>6117.9136170000002</v>
      </c>
      <c r="BW86" s="19">
        <v>6166.0126330000003</v>
      </c>
      <c r="BX86" s="19">
        <v>6180.7217330000003</v>
      </c>
      <c r="BY86" s="19">
        <v>6242.554032</v>
      </c>
      <c r="BZ86" s="19">
        <v>6242.9091109999999</v>
      </c>
      <c r="CA86" s="19">
        <v>6267.8296499999997</v>
      </c>
      <c r="CB86" s="19">
        <v>6278.9924620000002</v>
      </c>
      <c r="CC86" s="19">
        <v>6304.4372080000003</v>
      </c>
      <c r="CD86" s="19">
        <v>6295.8173230000002</v>
      </c>
      <c r="CE86" s="19">
        <v>6289.4873280000002</v>
      </c>
      <c r="CF86" s="19">
        <v>6286.4020229999996</v>
      </c>
      <c r="CG86" s="19">
        <v>6272.2303149999998</v>
      </c>
      <c r="CH86" s="19">
        <v>6215.8074210000004</v>
      </c>
      <c r="CI86" s="19">
        <v>6191.0763800000004</v>
      </c>
      <c r="CJ86" s="19">
        <v>6191.7767839999997</v>
      </c>
      <c r="CK86" s="19">
        <v>6105.2763699999996</v>
      </c>
      <c r="CL86" s="19">
        <v>6066.341187</v>
      </c>
      <c r="CM86" s="19">
        <v>6018.1220659999999</v>
      </c>
      <c r="CN86" s="19">
        <v>5946.2088789999998</v>
      </c>
      <c r="CO86" s="19">
        <v>5870.1220519999997</v>
      </c>
      <c r="CP86" s="19">
        <v>5819.843296</v>
      </c>
      <c r="CQ86" s="19">
        <v>5795.372292</v>
      </c>
      <c r="CR86" s="19">
        <v>5738.7276220000003</v>
      </c>
      <c r="CS86" s="19">
        <v>5678.4151590000001</v>
      </c>
      <c r="CT86" s="19">
        <v>5588.0775780000004</v>
      </c>
      <c r="CU86" s="19">
        <v>5560.0773630000003</v>
      </c>
      <c r="CV86" s="19">
        <v>5498.5787170000003</v>
      </c>
    </row>
    <row r="87" spans="1:100">
      <c r="A87" s="17">
        <v>44206</v>
      </c>
      <c r="B87" s="18" t="s">
        <v>32</v>
      </c>
      <c r="C87" s="18" t="s">
        <v>140</v>
      </c>
      <c r="D87" s="19">
        <v>683.87812199999996</v>
      </c>
      <c r="E87" s="19">
        <v>2.9980699999999998</v>
      </c>
      <c r="F87" s="19">
        <v>3.2293370000000001</v>
      </c>
      <c r="G87" s="19">
        <v>3.2253210000000001</v>
      </c>
      <c r="H87" s="19">
        <v>3.2454909999999999</v>
      </c>
      <c r="I87" s="19">
        <v>3.2291379999999998</v>
      </c>
      <c r="J87" s="19">
        <v>3.2051729999999998</v>
      </c>
      <c r="K87" s="19">
        <v>3.227773</v>
      </c>
      <c r="L87" s="19">
        <v>3.2030789999999998</v>
      </c>
      <c r="M87" s="19">
        <v>3.2074690000000001</v>
      </c>
      <c r="N87" s="19">
        <v>3.226623</v>
      </c>
      <c r="O87" s="19">
        <v>3.2309290000000002</v>
      </c>
      <c r="P87" s="19">
        <v>3.233616</v>
      </c>
      <c r="Q87" s="19">
        <v>3.2218339999999999</v>
      </c>
      <c r="R87" s="19">
        <v>3.2183220000000001</v>
      </c>
      <c r="S87" s="19">
        <v>3.222264</v>
      </c>
      <c r="T87" s="19">
        <v>3.2106720000000002</v>
      </c>
      <c r="U87" s="19">
        <v>3.2600929999999999</v>
      </c>
      <c r="V87" s="19">
        <v>3.2576350000000001</v>
      </c>
      <c r="W87" s="19">
        <v>3.2815620000000001</v>
      </c>
      <c r="X87" s="19">
        <v>3.2730649999999999</v>
      </c>
      <c r="Y87" s="19">
        <v>3.2581880000000001</v>
      </c>
      <c r="Z87" s="19">
        <v>3.255115</v>
      </c>
      <c r="AA87" s="19">
        <v>3.2542</v>
      </c>
      <c r="AB87" s="19">
        <v>3.2250990000000002</v>
      </c>
      <c r="AC87" s="19">
        <v>3.4274089999999999</v>
      </c>
      <c r="AD87" s="19">
        <v>3.4805290000000002</v>
      </c>
      <c r="AE87" s="19">
        <v>3.4657279999999999</v>
      </c>
      <c r="AF87" s="19">
        <v>3.462215</v>
      </c>
      <c r="AG87" s="19">
        <v>3.7072609999999999</v>
      </c>
      <c r="AH87" s="19">
        <v>3.7487200000000001</v>
      </c>
      <c r="AI87" s="19">
        <v>3.9440559999999998</v>
      </c>
      <c r="AJ87" s="19">
        <v>4.0305650000000002</v>
      </c>
      <c r="AK87" s="19">
        <v>3.6547450000000001</v>
      </c>
      <c r="AL87" s="19">
        <v>3.5658889999999999</v>
      </c>
      <c r="AM87" s="19">
        <v>3.5513089999999998</v>
      </c>
      <c r="AN87" s="19">
        <v>3.5516489999999998</v>
      </c>
      <c r="AO87" s="19">
        <v>3.5311780000000002</v>
      </c>
      <c r="AP87" s="19">
        <v>3.5653630000000001</v>
      </c>
      <c r="AQ87" s="19">
        <v>3.7512780000000001</v>
      </c>
      <c r="AR87" s="19">
        <v>4.0055350000000001</v>
      </c>
      <c r="AS87" s="19">
        <v>12.104986999999999</v>
      </c>
      <c r="AT87" s="19">
        <v>12.124566</v>
      </c>
      <c r="AU87" s="19">
        <v>12.142861</v>
      </c>
      <c r="AV87" s="19">
        <v>11.382031</v>
      </c>
      <c r="AW87" s="19">
        <v>12.867533999999999</v>
      </c>
      <c r="AX87" s="19">
        <v>12.912418000000001</v>
      </c>
      <c r="AY87" s="19">
        <v>12.918889999999999</v>
      </c>
      <c r="AZ87" s="19">
        <v>12.087540000000001</v>
      </c>
      <c r="BA87" s="19">
        <v>8.8232990000000004</v>
      </c>
      <c r="BB87" s="19">
        <v>8.8055520000000005</v>
      </c>
      <c r="BC87" s="19">
        <v>8.7079649999999997</v>
      </c>
      <c r="BD87" s="19">
        <v>8.3312399999999993</v>
      </c>
      <c r="BE87" s="19">
        <v>4.0547630000000003</v>
      </c>
      <c r="BF87" s="19">
        <v>4.0853780000000004</v>
      </c>
      <c r="BG87" s="19">
        <v>4.0783870000000002</v>
      </c>
      <c r="BH87" s="19">
        <v>4.0846410000000004</v>
      </c>
      <c r="BI87" s="19">
        <v>4.0804980000000004</v>
      </c>
      <c r="BJ87" s="19">
        <v>4.0851249999999997</v>
      </c>
      <c r="BK87" s="19">
        <v>4.0835819999999998</v>
      </c>
      <c r="BL87" s="19">
        <v>5.1306039999999999</v>
      </c>
      <c r="BM87" s="19">
        <v>10.337387</v>
      </c>
      <c r="BN87" s="19">
        <v>10.237177000000001</v>
      </c>
      <c r="BO87" s="19">
        <v>10.303858</v>
      </c>
      <c r="BP87" s="19">
        <v>10.249179</v>
      </c>
      <c r="BQ87" s="19">
        <v>10.158401</v>
      </c>
      <c r="BR87" s="19">
        <v>10.193535000000001</v>
      </c>
      <c r="BS87" s="19">
        <v>10.300056</v>
      </c>
      <c r="BT87" s="19">
        <v>10.387283</v>
      </c>
      <c r="BU87" s="19">
        <v>10.367278000000001</v>
      </c>
      <c r="BV87" s="19">
        <v>10.400827</v>
      </c>
      <c r="BW87" s="19">
        <v>10.36021</v>
      </c>
      <c r="BX87" s="19">
        <v>10.299889</v>
      </c>
      <c r="BY87" s="19">
        <v>10.379555999999999</v>
      </c>
      <c r="BZ87" s="19">
        <v>10.366860000000001</v>
      </c>
      <c r="CA87" s="19">
        <v>10.362496</v>
      </c>
      <c r="CB87" s="19">
        <v>10.367224</v>
      </c>
      <c r="CC87" s="19">
        <v>20.930956999999999</v>
      </c>
      <c r="CD87" s="19">
        <v>21.076253999999999</v>
      </c>
      <c r="CE87" s="19">
        <v>21.046101</v>
      </c>
      <c r="CF87" s="19">
        <v>20.284144999999999</v>
      </c>
      <c r="CG87" s="19">
        <v>17.153510000000001</v>
      </c>
      <c r="CH87" s="19">
        <v>17.130489000000001</v>
      </c>
      <c r="CI87" s="19">
        <v>17.135321000000001</v>
      </c>
      <c r="CJ87" s="19">
        <v>15.504818999999999</v>
      </c>
      <c r="CK87" s="19">
        <v>8.6133539999999993</v>
      </c>
      <c r="CL87" s="19">
        <v>8.5159149999999997</v>
      </c>
      <c r="CM87" s="19">
        <v>8.5215530000000008</v>
      </c>
      <c r="CN87" s="19">
        <v>8.1599430000000002</v>
      </c>
      <c r="CO87" s="19">
        <v>4.0365840000000004</v>
      </c>
      <c r="CP87" s="19">
        <v>3.9884460000000002</v>
      </c>
      <c r="CQ87" s="19">
        <v>3.9990459999999999</v>
      </c>
      <c r="CR87" s="19">
        <v>3.9989119999999998</v>
      </c>
      <c r="CS87" s="19">
        <v>3.9951500000000002</v>
      </c>
      <c r="CT87" s="19">
        <v>3.997846</v>
      </c>
      <c r="CU87" s="19">
        <v>3.9895170000000002</v>
      </c>
      <c r="CV87" s="19">
        <v>3.9936859999999998</v>
      </c>
    </row>
    <row r="88" spans="1:100">
      <c r="A88" s="17">
        <v>44206</v>
      </c>
      <c r="B88" s="18" t="s">
        <v>33</v>
      </c>
      <c r="C88" s="18" t="s">
        <v>140</v>
      </c>
      <c r="D88" s="19">
        <v>122609.033714</v>
      </c>
      <c r="E88" s="19">
        <v>1277.602232</v>
      </c>
      <c r="F88" s="19">
        <v>1276.979004</v>
      </c>
      <c r="G88" s="19">
        <v>1277.1724830000001</v>
      </c>
      <c r="H88" s="19">
        <v>1277.270898</v>
      </c>
      <c r="I88" s="19">
        <v>1277.173851</v>
      </c>
      <c r="J88" s="19">
        <v>1277.0334680000001</v>
      </c>
      <c r="K88" s="19">
        <v>1277.134411</v>
      </c>
      <c r="L88" s="19">
        <v>1276.976034</v>
      </c>
      <c r="M88" s="19">
        <v>1277.152679</v>
      </c>
      <c r="N88" s="19">
        <v>1277.349604</v>
      </c>
      <c r="O88" s="19">
        <v>1277.297853</v>
      </c>
      <c r="P88" s="19">
        <v>1277.3284269999999</v>
      </c>
      <c r="Q88" s="19">
        <v>1277.132347</v>
      </c>
      <c r="R88" s="19">
        <v>1277.0853649999999</v>
      </c>
      <c r="S88" s="19">
        <v>1277.2125189999999</v>
      </c>
      <c r="T88" s="19">
        <v>1277.3235999999999</v>
      </c>
      <c r="U88" s="19">
        <v>1277.230593</v>
      </c>
      <c r="V88" s="19">
        <v>1277.075973</v>
      </c>
      <c r="W88" s="19">
        <v>1277.4911090000001</v>
      </c>
      <c r="X88" s="19">
        <v>1277.5527400000001</v>
      </c>
      <c r="Y88" s="19">
        <v>1277.3137369999999</v>
      </c>
      <c r="Z88" s="19">
        <v>1277.285187</v>
      </c>
      <c r="AA88" s="19">
        <v>1277.4458360000001</v>
      </c>
      <c r="AB88" s="19">
        <v>1277.2332879999999</v>
      </c>
      <c r="AC88" s="19">
        <v>1277.5722510000001</v>
      </c>
      <c r="AD88" s="19">
        <v>1277.506875</v>
      </c>
      <c r="AE88" s="19">
        <v>1277.4798659999999</v>
      </c>
      <c r="AF88" s="19">
        <v>1277.4311600000001</v>
      </c>
      <c r="AG88" s="19">
        <v>1277.5750350000001</v>
      </c>
      <c r="AH88" s="19">
        <v>1277.335135</v>
      </c>
      <c r="AI88" s="19">
        <v>1277.2795120000001</v>
      </c>
      <c r="AJ88" s="19">
        <v>1277.516198</v>
      </c>
      <c r="AK88" s="19">
        <v>1277.321244</v>
      </c>
      <c r="AL88" s="19">
        <v>1277.2370510000001</v>
      </c>
      <c r="AM88" s="19">
        <v>1277.26783</v>
      </c>
      <c r="AN88" s="19">
        <v>1277.2752439999999</v>
      </c>
      <c r="AO88" s="19">
        <v>1276.9100800000001</v>
      </c>
      <c r="AP88" s="19">
        <v>1277.3725460000001</v>
      </c>
      <c r="AQ88" s="19">
        <v>1277.412626</v>
      </c>
      <c r="AR88" s="19">
        <v>1277.4748520000001</v>
      </c>
      <c r="AS88" s="19">
        <v>1277.5174890000001</v>
      </c>
      <c r="AT88" s="19">
        <v>1276.933358</v>
      </c>
      <c r="AU88" s="19">
        <v>1277.199687</v>
      </c>
      <c r="AV88" s="19">
        <v>1277.2171430000001</v>
      </c>
      <c r="AW88" s="19">
        <v>1277.4336559999999</v>
      </c>
      <c r="AX88" s="19">
        <v>1277.278577</v>
      </c>
      <c r="AY88" s="19">
        <v>1277.421722</v>
      </c>
      <c r="AZ88" s="19">
        <v>1277.49947</v>
      </c>
      <c r="BA88" s="19">
        <v>1277.7671089999999</v>
      </c>
      <c r="BB88" s="19">
        <v>1277.6147089999999</v>
      </c>
      <c r="BC88" s="19">
        <v>1277.5050140000001</v>
      </c>
      <c r="BD88" s="19">
        <v>1277.478797</v>
      </c>
      <c r="BE88" s="19">
        <v>1277.2924849999999</v>
      </c>
      <c r="BF88" s="19">
        <v>1277.5384630000001</v>
      </c>
      <c r="BG88" s="19">
        <v>1277.4461899999999</v>
      </c>
      <c r="BH88" s="19">
        <v>1277.4157270000001</v>
      </c>
      <c r="BI88" s="19">
        <v>1277.273023</v>
      </c>
      <c r="BJ88" s="19">
        <v>1277.3369929999999</v>
      </c>
      <c r="BK88" s="19">
        <v>1277.340185</v>
      </c>
      <c r="BL88" s="19">
        <v>1277.3786540000001</v>
      </c>
      <c r="BM88" s="19">
        <v>1277.279329</v>
      </c>
      <c r="BN88" s="19">
        <v>1276.862543</v>
      </c>
      <c r="BO88" s="19">
        <v>1277.366121</v>
      </c>
      <c r="BP88" s="19">
        <v>1277.1748909999999</v>
      </c>
      <c r="BQ88" s="19">
        <v>1276.568528</v>
      </c>
      <c r="BR88" s="19">
        <v>1276.999278</v>
      </c>
      <c r="BS88" s="19">
        <v>1277.275265</v>
      </c>
      <c r="BT88" s="19">
        <v>1277.2469550000001</v>
      </c>
      <c r="BU88" s="19">
        <v>1277.283324</v>
      </c>
      <c r="BV88" s="19">
        <v>1277.419517</v>
      </c>
      <c r="BW88" s="19">
        <v>1277.0732499999999</v>
      </c>
      <c r="BX88" s="19">
        <v>1276.8650640000001</v>
      </c>
      <c r="BY88" s="19">
        <v>1277.265533</v>
      </c>
      <c r="BZ88" s="19">
        <v>1277.2772259999999</v>
      </c>
      <c r="CA88" s="19">
        <v>1277.413454</v>
      </c>
      <c r="CB88" s="19">
        <v>1277.318053</v>
      </c>
      <c r="CC88" s="19">
        <v>1277.2474239999999</v>
      </c>
      <c r="CD88" s="19">
        <v>1277.35598</v>
      </c>
      <c r="CE88" s="19">
        <v>1277.01368</v>
      </c>
      <c r="CF88" s="19">
        <v>1277.3843810000001</v>
      </c>
      <c r="CG88" s="19">
        <v>1277.245009</v>
      </c>
      <c r="CH88" s="19">
        <v>1277.042142</v>
      </c>
      <c r="CI88" s="19">
        <v>1276.8882550000001</v>
      </c>
      <c r="CJ88" s="19">
        <v>1276.808816</v>
      </c>
      <c r="CK88" s="19">
        <v>1276.6244380000001</v>
      </c>
      <c r="CL88" s="19">
        <v>1276.545404</v>
      </c>
      <c r="CM88" s="19">
        <v>1276.835716</v>
      </c>
      <c r="CN88" s="19">
        <v>1276.5681320000001</v>
      </c>
      <c r="CO88" s="19">
        <v>1276.6050419999999</v>
      </c>
      <c r="CP88" s="19">
        <v>1276.1484350000001</v>
      </c>
      <c r="CQ88" s="19">
        <v>1276.183055</v>
      </c>
      <c r="CR88" s="19">
        <v>1276.192704</v>
      </c>
      <c r="CS88" s="19">
        <v>1276.3032840000001</v>
      </c>
      <c r="CT88" s="19">
        <v>1276.490442</v>
      </c>
      <c r="CU88" s="19">
        <v>1276.6529619999999</v>
      </c>
      <c r="CV88" s="19">
        <v>1276.500888</v>
      </c>
    </row>
    <row r="89" spans="1:100">
      <c r="A89" s="17">
        <v>44206</v>
      </c>
      <c r="B89" s="18" t="s">
        <v>34</v>
      </c>
      <c r="C89" s="18" t="s">
        <v>140</v>
      </c>
      <c r="D89" s="19">
        <v>13.61971</v>
      </c>
      <c r="E89" s="19">
        <v>0.96209299999999998</v>
      </c>
      <c r="F89" s="19">
        <v>-1.4019900000000001</v>
      </c>
      <c r="G89" s="19">
        <v>0.251697</v>
      </c>
      <c r="H89" s="19">
        <v>0.726275</v>
      </c>
      <c r="I89" s="19">
        <v>0.21657499999999999</v>
      </c>
      <c r="J89" s="19">
        <v>-6.1407000000000003E-2</v>
      </c>
      <c r="K89" s="19">
        <v>0.17843999999999999</v>
      </c>
      <c r="L89" s="19">
        <v>0.32747900000000002</v>
      </c>
      <c r="M89" s="19">
        <v>0.83694900000000005</v>
      </c>
      <c r="N89" s="19">
        <v>0.70638299999999998</v>
      </c>
      <c r="O89" s="19">
        <v>0.91630199999999995</v>
      </c>
      <c r="P89" s="19">
        <v>0.48204000000000002</v>
      </c>
      <c r="Q89" s="19">
        <v>0.158913</v>
      </c>
      <c r="R89" s="19">
        <v>0.49149799999999999</v>
      </c>
      <c r="S89" s="19">
        <v>0.53192600000000001</v>
      </c>
      <c r="T89" s="19">
        <v>0.28753899999999999</v>
      </c>
      <c r="U89" s="19">
        <v>1.222272</v>
      </c>
      <c r="V89" s="19">
        <v>-5.8980999999999999E-2</v>
      </c>
      <c r="W89" s="19">
        <v>0.227128</v>
      </c>
      <c r="X89" s="19">
        <v>7.3342000000000004E-2</v>
      </c>
      <c r="Y89" s="19">
        <v>0.76478699999999999</v>
      </c>
      <c r="Z89" s="19">
        <v>0.72519299999999998</v>
      </c>
      <c r="AA89" s="19">
        <v>0.65078199999999997</v>
      </c>
      <c r="AB89" s="19">
        <v>1.0964609999999999</v>
      </c>
      <c r="AC89" s="19">
        <v>0.44103100000000001</v>
      </c>
      <c r="AD89" s="19">
        <v>0.91082200000000002</v>
      </c>
      <c r="AE89" s="19">
        <v>0.111913</v>
      </c>
      <c r="AF89" s="19">
        <v>0.32285799999999998</v>
      </c>
      <c r="AG89" s="19">
        <v>1.0108820000000001</v>
      </c>
      <c r="AH89" s="19">
        <v>-2.6019E-2</v>
      </c>
      <c r="AI89" s="19">
        <v>0.278283</v>
      </c>
      <c r="AJ89" s="19">
        <v>1.351396</v>
      </c>
      <c r="AK89" s="19">
        <v>0.61965099999999995</v>
      </c>
      <c r="AL89" s="19">
        <v>0.327158</v>
      </c>
      <c r="AM89" s="19">
        <v>-0.679871</v>
      </c>
      <c r="AN89" s="19">
        <v>-0.17646200000000001</v>
      </c>
      <c r="AO89" s="19">
        <v>-0.19195000000000001</v>
      </c>
      <c r="AP89" s="19">
        <v>0.66058799999999995</v>
      </c>
      <c r="AQ89" s="19">
        <v>0.75332299999999996</v>
      </c>
      <c r="AR89" s="19">
        <v>1.028375</v>
      </c>
      <c r="AS89" s="19">
        <v>0.39180599999999999</v>
      </c>
      <c r="AT89" s="19">
        <v>0.50086900000000001</v>
      </c>
      <c r="AU89" s="19">
        <v>0.67430500000000004</v>
      </c>
      <c r="AV89" s="19">
        <v>0.37821700000000003</v>
      </c>
      <c r="AW89" s="19">
        <v>0.43906200000000001</v>
      </c>
      <c r="AX89" s="19">
        <v>0.16758100000000001</v>
      </c>
      <c r="AY89" s="19">
        <v>0.53820299999999999</v>
      </c>
      <c r="AZ89" s="19">
        <v>1.568505</v>
      </c>
      <c r="BA89" s="19">
        <v>-0.89820199999999994</v>
      </c>
      <c r="BB89" s="19">
        <v>0.80341799999999997</v>
      </c>
      <c r="BC89" s="19">
        <v>-0.33664300000000003</v>
      </c>
      <c r="BD89" s="19">
        <v>-0.439469</v>
      </c>
      <c r="BE89" s="19">
        <v>-0.23704</v>
      </c>
      <c r="BF89" s="19">
        <v>-0.156111</v>
      </c>
      <c r="BG89" s="19">
        <v>1.197082</v>
      </c>
      <c r="BH89" s="19">
        <v>2.1034600000000001</v>
      </c>
      <c r="BI89" s="19">
        <v>2.1774800000000001</v>
      </c>
      <c r="BJ89" s="19">
        <v>1.5085770000000001</v>
      </c>
      <c r="BK89" s="19">
        <v>0.592781</v>
      </c>
      <c r="BL89" s="19">
        <v>-1.864098</v>
      </c>
      <c r="BM89" s="19">
        <v>-0.53998199999999996</v>
      </c>
      <c r="BN89" s="19">
        <v>-1.7225250000000001</v>
      </c>
      <c r="BO89" s="19">
        <v>-1.196455</v>
      </c>
      <c r="BP89" s="19">
        <v>-0.52383900000000005</v>
      </c>
      <c r="BQ89" s="19">
        <v>-2.448115</v>
      </c>
      <c r="BR89" s="19">
        <v>-0.83067400000000002</v>
      </c>
      <c r="BS89" s="19">
        <v>0.77290899999999996</v>
      </c>
      <c r="BT89" s="19">
        <v>-4.7502000000000003E-2</v>
      </c>
      <c r="BU89" s="19">
        <v>-2.1553749999999998</v>
      </c>
      <c r="BV89" s="19">
        <v>-4.6507009999999998</v>
      </c>
      <c r="BW89" s="19">
        <v>-4.440277</v>
      </c>
      <c r="BX89" s="19">
        <v>-4.4587409999999998</v>
      </c>
      <c r="BY89" s="19">
        <v>-2.8371010000000001</v>
      </c>
      <c r="BZ89" s="19">
        <v>-8.3502000000000007E-2</v>
      </c>
      <c r="CA89" s="19">
        <v>1.234148</v>
      </c>
      <c r="CB89" s="19">
        <v>0.92176100000000005</v>
      </c>
      <c r="CC89" s="19">
        <v>1.862784</v>
      </c>
      <c r="CD89" s="19">
        <v>-0.200742</v>
      </c>
      <c r="CE89" s="19">
        <v>0.12366000000000001</v>
      </c>
      <c r="CF89" s="19">
        <v>0.66661400000000004</v>
      </c>
      <c r="CG89" s="19">
        <v>0.298153</v>
      </c>
      <c r="CH89" s="19">
        <v>0.55673700000000004</v>
      </c>
      <c r="CI89" s="19">
        <v>1.700053</v>
      </c>
      <c r="CJ89" s="19">
        <v>1.339442</v>
      </c>
      <c r="CK89" s="19">
        <v>1.232246</v>
      </c>
      <c r="CL89" s="19">
        <v>0.69837099999999996</v>
      </c>
      <c r="CM89" s="19">
        <v>1.000853</v>
      </c>
      <c r="CN89" s="19">
        <v>1.076387</v>
      </c>
      <c r="CO89" s="19">
        <v>0.43238900000000002</v>
      </c>
      <c r="CP89" s="19">
        <v>0.157217</v>
      </c>
      <c r="CQ89" s="19">
        <v>0.41773300000000002</v>
      </c>
      <c r="CR89" s="19">
        <v>1.547201</v>
      </c>
      <c r="CS89" s="19">
        <v>-1.636889</v>
      </c>
      <c r="CT89" s="19">
        <v>-1.394158</v>
      </c>
      <c r="CU89" s="19">
        <v>-0.201127</v>
      </c>
      <c r="CV89" s="19">
        <v>0.7853</v>
      </c>
    </row>
    <row r="90" spans="1:100">
      <c r="A90" s="17">
        <v>44206</v>
      </c>
      <c r="B90" s="18" t="s">
        <v>35</v>
      </c>
      <c r="C90" s="18" t="s">
        <v>140</v>
      </c>
      <c r="D90" s="19">
        <v>5441.63357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1.1999999999999999E-3</v>
      </c>
      <c r="AI90" s="19">
        <v>1.8686999999999999E-2</v>
      </c>
      <c r="AJ90" s="19">
        <v>0.49293100000000001</v>
      </c>
      <c r="AK90" s="19">
        <v>3.0181619999999998</v>
      </c>
      <c r="AL90" s="19">
        <v>8.71082</v>
      </c>
      <c r="AM90" s="19">
        <v>19.470489000000001</v>
      </c>
      <c r="AN90" s="19">
        <v>27.711047000000001</v>
      </c>
      <c r="AO90" s="19">
        <v>28.250578000000001</v>
      </c>
      <c r="AP90" s="19">
        <v>39.471350999999999</v>
      </c>
      <c r="AQ90" s="19">
        <v>57.274138000000001</v>
      </c>
      <c r="AR90" s="19">
        <v>76.718575999999999</v>
      </c>
      <c r="AS90" s="19">
        <v>93.118234999999999</v>
      </c>
      <c r="AT90" s="19">
        <v>119.739851</v>
      </c>
      <c r="AU90" s="19">
        <v>140.55256600000001</v>
      </c>
      <c r="AV90" s="19">
        <v>157.252557</v>
      </c>
      <c r="AW90" s="19">
        <v>176.060044</v>
      </c>
      <c r="AX90" s="19">
        <v>192.29451499999999</v>
      </c>
      <c r="AY90" s="19">
        <v>188.114183</v>
      </c>
      <c r="AZ90" s="19">
        <v>175.52783500000001</v>
      </c>
      <c r="BA90" s="19">
        <v>181.070052</v>
      </c>
      <c r="BB90" s="19">
        <v>194.218345</v>
      </c>
      <c r="BC90" s="19">
        <v>193.65772200000001</v>
      </c>
      <c r="BD90" s="19">
        <v>196.51771099999999</v>
      </c>
      <c r="BE90" s="19">
        <v>202.648965</v>
      </c>
      <c r="BF90" s="19">
        <v>216.63180199999999</v>
      </c>
      <c r="BG90" s="19">
        <v>223.253558</v>
      </c>
      <c r="BH90" s="19">
        <v>238.58501699999999</v>
      </c>
      <c r="BI90" s="19">
        <v>248.83615599999999</v>
      </c>
      <c r="BJ90" s="19">
        <v>226.67031499999999</v>
      </c>
      <c r="BK90" s="19">
        <v>222.9922</v>
      </c>
      <c r="BL90" s="19">
        <v>231.04175599999999</v>
      </c>
      <c r="BM90" s="19">
        <v>230.57418000000001</v>
      </c>
      <c r="BN90" s="19">
        <v>197.33705900000001</v>
      </c>
      <c r="BO90" s="19">
        <v>181.696054</v>
      </c>
      <c r="BP90" s="19">
        <v>180.30252999999999</v>
      </c>
      <c r="BQ90" s="19">
        <v>150.59600900000001</v>
      </c>
      <c r="BR90" s="19">
        <v>118.069963</v>
      </c>
      <c r="BS90" s="19">
        <v>107.377799</v>
      </c>
      <c r="BT90" s="19">
        <v>86.619116000000005</v>
      </c>
      <c r="BU90" s="19">
        <v>60.415517000000001</v>
      </c>
      <c r="BV90" s="19">
        <v>28.151423000000001</v>
      </c>
      <c r="BW90" s="19">
        <v>10.600546</v>
      </c>
      <c r="BX90" s="19">
        <v>3.494834</v>
      </c>
      <c r="BY90" s="19">
        <v>2.2468349999999999</v>
      </c>
      <c r="BZ90" s="19">
        <v>2.3240270000000001</v>
      </c>
      <c r="CA90" s="19">
        <v>1.9063140000000001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</row>
    <row r="91" spans="1:100">
      <c r="A91" s="17">
        <v>44206</v>
      </c>
      <c r="B91" s="18" t="s">
        <v>36</v>
      </c>
      <c r="C91" s="18" t="s">
        <v>140</v>
      </c>
      <c r="D91" s="19">
        <v>213245.65958599999</v>
      </c>
      <c r="E91" s="19">
        <v>2790.1867280000001</v>
      </c>
      <c r="F91" s="19">
        <v>2613.7430840000002</v>
      </c>
      <c r="G91" s="19">
        <v>2575.805053</v>
      </c>
      <c r="H91" s="19">
        <v>2551.950934</v>
      </c>
      <c r="I91" s="19">
        <v>2538.5457160000001</v>
      </c>
      <c r="J91" s="19">
        <v>2601.4252489999999</v>
      </c>
      <c r="K91" s="19">
        <v>2696.2773189999998</v>
      </c>
      <c r="L91" s="19">
        <v>2775.2550219999998</v>
      </c>
      <c r="M91" s="19">
        <v>2876.547188</v>
      </c>
      <c r="N91" s="19">
        <v>2931.236969</v>
      </c>
      <c r="O91" s="19">
        <v>2963.868281</v>
      </c>
      <c r="P91" s="19">
        <v>2896.7397599999999</v>
      </c>
      <c r="Q91" s="19">
        <v>2830.3895790000001</v>
      </c>
      <c r="R91" s="19">
        <v>2775.6667499999999</v>
      </c>
      <c r="S91" s="19">
        <v>2803.3213639999999</v>
      </c>
      <c r="T91" s="19">
        <v>2810.5647410000001</v>
      </c>
      <c r="U91" s="19">
        <v>2829.673299</v>
      </c>
      <c r="V91" s="19">
        <v>2788.9495670000001</v>
      </c>
      <c r="W91" s="19">
        <v>2810.5521720000002</v>
      </c>
      <c r="X91" s="19">
        <v>2738.7698789999999</v>
      </c>
      <c r="Y91" s="19">
        <v>2563.704835</v>
      </c>
      <c r="Z91" s="19">
        <v>2435.0242929999999</v>
      </c>
      <c r="AA91" s="19">
        <v>2363.1577400000001</v>
      </c>
      <c r="AB91" s="19">
        <v>2376.4937070000001</v>
      </c>
      <c r="AC91" s="19">
        <v>2360.2360239999998</v>
      </c>
      <c r="AD91" s="19">
        <v>2302.474526</v>
      </c>
      <c r="AE91" s="19">
        <v>2221.1369989999998</v>
      </c>
      <c r="AF91" s="19">
        <v>2124.9934990000002</v>
      </c>
      <c r="AG91" s="19">
        <v>2048.5765379999998</v>
      </c>
      <c r="AH91" s="19">
        <v>2034.5151760000001</v>
      </c>
      <c r="AI91" s="19">
        <v>2062.7161270000001</v>
      </c>
      <c r="AJ91" s="19">
        <v>2064.975731</v>
      </c>
      <c r="AK91" s="19">
        <v>2045.886939</v>
      </c>
      <c r="AL91" s="19">
        <v>1986.5606459999999</v>
      </c>
      <c r="AM91" s="19">
        <v>1977.459697</v>
      </c>
      <c r="AN91" s="19">
        <v>1988.061426</v>
      </c>
      <c r="AO91" s="19">
        <v>2030.1428759999999</v>
      </c>
      <c r="AP91" s="19">
        <v>2054.134736</v>
      </c>
      <c r="AQ91" s="19">
        <v>2071.743516</v>
      </c>
      <c r="AR91" s="19">
        <v>2102.6420469999998</v>
      </c>
      <c r="AS91" s="19">
        <v>2104.7426409999998</v>
      </c>
      <c r="AT91" s="19">
        <v>2132.3733670000001</v>
      </c>
      <c r="AU91" s="19">
        <v>2192.3135050000001</v>
      </c>
      <c r="AV91" s="19">
        <v>2276.6695030000001</v>
      </c>
      <c r="AW91" s="19">
        <v>2294.1678310000002</v>
      </c>
      <c r="AX91" s="19">
        <v>2276.0687459999999</v>
      </c>
      <c r="AY91" s="19">
        <v>2288.7045600000001</v>
      </c>
      <c r="AZ91" s="19">
        <v>2311.0236540000001</v>
      </c>
      <c r="BA91" s="19">
        <v>2281.6930699999998</v>
      </c>
      <c r="BB91" s="19">
        <v>2264.200206</v>
      </c>
      <c r="BC91" s="19">
        <v>2215.8322459999999</v>
      </c>
      <c r="BD91" s="19">
        <v>2204.7430220000001</v>
      </c>
      <c r="BE91" s="19">
        <v>2178.382345</v>
      </c>
      <c r="BF91" s="19">
        <v>2161.676888</v>
      </c>
      <c r="BG91" s="19">
        <v>2136.7398699999999</v>
      </c>
      <c r="BH91" s="19">
        <v>2104.4205860000002</v>
      </c>
      <c r="BI91" s="19">
        <v>2099.4817509999998</v>
      </c>
      <c r="BJ91" s="19">
        <v>2087.3720600000001</v>
      </c>
      <c r="BK91" s="19">
        <v>2105.11429</v>
      </c>
      <c r="BL91" s="19">
        <v>2120.1806959999999</v>
      </c>
      <c r="BM91" s="19">
        <v>2110.326955</v>
      </c>
      <c r="BN91" s="19">
        <v>2099.309479</v>
      </c>
      <c r="BO91" s="19">
        <v>2100.6844850000002</v>
      </c>
      <c r="BP91" s="19">
        <v>2060.1227319999998</v>
      </c>
      <c r="BQ91" s="19">
        <v>2006.542488</v>
      </c>
      <c r="BR91" s="19">
        <v>1980.999343</v>
      </c>
      <c r="BS91" s="19">
        <v>1972.1090160000001</v>
      </c>
      <c r="BT91" s="19">
        <v>1957.4243690000001</v>
      </c>
      <c r="BU91" s="19">
        <v>1969.4862479999999</v>
      </c>
      <c r="BV91" s="19">
        <v>1998.08401</v>
      </c>
      <c r="BW91" s="19">
        <v>1985.333967</v>
      </c>
      <c r="BX91" s="19">
        <v>1984.313658</v>
      </c>
      <c r="BY91" s="19">
        <v>1967.5058059999999</v>
      </c>
      <c r="BZ91" s="19">
        <v>1971.8743930000001</v>
      </c>
      <c r="CA91" s="19">
        <v>1959.8207199999999</v>
      </c>
      <c r="CB91" s="19">
        <v>1938.3212840000001</v>
      </c>
      <c r="CC91" s="19">
        <v>1933.149261</v>
      </c>
      <c r="CD91" s="19">
        <v>1984.5639269999999</v>
      </c>
      <c r="CE91" s="19">
        <v>1994.061279</v>
      </c>
      <c r="CF91" s="19">
        <v>1998.340166</v>
      </c>
      <c r="CG91" s="19">
        <v>1998.3329429999999</v>
      </c>
      <c r="CH91" s="19">
        <v>2029.882108</v>
      </c>
      <c r="CI91" s="19">
        <v>2046.1437659999999</v>
      </c>
      <c r="CJ91" s="19">
        <v>2060.8124029999999</v>
      </c>
      <c r="CK91" s="19">
        <v>2082.5488129999999</v>
      </c>
      <c r="CL91" s="19">
        <v>2068.1317509999999</v>
      </c>
      <c r="CM91" s="19">
        <v>2009.8922170000001</v>
      </c>
      <c r="CN91" s="19">
        <v>1958.6571449999999</v>
      </c>
      <c r="CO91" s="19">
        <v>1927.003514</v>
      </c>
      <c r="CP91" s="19">
        <v>1927.4783849999999</v>
      </c>
      <c r="CQ91" s="19">
        <v>1888.9217590000001</v>
      </c>
      <c r="CR91" s="19">
        <v>1856.519949</v>
      </c>
      <c r="CS91" s="19">
        <v>1810.26404</v>
      </c>
      <c r="CT91" s="19">
        <v>1806.050823</v>
      </c>
      <c r="CU91" s="19">
        <v>1768.0902470000001</v>
      </c>
      <c r="CV91" s="19">
        <v>1784.549569</v>
      </c>
    </row>
    <row r="92" spans="1:100">
      <c r="A92" s="17">
        <v>44207</v>
      </c>
      <c r="B92" s="18" t="s">
        <v>28</v>
      </c>
      <c r="C92" s="18" t="s">
        <v>140</v>
      </c>
      <c r="D92" s="19">
        <v>723.37527699999998</v>
      </c>
      <c r="E92" s="19">
        <v>8.0046780000000002</v>
      </c>
      <c r="F92" s="19">
        <v>8.0065690000000007</v>
      </c>
      <c r="G92" s="19">
        <v>8.0040460000000007</v>
      </c>
      <c r="H92" s="19">
        <v>8.0051710000000007</v>
      </c>
      <c r="I92" s="19">
        <v>8.0045389999999994</v>
      </c>
      <c r="J92" s="19">
        <v>8.0079170000000008</v>
      </c>
      <c r="K92" s="19">
        <v>8.0034720000000004</v>
      </c>
      <c r="L92" s="19">
        <v>8.003952</v>
      </c>
      <c r="M92" s="19">
        <v>7.8136390000000002</v>
      </c>
      <c r="N92" s="19">
        <v>7.6181979999999996</v>
      </c>
      <c r="O92" s="19">
        <v>7.6188359999999999</v>
      </c>
      <c r="P92" s="19">
        <v>7.6272409999999997</v>
      </c>
      <c r="Q92" s="19">
        <v>7.6320680000000003</v>
      </c>
      <c r="R92" s="19">
        <v>7.6329840000000004</v>
      </c>
      <c r="S92" s="19">
        <v>7.6397269999999997</v>
      </c>
      <c r="T92" s="19">
        <v>7.6404810000000003</v>
      </c>
      <c r="U92" s="19">
        <v>7.6485440000000002</v>
      </c>
      <c r="V92" s="19">
        <v>7.6470289999999999</v>
      </c>
      <c r="W92" s="19">
        <v>7.6477440000000003</v>
      </c>
      <c r="X92" s="19">
        <v>7.6485459999999996</v>
      </c>
      <c r="Y92" s="19">
        <v>7.6505429999999999</v>
      </c>
      <c r="Z92" s="19">
        <v>7.6579249999999996</v>
      </c>
      <c r="AA92" s="19">
        <v>7.902609</v>
      </c>
      <c r="AB92" s="19">
        <v>8.1004609999999992</v>
      </c>
      <c r="AC92" s="19">
        <v>7.7604030000000002</v>
      </c>
      <c r="AD92" s="19">
        <v>8.0585719999999998</v>
      </c>
      <c r="AE92" s="19">
        <v>8.1416400000000007</v>
      </c>
      <c r="AF92" s="19">
        <v>7.842352</v>
      </c>
      <c r="AG92" s="19">
        <v>7.745717</v>
      </c>
      <c r="AH92" s="19">
        <v>7.7407250000000003</v>
      </c>
      <c r="AI92" s="19">
        <v>7.8197739999999998</v>
      </c>
      <c r="AJ92" s="19">
        <v>7.4704600000000001</v>
      </c>
      <c r="AK92" s="19">
        <v>7.1228579999999999</v>
      </c>
      <c r="AL92" s="19">
        <v>6.7594789999999998</v>
      </c>
      <c r="AM92" s="19">
        <v>6.6790779999999996</v>
      </c>
      <c r="AN92" s="19">
        <v>6.6185549999999997</v>
      </c>
      <c r="AO92" s="19">
        <v>6.5335840000000003</v>
      </c>
      <c r="AP92" s="19">
        <v>6.2919330000000002</v>
      </c>
      <c r="AQ92" s="19">
        <v>4.8770939999999996</v>
      </c>
      <c r="AR92" s="19">
        <v>4.7409590000000001</v>
      </c>
      <c r="AS92" s="19">
        <v>5.0969490000000004</v>
      </c>
      <c r="AT92" s="19">
        <v>5.0279509999999998</v>
      </c>
      <c r="AU92" s="19">
        <v>4.9317659999999997</v>
      </c>
      <c r="AV92" s="19">
        <v>4.9514800000000001</v>
      </c>
      <c r="AW92" s="19">
        <v>5.2988970000000002</v>
      </c>
      <c r="AX92" s="19">
        <v>6.5849270000000004</v>
      </c>
      <c r="AY92" s="19">
        <v>7.2775449999999999</v>
      </c>
      <c r="AZ92" s="19">
        <v>7.0542319999999998</v>
      </c>
      <c r="BA92" s="19">
        <v>6.9711179999999997</v>
      </c>
      <c r="BB92" s="19">
        <v>7.2822550000000001</v>
      </c>
      <c r="BC92" s="19">
        <v>7.4656820000000002</v>
      </c>
      <c r="BD92" s="19">
        <v>7.9816269999999996</v>
      </c>
      <c r="BE92" s="19">
        <v>8.1186229999999995</v>
      </c>
      <c r="BF92" s="19">
        <v>8.0962829999999997</v>
      </c>
      <c r="BG92" s="19">
        <v>7.5009439999999996</v>
      </c>
      <c r="BH92" s="19">
        <v>7.2880180000000001</v>
      </c>
      <c r="BI92" s="19">
        <v>7.2719069999999997</v>
      </c>
      <c r="BJ92" s="19">
        <v>7.5781739999999997</v>
      </c>
      <c r="BK92" s="19">
        <v>7.5782119999999997</v>
      </c>
      <c r="BL92" s="19">
        <v>7.5807229999999999</v>
      </c>
      <c r="BM92" s="19">
        <v>7.582681</v>
      </c>
      <c r="BN92" s="19">
        <v>7.5690759999999999</v>
      </c>
      <c r="BO92" s="19">
        <v>7.6570960000000001</v>
      </c>
      <c r="BP92" s="19">
        <v>7.9357670000000002</v>
      </c>
      <c r="BQ92" s="19">
        <v>7.9697009999999997</v>
      </c>
      <c r="BR92" s="19">
        <v>7.9735240000000003</v>
      </c>
      <c r="BS92" s="19">
        <v>7.9646689999999998</v>
      </c>
      <c r="BT92" s="19">
        <v>7.9691099999999997</v>
      </c>
      <c r="BU92" s="19">
        <v>8.108352</v>
      </c>
      <c r="BV92" s="19">
        <v>8.2201129999999996</v>
      </c>
      <c r="BW92" s="19">
        <v>8.219989</v>
      </c>
      <c r="BX92" s="19">
        <v>8.2100980000000003</v>
      </c>
      <c r="BY92" s="19">
        <v>8.1941729999999993</v>
      </c>
      <c r="BZ92" s="19">
        <v>8.1904920000000008</v>
      </c>
      <c r="CA92" s="19">
        <v>8.2018170000000001</v>
      </c>
      <c r="CB92" s="19">
        <v>8.2025500000000005</v>
      </c>
      <c r="CC92" s="19">
        <v>8.2715350000000001</v>
      </c>
      <c r="CD92" s="19">
        <v>8.2615789999999993</v>
      </c>
      <c r="CE92" s="19">
        <v>8.2429120000000005</v>
      </c>
      <c r="CF92" s="19">
        <v>8.0624479999999998</v>
      </c>
      <c r="CG92" s="19">
        <v>7.8139099999999999</v>
      </c>
      <c r="CH92" s="19">
        <v>7.8086520000000004</v>
      </c>
      <c r="CI92" s="19">
        <v>7.7954530000000002</v>
      </c>
      <c r="CJ92" s="19">
        <v>7.7985030000000002</v>
      </c>
      <c r="CK92" s="19">
        <v>7.8124229999999999</v>
      </c>
      <c r="CL92" s="19">
        <v>7.7924470000000001</v>
      </c>
      <c r="CM92" s="19">
        <v>7.8054940000000004</v>
      </c>
      <c r="CN92" s="19">
        <v>7.8103470000000002</v>
      </c>
      <c r="CO92" s="19">
        <v>7.8040130000000003</v>
      </c>
      <c r="CP92" s="19">
        <v>7.8037340000000004</v>
      </c>
      <c r="CQ92" s="19">
        <v>7.8090570000000001</v>
      </c>
      <c r="CR92" s="19">
        <v>7.799474</v>
      </c>
      <c r="CS92" s="19">
        <v>7.8417870000000001</v>
      </c>
      <c r="CT92" s="19">
        <v>8.1781389999999998</v>
      </c>
      <c r="CU92" s="19">
        <v>8.2022630000000003</v>
      </c>
      <c r="CV92" s="19">
        <v>8.1844839999999994</v>
      </c>
    </row>
    <row r="93" spans="1:100">
      <c r="A93" s="17">
        <v>44207</v>
      </c>
      <c r="B93" s="18" t="s">
        <v>29</v>
      </c>
      <c r="C93" s="18" t="s">
        <v>140</v>
      </c>
      <c r="D93" s="19">
        <v>277100.99227300001</v>
      </c>
      <c r="E93" s="19">
        <v>2719.9209460000002</v>
      </c>
      <c r="F93" s="19">
        <v>2696.9785910000001</v>
      </c>
      <c r="G93" s="19">
        <v>2691.6654199999998</v>
      </c>
      <c r="H93" s="19">
        <v>2678.3236769999999</v>
      </c>
      <c r="I93" s="19">
        <v>2675.9928420000001</v>
      </c>
      <c r="J93" s="19">
        <v>2665.4609369999998</v>
      </c>
      <c r="K93" s="19">
        <v>2677.3006059999998</v>
      </c>
      <c r="L93" s="19">
        <v>2680.5623249999999</v>
      </c>
      <c r="M93" s="19">
        <v>2723.5636420000001</v>
      </c>
      <c r="N93" s="19">
        <v>2769.3989080000001</v>
      </c>
      <c r="O93" s="19">
        <v>2793.4656880000002</v>
      </c>
      <c r="P93" s="19">
        <v>2798.5258239999998</v>
      </c>
      <c r="Q93" s="19">
        <v>2803.1591579999999</v>
      </c>
      <c r="R93" s="19">
        <v>2806.4090460000002</v>
      </c>
      <c r="S93" s="19">
        <v>2797.0356459999998</v>
      </c>
      <c r="T93" s="19">
        <v>2803.7150120000001</v>
      </c>
      <c r="U93" s="19">
        <v>2814.167152</v>
      </c>
      <c r="V93" s="19">
        <v>2824.8776630000002</v>
      </c>
      <c r="W93" s="19">
        <v>2820.416072</v>
      </c>
      <c r="X93" s="19">
        <v>2835.4407430000001</v>
      </c>
      <c r="Y93" s="19">
        <v>2859.8038350000002</v>
      </c>
      <c r="Z93" s="19">
        <v>2879.041455</v>
      </c>
      <c r="AA93" s="19">
        <v>2879.148694</v>
      </c>
      <c r="AB93" s="19">
        <v>2864.6728699999999</v>
      </c>
      <c r="AC93" s="19">
        <v>2869.1543569999999</v>
      </c>
      <c r="AD93" s="19">
        <v>2856.556024</v>
      </c>
      <c r="AE93" s="19">
        <v>2893.8273840000002</v>
      </c>
      <c r="AF93" s="19">
        <v>2892.9634569999998</v>
      </c>
      <c r="AG93" s="19">
        <v>2894.6510739999999</v>
      </c>
      <c r="AH93" s="19">
        <v>2882.6046839999999</v>
      </c>
      <c r="AI93" s="19">
        <v>2883.5028120000002</v>
      </c>
      <c r="AJ93" s="19">
        <v>2882.3002179999999</v>
      </c>
      <c r="AK93" s="19">
        <v>2914.2423819999999</v>
      </c>
      <c r="AL93" s="19">
        <v>2909.2162579999999</v>
      </c>
      <c r="AM93" s="19">
        <v>2922.5360719999999</v>
      </c>
      <c r="AN93" s="19">
        <v>2927.4007080000001</v>
      </c>
      <c r="AO93" s="19">
        <v>2926.8492390000001</v>
      </c>
      <c r="AP93" s="19">
        <v>2915.6179980000002</v>
      </c>
      <c r="AQ93" s="19">
        <v>2898.889392</v>
      </c>
      <c r="AR93" s="19">
        <v>2901.983193</v>
      </c>
      <c r="AS93" s="19">
        <v>2906.9382780000001</v>
      </c>
      <c r="AT93" s="19">
        <v>2902.6759069999998</v>
      </c>
      <c r="AU93" s="19">
        <v>2889.7540399999998</v>
      </c>
      <c r="AV93" s="19">
        <v>2897.6619850000002</v>
      </c>
      <c r="AW93" s="19">
        <v>2951.7663699999998</v>
      </c>
      <c r="AX93" s="19">
        <v>2982.9430459999999</v>
      </c>
      <c r="AY93" s="19">
        <v>2982.0938059999999</v>
      </c>
      <c r="AZ93" s="19">
        <v>2997.3045149999998</v>
      </c>
      <c r="BA93" s="19">
        <v>3007.056067</v>
      </c>
      <c r="BB93" s="19">
        <v>3009.766822</v>
      </c>
      <c r="BC93" s="19">
        <v>3022.8128919999999</v>
      </c>
      <c r="BD93" s="19">
        <v>3025.8855870000002</v>
      </c>
      <c r="BE93" s="19">
        <v>2891.5093139999999</v>
      </c>
      <c r="BF93" s="19">
        <v>2830.2263210000001</v>
      </c>
      <c r="BG93" s="19">
        <v>2829.8555329999999</v>
      </c>
      <c r="BH93" s="19">
        <v>2818.874992</v>
      </c>
      <c r="BI93" s="19">
        <v>2809.6101159999998</v>
      </c>
      <c r="BJ93" s="19">
        <v>2813.3867169999999</v>
      </c>
      <c r="BK93" s="19">
        <v>2808.164327</v>
      </c>
      <c r="BL93" s="19">
        <v>2806.3699590000001</v>
      </c>
      <c r="BM93" s="19">
        <v>2801.8444979999999</v>
      </c>
      <c r="BN93" s="19">
        <v>2823.0356820000002</v>
      </c>
      <c r="BO93" s="19">
        <v>2833.9364369999998</v>
      </c>
      <c r="BP93" s="19">
        <v>2830.4439459999999</v>
      </c>
      <c r="BQ93" s="19">
        <v>2817.8954589999998</v>
      </c>
      <c r="BR93" s="19">
        <v>2828.5238669999999</v>
      </c>
      <c r="BS93" s="19">
        <v>2849.8830119999998</v>
      </c>
      <c r="BT93" s="19">
        <v>2854.0122660000002</v>
      </c>
      <c r="BU93" s="19">
        <v>2816.733412</v>
      </c>
      <c r="BV93" s="19">
        <v>2823.7811630000001</v>
      </c>
      <c r="BW93" s="19">
        <v>2830.84735</v>
      </c>
      <c r="BX93" s="19">
        <v>2854.072502</v>
      </c>
      <c r="BY93" s="19">
        <v>2877.0381539999998</v>
      </c>
      <c r="BZ93" s="19">
        <v>2889.8840049999999</v>
      </c>
      <c r="CA93" s="19">
        <v>2894.8562790000001</v>
      </c>
      <c r="CB93" s="19">
        <v>2918.1222809999999</v>
      </c>
      <c r="CC93" s="19">
        <v>2930.217486</v>
      </c>
      <c r="CD93" s="19">
        <v>2937.0259879999999</v>
      </c>
      <c r="CE93" s="19">
        <v>2935.321113</v>
      </c>
      <c r="CF93" s="19">
        <v>2952.7572300000002</v>
      </c>
      <c r="CG93" s="19">
        <v>3016.460141</v>
      </c>
      <c r="CH93" s="19">
        <v>3036.5762100000002</v>
      </c>
      <c r="CI93" s="19">
        <v>3044.855356</v>
      </c>
      <c r="CJ93" s="19">
        <v>3035.8451839999998</v>
      </c>
      <c r="CK93" s="19">
        <v>3050.2247710000001</v>
      </c>
      <c r="CL93" s="19">
        <v>3029.9887549999999</v>
      </c>
      <c r="CM93" s="19">
        <v>3026.3851100000002</v>
      </c>
      <c r="CN93" s="19">
        <v>3036.0508279999999</v>
      </c>
      <c r="CO93" s="19">
        <v>3049.4161770000001</v>
      </c>
      <c r="CP93" s="19">
        <v>3054.199102</v>
      </c>
      <c r="CQ93" s="19">
        <v>3065.5555800000002</v>
      </c>
      <c r="CR93" s="19">
        <v>3073.880103</v>
      </c>
      <c r="CS93" s="19">
        <v>3058.507494</v>
      </c>
      <c r="CT93" s="19">
        <v>3040.798863</v>
      </c>
      <c r="CU93" s="19">
        <v>3038.768399</v>
      </c>
      <c r="CV93" s="19">
        <v>3027.249472</v>
      </c>
    </row>
    <row r="94" spans="1:100">
      <c r="A94" s="17">
        <v>44207</v>
      </c>
      <c r="B94" s="18" t="s">
        <v>30</v>
      </c>
      <c r="C94" s="18" t="s">
        <v>140</v>
      </c>
      <c r="D94" s="19">
        <v>92856.997577000002</v>
      </c>
      <c r="E94" s="19">
        <v>516.26132399999995</v>
      </c>
      <c r="F94" s="19">
        <v>441.447157</v>
      </c>
      <c r="G94" s="19">
        <v>396.52216800000002</v>
      </c>
      <c r="H94" s="19">
        <v>384.90929899999998</v>
      </c>
      <c r="I94" s="19">
        <v>384.964158</v>
      </c>
      <c r="J94" s="19">
        <v>385.58157199999999</v>
      </c>
      <c r="K94" s="19">
        <v>387.52542399999999</v>
      </c>
      <c r="L94" s="19">
        <v>387.645038</v>
      </c>
      <c r="M94" s="19">
        <v>390.12490600000001</v>
      </c>
      <c r="N94" s="19">
        <v>393.12155999999999</v>
      </c>
      <c r="O94" s="19">
        <v>396.87753400000003</v>
      </c>
      <c r="P94" s="19">
        <v>405.89073200000001</v>
      </c>
      <c r="Q94" s="19">
        <v>415.84804100000002</v>
      </c>
      <c r="R94" s="19">
        <v>432.30690499999997</v>
      </c>
      <c r="S94" s="19">
        <v>425.10094800000002</v>
      </c>
      <c r="T94" s="19">
        <v>431.77647200000001</v>
      </c>
      <c r="U94" s="19">
        <v>483.01166699999999</v>
      </c>
      <c r="V94" s="19">
        <v>535.292554</v>
      </c>
      <c r="W94" s="19">
        <v>590.14407700000004</v>
      </c>
      <c r="X94" s="19">
        <v>682.35733800000003</v>
      </c>
      <c r="Y94" s="19">
        <v>759.81549900000005</v>
      </c>
      <c r="Z94" s="19">
        <v>825.62433999999996</v>
      </c>
      <c r="AA94" s="19">
        <v>902.69069200000001</v>
      </c>
      <c r="AB94" s="19">
        <v>1019.822901</v>
      </c>
      <c r="AC94" s="19">
        <v>1126.492628</v>
      </c>
      <c r="AD94" s="19">
        <v>1165.6273249999999</v>
      </c>
      <c r="AE94" s="19">
        <v>1267.979521</v>
      </c>
      <c r="AF94" s="19">
        <v>1355.3994210000001</v>
      </c>
      <c r="AG94" s="19">
        <v>1420.1260279999999</v>
      </c>
      <c r="AH94" s="19">
        <v>1451.957347</v>
      </c>
      <c r="AI94" s="19">
        <v>1467.5369989999999</v>
      </c>
      <c r="AJ94" s="19">
        <v>1511.2189900000001</v>
      </c>
      <c r="AK94" s="19">
        <v>1621.619561</v>
      </c>
      <c r="AL94" s="19">
        <v>1601.324556</v>
      </c>
      <c r="AM94" s="19">
        <v>1533.5820309999999</v>
      </c>
      <c r="AN94" s="19">
        <v>1449.882922</v>
      </c>
      <c r="AO94" s="19">
        <v>1378.9321379999999</v>
      </c>
      <c r="AP94" s="19">
        <v>1334.659611</v>
      </c>
      <c r="AQ94" s="19">
        <v>1270.4147310000001</v>
      </c>
      <c r="AR94" s="19">
        <v>1174.4650590000001</v>
      </c>
      <c r="AS94" s="19">
        <v>1115.2174419999999</v>
      </c>
      <c r="AT94" s="19">
        <v>1067.643382</v>
      </c>
      <c r="AU94" s="19">
        <v>1052.4206879999999</v>
      </c>
      <c r="AV94" s="19">
        <v>1043.8683309999999</v>
      </c>
      <c r="AW94" s="19">
        <v>1034.9950510000001</v>
      </c>
      <c r="AX94" s="19">
        <v>1039.8373790000001</v>
      </c>
      <c r="AY94" s="19">
        <v>1013.64454</v>
      </c>
      <c r="AZ94" s="19">
        <v>991.06179599999996</v>
      </c>
      <c r="BA94" s="19">
        <v>984.18274199999996</v>
      </c>
      <c r="BB94" s="19">
        <v>952.41423299999997</v>
      </c>
      <c r="BC94" s="19">
        <v>950.75195299999996</v>
      </c>
      <c r="BD94" s="19">
        <v>947.463393</v>
      </c>
      <c r="BE94" s="19">
        <v>941.55519000000004</v>
      </c>
      <c r="BF94" s="19">
        <v>923.06105100000002</v>
      </c>
      <c r="BG94" s="19">
        <v>909.73857199999998</v>
      </c>
      <c r="BH94" s="19">
        <v>890.77654399999994</v>
      </c>
      <c r="BI94" s="19">
        <v>866.87128499999994</v>
      </c>
      <c r="BJ94" s="19">
        <v>865.71607300000005</v>
      </c>
      <c r="BK94" s="19">
        <v>850.89148999999998</v>
      </c>
      <c r="BL94" s="19">
        <v>855.51508200000001</v>
      </c>
      <c r="BM94" s="19">
        <v>862.48891900000001</v>
      </c>
      <c r="BN94" s="19">
        <v>875.82150899999999</v>
      </c>
      <c r="BO94" s="19">
        <v>875.20476499999995</v>
      </c>
      <c r="BP94" s="19">
        <v>898.90639499999997</v>
      </c>
      <c r="BQ94" s="19">
        <v>934.30822899999998</v>
      </c>
      <c r="BR94" s="19">
        <v>971.24764500000003</v>
      </c>
      <c r="BS94" s="19">
        <v>999.81025099999999</v>
      </c>
      <c r="BT94" s="19">
        <v>1035.0806210000001</v>
      </c>
      <c r="BU94" s="19">
        <v>1087.833772</v>
      </c>
      <c r="BV94" s="19">
        <v>1127.908527</v>
      </c>
      <c r="BW94" s="19">
        <v>1186.088068</v>
      </c>
      <c r="BX94" s="19">
        <v>1253.461468</v>
      </c>
      <c r="BY94" s="19">
        <v>1278.371768</v>
      </c>
      <c r="BZ94" s="19">
        <v>1321.4448130000001</v>
      </c>
      <c r="CA94" s="19">
        <v>1299.656534</v>
      </c>
      <c r="CB94" s="19">
        <v>1293.8599059999999</v>
      </c>
      <c r="CC94" s="19">
        <v>1257.981822</v>
      </c>
      <c r="CD94" s="19">
        <v>1210.509558</v>
      </c>
      <c r="CE94" s="19">
        <v>1194.7567670000001</v>
      </c>
      <c r="CF94" s="19">
        <v>1192.130613</v>
      </c>
      <c r="CG94" s="19">
        <v>1199.7921369999999</v>
      </c>
      <c r="CH94" s="19">
        <v>1195.404824</v>
      </c>
      <c r="CI94" s="19">
        <v>1174.0131429999999</v>
      </c>
      <c r="CJ94" s="19">
        <v>1145.83692</v>
      </c>
      <c r="CK94" s="19">
        <v>1139.1219269999999</v>
      </c>
      <c r="CL94" s="19">
        <v>1156.440286</v>
      </c>
      <c r="CM94" s="19">
        <v>1099.6879919999999</v>
      </c>
      <c r="CN94" s="19">
        <v>1047.3600980000001</v>
      </c>
      <c r="CO94" s="19">
        <v>1028.488141</v>
      </c>
      <c r="CP94" s="19">
        <v>1015.156893</v>
      </c>
      <c r="CQ94" s="19">
        <v>994.129411</v>
      </c>
      <c r="CR94" s="19">
        <v>986.22344599999997</v>
      </c>
      <c r="CS94" s="19">
        <v>956.745589</v>
      </c>
      <c r="CT94" s="19">
        <v>934.78460600000005</v>
      </c>
      <c r="CU94" s="19">
        <v>917.82960500000002</v>
      </c>
      <c r="CV94" s="19">
        <v>905.60321799999997</v>
      </c>
    </row>
    <row r="95" spans="1:100">
      <c r="A95" s="17">
        <v>44207</v>
      </c>
      <c r="B95" s="18" t="s">
        <v>31</v>
      </c>
      <c r="C95" s="18" t="s">
        <v>140</v>
      </c>
      <c r="D95" s="19">
        <v>595164.55824200006</v>
      </c>
      <c r="E95" s="19">
        <v>5456.5373259999997</v>
      </c>
      <c r="F95" s="19">
        <v>5447.7211989999996</v>
      </c>
      <c r="G95" s="19">
        <v>5461.6721209999996</v>
      </c>
      <c r="H95" s="19">
        <v>5480.1203210000003</v>
      </c>
      <c r="I95" s="19">
        <v>5501.3632019999995</v>
      </c>
      <c r="J95" s="19">
        <v>5513.1177859999998</v>
      </c>
      <c r="K95" s="19">
        <v>5529.5720099999999</v>
      </c>
      <c r="L95" s="19">
        <v>5524.1374020000003</v>
      </c>
      <c r="M95" s="19">
        <v>5576.4993359999999</v>
      </c>
      <c r="N95" s="19">
        <v>5629.2817930000001</v>
      </c>
      <c r="O95" s="19">
        <v>5652.1538629999995</v>
      </c>
      <c r="P95" s="19">
        <v>5664.1798600000002</v>
      </c>
      <c r="Q95" s="19">
        <v>5722.5238639999998</v>
      </c>
      <c r="R95" s="19">
        <v>5779.5184449999997</v>
      </c>
      <c r="S95" s="19">
        <v>5824.6163770000003</v>
      </c>
      <c r="T95" s="19">
        <v>5899.3051969999997</v>
      </c>
      <c r="U95" s="19">
        <v>5985.1953240000003</v>
      </c>
      <c r="V95" s="19">
        <v>5999.375258</v>
      </c>
      <c r="W95" s="19">
        <v>6025.8496770000002</v>
      </c>
      <c r="X95" s="19">
        <v>5990.8541839999998</v>
      </c>
      <c r="Y95" s="19">
        <v>5989.0021530000004</v>
      </c>
      <c r="Z95" s="19">
        <v>6002.8339610000003</v>
      </c>
      <c r="AA95" s="19">
        <v>6086.4113100000004</v>
      </c>
      <c r="AB95" s="19">
        <v>6133.5790930000003</v>
      </c>
      <c r="AC95" s="19">
        <v>6236.0825299999997</v>
      </c>
      <c r="AD95" s="19">
        <v>6403.0121239999999</v>
      </c>
      <c r="AE95" s="19">
        <v>6536.1033289999996</v>
      </c>
      <c r="AF95" s="19">
        <v>6626.6338420000002</v>
      </c>
      <c r="AG95" s="19">
        <v>6724.8149780000003</v>
      </c>
      <c r="AH95" s="19">
        <v>6754.3938280000002</v>
      </c>
      <c r="AI95" s="19">
        <v>6784.1981830000004</v>
      </c>
      <c r="AJ95" s="19">
        <v>6807.7589529999996</v>
      </c>
      <c r="AK95" s="19">
        <v>6850.4984889999996</v>
      </c>
      <c r="AL95" s="19">
        <v>6830.066613</v>
      </c>
      <c r="AM95" s="19">
        <v>6821.7735540000003</v>
      </c>
      <c r="AN95" s="19">
        <v>6806.6438639999997</v>
      </c>
      <c r="AO95" s="19">
        <v>6755.3740699999998</v>
      </c>
      <c r="AP95" s="19">
        <v>6743.1358570000002</v>
      </c>
      <c r="AQ95" s="19">
        <v>6705.3638870000004</v>
      </c>
      <c r="AR95" s="19">
        <v>6653.6523090000001</v>
      </c>
      <c r="AS95" s="19">
        <v>6578.6140530000002</v>
      </c>
      <c r="AT95" s="19">
        <v>6504.7249680000004</v>
      </c>
      <c r="AU95" s="19">
        <v>6453.4322709999997</v>
      </c>
      <c r="AV95" s="19">
        <v>6364.5599009999996</v>
      </c>
      <c r="AW95" s="19">
        <v>6314.7918890000001</v>
      </c>
      <c r="AX95" s="19">
        <v>6284.2514799999999</v>
      </c>
      <c r="AY95" s="19">
        <v>6240.1136189999997</v>
      </c>
      <c r="AZ95" s="19">
        <v>6160.7608399999999</v>
      </c>
      <c r="BA95" s="19">
        <v>6081.1578650000001</v>
      </c>
      <c r="BB95" s="19">
        <v>6003.9338950000001</v>
      </c>
      <c r="BC95" s="19">
        <v>5926.7006190000002</v>
      </c>
      <c r="BD95" s="19">
        <v>5859.397782</v>
      </c>
      <c r="BE95" s="19">
        <v>5934.0984520000002</v>
      </c>
      <c r="BF95" s="19">
        <v>5929.7741809999998</v>
      </c>
      <c r="BG95" s="19">
        <v>5844.4427450000003</v>
      </c>
      <c r="BH95" s="19">
        <v>5778.1225690000001</v>
      </c>
      <c r="BI95" s="19">
        <v>5729.7965450000002</v>
      </c>
      <c r="BJ95" s="19">
        <v>5706.8468309999998</v>
      </c>
      <c r="BK95" s="19">
        <v>5662.7933919999996</v>
      </c>
      <c r="BL95" s="19">
        <v>5612.7085489999999</v>
      </c>
      <c r="BM95" s="19">
        <v>5607.2533219999996</v>
      </c>
      <c r="BN95" s="19">
        <v>5650.0818730000001</v>
      </c>
      <c r="BO95" s="19">
        <v>5669.0119409999998</v>
      </c>
      <c r="BP95" s="19">
        <v>5693.3650820000003</v>
      </c>
      <c r="BQ95" s="19">
        <v>5731.238284</v>
      </c>
      <c r="BR95" s="19">
        <v>5783.8103000000001</v>
      </c>
      <c r="BS95" s="19">
        <v>5867.1374210000004</v>
      </c>
      <c r="BT95" s="19">
        <v>6003.7055120000005</v>
      </c>
      <c r="BU95" s="19">
        <v>6064.5888539999996</v>
      </c>
      <c r="BV95" s="19">
        <v>6233.9152190000004</v>
      </c>
      <c r="BW95" s="19">
        <v>6452.9595069999996</v>
      </c>
      <c r="BX95" s="19">
        <v>6655.574372</v>
      </c>
      <c r="BY95" s="19">
        <v>6794.786916</v>
      </c>
      <c r="BZ95" s="19">
        <v>6834.3231040000001</v>
      </c>
      <c r="CA95" s="19">
        <v>6845.2928149999998</v>
      </c>
      <c r="CB95" s="19">
        <v>6869.4169410000004</v>
      </c>
      <c r="CC95" s="19">
        <v>6905.0857139999998</v>
      </c>
      <c r="CD95" s="19">
        <v>6929.5076669999999</v>
      </c>
      <c r="CE95" s="19">
        <v>6922.8401670000003</v>
      </c>
      <c r="CF95" s="19">
        <v>6920.4781510000003</v>
      </c>
      <c r="CG95" s="19">
        <v>6894.5360719999999</v>
      </c>
      <c r="CH95" s="19">
        <v>6840.2958680000002</v>
      </c>
      <c r="CI95" s="19">
        <v>6833.9535999999998</v>
      </c>
      <c r="CJ95" s="19">
        <v>6799.8544419999998</v>
      </c>
      <c r="CK95" s="19">
        <v>6765.8111920000001</v>
      </c>
      <c r="CL95" s="19">
        <v>6700.773623</v>
      </c>
      <c r="CM95" s="19">
        <v>6621.7599730000002</v>
      </c>
      <c r="CN95" s="19">
        <v>6553.3423000000003</v>
      </c>
      <c r="CO95" s="19">
        <v>6451.3359300000002</v>
      </c>
      <c r="CP95" s="19">
        <v>6394.4268609999999</v>
      </c>
      <c r="CQ95" s="19">
        <v>6271.7745580000001</v>
      </c>
      <c r="CR95" s="19">
        <v>6173.0675119999996</v>
      </c>
      <c r="CS95" s="19">
        <v>6036.3407630000002</v>
      </c>
      <c r="CT95" s="19">
        <v>5940.1850409999997</v>
      </c>
      <c r="CU95" s="19">
        <v>5836.7557310000002</v>
      </c>
      <c r="CV95" s="19">
        <v>5730.0216959999998</v>
      </c>
    </row>
    <row r="96" spans="1:100">
      <c r="A96" s="17">
        <v>44207</v>
      </c>
      <c r="B96" s="18" t="s">
        <v>32</v>
      </c>
      <c r="C96" s="18" t="s">
        <v>140</v>
      </c>
      <c r="D96" s="19">
        <v>614.929664</v>
      </c>
      <c r="E96" s="19">
        <v>4.1537740000000003</v>
      </c>
      <c r="F96" s="19">
        <v>4.1293930000000003</v>
      </c>
      <c r="G96" s="19">
        <v>4.1386279999999998</v>
      </c>
      <c r="H96" s="19">
        <v>4.1265929999999997</v>
      </c>
      <c r="I96" s="19">
        <v>4.1359630000000003</v>
      </c>
      <c r="J96" s="19">
        <v>4.1243090000000002</v>
      </c>
      <c r="K96" s="19">
        <v>4.123259</v>
      </c>
      <c r="L96" s="19">
        <v>4.1136010000000001</v>
      </c>
      <c r="M96" s="19">
        <v>3.9816750000000001</v>
      </c>
      <c r="N96" s="19">
        <v>3.9065669999999999</v>
      </c>
      <c r="O96" s="19">
        <v>3.8959969999999999</v>
      </c>
      <c r="P96" s="19">
        <v>3.904941</v>
      </c>
      <c r="Q96" s="19">
        <v>3.9090739999999999</v>
      </c>
      <c r="R96" s="19">
        <v>3.891203</v>
      </c>
      <c r="S96" s="19">
        <v>3.891556</v>
      </c>
      <c r="T96" s="19">
        <v>3.8919290000000002</v>
      </c>
      <c r="U96" s="19">
        <v>3.897411</v>
      </c>
      <c r="V96" s="19">
        <v>3.8978440000000001</v>
      </c>
      <c r="W96" s="19">
        <v>3.890333</v>
      </c>
      <c r="X96" s="19">
        <v>3.8859240000000002</v>
      </c>
      <c r="Y96" s="19">
        <v>3.8812980000000001</v>
      </c>
      <c r="Z96" s="19">
        <v>3.8890400000000001</v>
      </c>
      <c r="AA96" s="19">
        <v>3.8758279999999998</v>
      </c>
      <c r="AB96" s="19">
        <v>3.8870580000000001</v>
      </c>
      <c r="AC96" s="19">
        <v>3.3499690000000002</v>
      </c>
      <c r="AD96" s="19">
        <v>3.2503850000000001</v>
      </c>
      <c r="AE96" s="19">
        <v>3.2653889999999999</v>
      </c>
      <c r="AF96" s="19">
        <v>3.2636639999999999</v>
      </c>
      <c r="AG96" s="19">
        <v>3.2297250000000002</v>
      </c>
      <c r="AH96" s="19">
        <v>2.961144</v>
      </c>
      <c r="AI96" s="19">
        <v>2.892814</v>
      </c>
      <c r="AJ96" s="19">
        <v>2.9061240000000002</v>
      </c>
      <c r="AK96" s="19">
        <v>2.9593790000000002</v>
      </c>
      <c r="AL96" s="19">
        <v>2.9138660000000001</v>
      </c>
      <c r="AM96" s="19">
        <v>2.9096739999999999</v>
      </c>
      <c r="AN96" s="19">
        <v>2.9207269999999999</v>
      </c>
      <c r="AO96" s="19">
        <v>2.9274170000000002</v>
      </c>
      <c r="AP96" s="19">
        <v>3.0480640000000001</v>
      </c>
      <c r="AQ96" s="19">
        <v>3.2660290000000001</v>
      </c>
      <c r="AR96" s="19">
        <v>3.2709540000000001</v>
      </c>
      <c r="AS96" s="19">
        <v>14.423522999999999</v>
      </c>
      <c r="AT96" s="19">
        <v>14.775703</v>
      </c>
      <c r="AU96" s="19">
        <v>14.829162999999999</v>
      </c>
      <c r="AV96" s="19">
        <v>13.726875</v>
      </c>
      <c r="AW96" s="19">
        <v>10.42934</v>
      </c>
      <c r="AX96" s="19">
        <v>10.455696</v>
      </c>
      <c r="AY96" s="19">
        <v>10.503382999999999</v>
      </c>
      <c r="AZ96" s="19">
        <v>9.8271090000000001</v>
      </c>
      <c r="BA96" s="19">
        <v>8.4762260000000005</v>
      </c>
      <c r="BB96" s="19">
        <v>8.5821299999999994</v>
      </c>
      <c r="BC96" s="19">
        <v>8.8011979999999994</v>
      </c>
      <c r="BD96" s="19">
        <v>8.3921880000000009</v>
      </c>
      <c r="BE96" s="19">
        <v>4.3808189999999998</v>
      </c>
      <c r="BF96" s="19">
        <v>4.3783139999999996</v>
      </c>
      <c r="BG96" s="19">
        <v>4.3048250000000001</v>
      </c>
      <c r="BH96" s="19">
        <v>4.3727580000000001</v>
      </c>
      <c r="BI96" s="19">
        <v>4.2842070000000003</v>
      </c>
      <c r="BJ96" s="19">
        <v>4.2455299999999996</v>
      </c>
      <c r="BK96" s="19">
        <v>4.1646720000000004</v>
      </c>
      <c r="BL96" s="19">
        <v>4.2121180000000003</v>
      </c>
      <c r="BM96" s="19">
        <v>9.9779800000000005</v>
      </c>
      <c r="BN96" s="19">
        <v>10.431544000000001</v>
      </c>
      <c r="BO96" s="19">
        <v>10.479338</v>
      </c>
      <c r="BP96" s="19">
        <v>10.486967</v>
      </c>
      <c r="BQ96" s="19">
        <v>10.463113</v>
      </c>
      <c r="BR96" s="19">
        <v>10.512698</v>
      </c>
      <c r="BS96" s="19">
        <v>10.429423999999999</v>
      </c>
      <c r="BT96" s="19">
        <v>10.432751</v>
      </c>
      <c r="BU96" s="19">
        <v>10.46773</v>
      </c>
      <c r="BV96" s="19">
        <v>10.710129999999999</v>
      </c>
      <c r="BW96" s="19">
        <v>10.706621999999999</v>
      </c>
      <c r="BX96" s="19">
        <v>10.662338</v>
      </c>
      <c r="BY96" s="19">
        <v>10.645365999999999</v>
      </c>
      <c r="BZ96" s="19">
        <v>10.559559999999999</v>
      </c>
      <c r="CA96" s="19">
        <v>10.598527000000001</v>
      </c>
      <c r="CB96" s="19">
        <v>10.587256</v>
      </c>
      <c r="CC96" s="19">
        <v>10.611001999999999</v>
      </c>
      <c r="CD96" s="19">
        <v>10.566077</v>
      </c>
      <c r="CE96" s="19">
        <v>10.585884</v>
      </c>
      <c r="CF96" s="19">
        <v>10.549925</v>
      </c>
      <c r="CG96" s="19">
        <v>10.669328</v>
      </c>
      <c r="CH96" s="19">
        <v>10.501982</v>
      </c>
      <c r="CI96" s="19">
        <v>10.297511</v>
      </c>
      <c r="CJ96" s="19">
        <v>10.196942</v>
      </c>
      <c r="CK96" s="19">
        <v>4.226623</v>
      </c>
      <c r="CL96" s="19">
        <v>4.1354240000000004</v>
      </c>
      <c r="CM96" s="19">
        <v>4.1175620000000004</v>
      </c>
      <c r="CN96" s="19">
        <v>4.1177659999999996</v>
      </c>
      <c r="CO96" s="19">
        <v>4.178191</v>
      </c>
      <c r="CP96" s="19">
        <v>4.2490779999999999</v>
      </c>
      <c r="CQ96" s="19">
        <v>4.2370140000000003</v>
      </c>
      <c r="CR96" s="19">
        <v>4.2332340000000004</v>
      </c>
      <c r="CS96" s="19">
        <v>4.2507950000000001</v>
      </c>
      <c r="CT96" s="19">
        <v>4.2432259999999999</v>
      </c>
      <c r="CU96" s="19">
        <v>4.242108</v>
      </c>
      <c r="CV96" s="19">
        <v>4.2443489999999997</v>
      </c>
    </row>
    <row r="97" spans="1:100">
      <c r="A97" s="17">
        <v>44207</v>
      </c>
      <c r="B97" s="18" t="s">
        <v>33</v>
      </c>
      <c r="C97" s="18" t="s">
        <v>140</v>
      </c>
      <c r="D97" s="19">
        <v>122667.65953800001</v>
      </c>
      <c r="E97" s="19">
        <v>1276.7422879999999</v>
      </c>
      <c r="F97" s="19">
        <v>1276.5526729999999</v>
      </c>
      <c r="G97" s="19">
        <v>1276.4704710000001</v>
      </c>
      <c r="H97" s="19">
        <v>1276.3161809999999</v>
      </c>
      <c r="I97" s="19">
        <v>1276.456895</v>
      </c>
      <c r="J97" s="19">
        <v>1276.2036290000001</v>
      </c>
      <c r="K97" s="19">
        <v>1276.3516870000001</v>
      </c>
      <c r="L97" s="19">
        <v>1276.3197279999999</v>
      </c>
      <c r="M97" s="19">
        <v>1276.4976830000001</v>
      </c>
      <c r="N97" s="19">
        <v>1276.282363</v>
      </c>
      <c r="O97" s="19">
        <v>1276.231634</v>
      </c>
      <c r="P97" s="19">
        <v>1276.2476200000001</v>
      </c>
      <c r="Q97" s="19">
        <v>1276.3017669999999</v>
      </c>
      <c r="R97" s="19">
        <v>1275.925923</v>
      </c>
      <c r="S97" s="19">
        <v>1275.915966</v>
      </c>
      <c r="T97" s="19">
        <v>1275.664722</v>
      </c>
      <c r="U97" s="19">
        <v>1275.45733</v>
      </c>
      <c r="V97" s="19">
        <v>1275.7334490000001</v>
      </c>
      <c r="W97" s="19">
        <v>1275.3045079999999</v>
      </c>
      <c r="X97" s="19">
        <v>1275.63636</v>
      </c>
      <c r="Y97" s="19">
        <v>1275.4832240000001</v>
      </c>
      <c r="Z97" s="19">
        <v>1275.2725499999999</v>
      </c>
      <c r="AA97" s="19">
        <v>1274.932078</v>
      </c>
      <c r="AB97" s="19">
        <v>1276.1811230000001</v>
      </c>
      <c r="AC97" s="19">
        <v>1276.1478179999999</v>
      </c>
      <c r="AD97" s="19">
        <v>1274.772835</v>
      </c>
      <c r="AE97" s="19">
        <v>1274.668541</v>
      </c>
      <c r="AF97" s="19">
        <v>1274.7240039999999</v>
      </c>
      <c r="AG97" s="19">
        <v>1274.930368</v>
      </c>
      <c r="AH97" s="19">
        <v>1275.1118899999999</v>
      </c>
      <c r="AI97" s="19">
        <v>1274.7353370000001</v>
      </c>
      <c r="AJ97" s="19">
        <v>1278.2100800000001</v>
      </c>
      <c r="AK97" s="19">
        <v>1279.2932149999999</v>
      </c>
      <c r="AL97" s="19">
        <v>1278.9400430000001</v>
      </c>
      <c r="AM97" s="19">
        <v>1279.028562</v>
      </c>
      <c r="AN97" s="19">
        <v>1279.0535709999999</v>
      </c>
      <c r="AO97" s="19">
        <v>1278.81304</v>
      </c>
      <c r="AP97" s="19">
        <v>1278.898099</v>
      </c>
      <c r="AQ97" s="19">
        <v>1279.019411</v>
      </c>
      <c r="AR97" s="19">
        <v>1278.794089</v>
      </c>
      <c r="AS97" s="19">
        <v>1278.9068090000001</v>
      </c>
      <c r="AT97" s="19">
        <v>1278.869655</v>
      </c>
      <c r="AU97" s="19">
        <v>1278.4709969999999</v>
      </c>
      <c r="AV97" s="19">
        <v>1278.7460960000001</v>
      </c>
      <c r="AW97" s="19">
        <v>1278.790553</v>
      </c>
      <c r="AX97" s="19">
        <v>1278.5935059999999</v>
      </c>
      <c r="AY97" s="19">
        <v>1278.825425</v>
      </c>
      <c r="AZ97" s="19">
        <v>1278.642636</v>
      </c>
      <c r="BA97" s="19">
        <v>1278.739462</v>
      </c>
      <c r="BB97" s="19">
        <v>1278.528237</v>
      </c>
      <c r="BC97" s="19">
        <v>1278.767061</v>
      </c>
      <c r="BD97" s="19">
        <v>1278.679785</v>
      </c>
      <c r="BE97" s="19">
        <v>1279.1410470000001</v>
      </c>
      <c r="BF97" s="19">
        <v>1278.6502270000001</v>
      </c>
      <c r="BG97" s="19">
        <v>1278.710034</v>
      </c>
      <c r="BH97" s="19">
        <v>1278.7845910000001</v>
      </c>
      <c r="BI97" s="19">
        <v>1278.666111</v>
      </c>
      <c r="BJ97" s="19">
        <v>1278.8533709999999</v>
      </c>
      <c r="BK97" s="19">
        <v>1278.7930409999999</v>
      </c>
      <c r="BL97" s="19">
        <v>1278.697275</v>
      </c>
      <c r="BM97" s="19">
        <v>1278.88436</v>
      </c>
      <c r="BN97" s="19">
        <v>1278.4067500000001</v>
      </c>
      <c r="BO97" s="19">
        <v>1278.582255</v>
      </c>
      <c r="BP97" s="19">
        <v>1278.7202500000001</v>
      </c>
      <c r="BQ97" s="19">
        <v>1278.7353410000001</v>
      </c>
      <c r="BR97" s="19">
        <v>1278.966635</v>
      </c>
      <c r="BS97" s="19">
        <v>1278.680016</v>
      </c>
      <c r="BT97" s="19">
        <v>1278.8348639999999</v>
      </c>
      <c r="BU97" s="19">
        <v>1278.4873869999999</v>
      </c>
      <c r="BV97" s="19">
        <v>1278.990538</v>
      </c>
      <c r="BW97" s="19">
        <v>1279.129979</v>
      </c>
      <c r="BX97" s="19">
        <v>1278.901693</v>
      </c>
      <c r="BY97" s="19">
        <v>1278.861877</v>
      </c>
      <c r="BZ97" s="19">
        <v>1278.707007</v>
      </c>
      <c r="CA97" s="19">
        <v>1279.0599609999999</v>
      </c>
      <c r="CB97" s="19">
        <v>1278.870776</v>
      </c>
      <c r="CC97" s="19">
        <v>1278.944577</v>
      </c>
      <c r="CD97" s="19">
        <v>1278.6956740000001</v>
      </c>
      <c r="CE97" s="19">
        <v>1278.788288</v>
      </c>
      <c r="CF97" s="19">
        <v>1278.816583</v>
      </c>
      <c r="CG97" s="19">
        <v>1279.243903</v>
      </c>
      <c r="CH97" s="19">
        <v>1278.92156</v>
      </c>
      <c r="CI97" s="19">
        <v>1278.7255709999999</v>
      </c>
      <c r="CJ97" s="19">
        <v>1278.783952</v>
      </c>
      <c r="CK97" s="19">
        <v>1279.282641</v>
      </c>
      <c r="CL97" s="19">
        <v>1278.0414000000001</v>
      </c>
      <c r="CM97" s="19">
        <v>1278.3247719999999</v>
      </c>
      <c r="CN97" s="19">
        <v>1278.5040100000001</v>
      </c>
      <c r="CO97" s="19">
        <v>1278.4150890000001</v>
      </c>
      <c r="CP97" s="19">
        <v>1278.3760709999999</v>
      </c>
      <c r="CQ97" s="19">
        <v>1278.5220919999999</v>
      </c>
      <c r="CR97" s="19">
        <v>1278.254152</v>
      </c>
      <c r="CS97" s="19">
        <v>1278.3933469999999</v>
      </c>
      <c r="CT97" s="19">
        <v>1278.4069890000001</v>
      </c>
      <c r="CU97" s="19">
        <v>1278.372091</v>
      </c>
      <c r="CV97" s="19">
        <v>1278.548413</v>
      </c>
    </row>
    <row r="98" spans="1:100">
      <c r="A98" s="17">
        <v>44207</v>
      </c>
      <c r="B98" s="18" t="s">
        <v>34</v>
      </c>
      <c r="C98" s="18" t="s">
        <v>140</v>
      </c>
      <c r="D98" s="19">
        <v>12.578951</v>
      </c>
      <c r="E98" s="19">
        <v>0.82466399999999995</v>
      </c>
      <c r="F98" s="19">
        <v>0.38058799999999998</v>
      </c>
      <c r="G98" s="19">
        <v>-0.14719199999999999</v>
      </c>
      <c r="H98" s="19">
        <v>9.8709000000000005E-2</v>
      </c>
      <c r="I98" s="19">
        <v>-1.5759970000000001</v>
      </c>
      <c r="J98" s="19">
        <v>-1.8311200000000001</v>
      </c>
      <c r="K98" s="19">
        <v>-2.1283699999999999</v>
      </c>
      <c r="L98" s="19">
        <v>-1.779282</v>
      </c>
      <c r="M98" s="19">
        <v>-2.7848609999999998</v>
      </c>
      <c r="N98" s="19">
        <v>-2.3816350000000002</v>
      </c>
      <c r="O98" s="19">
        <v>-3.1282350000000001</v>
      </c>
      <c r="P98" s="19">
        <v>-2.6489539999999998</v>
      </c>
      <c r="Q98" s="19">
        <v>-0.73572000000000004</v>
      </c>
      <c r="R98" s="19">
        <v>1.1605129999999999</v>
      </c>
      <c r="S98" s="19">
        <v>1.205557</v>
      </c>
      <c r="T98" s="19">
        <v>1.190213</v>
      </c>
      <c r="U98" s="19">
        <v>-0.48378199999999999</v>
      </c>
      <c r="V98" s="19">
        <v>-6.6001000000000004E-2</v>
      </c>
      <c r="W98" s="19">
        <v>-1.7385809999999999</v>
      </c>
      <c r="X98" s="19">
        <v>-2.2952780000000002</v>
      </c>
      <c r="Y98" s="19">
        <v>0.61461100000000002</v>
      </c>
      <c r="Z98" s="19">
        <v>0.83418999999999999</v>
      </c>
      <c r="AA98" s="19">
        <v>-0.40884300000000001</v>
      </c>
      <c r="AB98" s="19">
        <v>-0.14693800000000001</v>
      </c>
      <c r="AC98" s="19">
        <v>2.1387860000000001</v>
      </c>
      <c r="AD98" s="19">
        <v>3.1627779999999999</v>
      </c>
      <c r="AE98" s="19">
        <v>1.517862</v>
      </c>
      <c r="AF98" s="19">
        <v>2.537566</v>
      </c>
      <c r="AG98" s="19">
        <v>2.4720819999999999</v>
      </c>
      <c r="AH98" s="19">
        <v>2.3341639999999999</v>
      </c>
      <c r="AI98" s="19">
        <v>2.4437329999999999</v>
      </c>
      <c r="AJ98" s="19">
        <v>3.5220630000000002</v>
      </c>
      <c r="AK98" s="19">
        <v>2.7227670000000002</v>
      </c>
      <c r="AL98" s="19">
        <v>-0.188025</v>
      </c>
      <c r="AM98" s="19">
        <v>-0.43074899999999999</v>
      </c>
      <c r="AN98" s="19">
        <v>0.40870600000000001</v>
      </c>
      <c r="AO98" s="19">
        <v>0.50815999999999995</v>
      </c>
      <c r="AP98" s="19">
        <v>9.3659999999999993E-2</v>
      </c>
      <c r="AQ98" s="19">
        <v>-0.341117</v>
      </c>
      <c r="AR98" s="19">
        <v>-0.28809000000000001</v>
      </c>
      <c r="AS98" s="19">
        <v>-5.3866999999999998E-2</v>
      </c>
      <c r="AT98" s="19">
        <v>1.371057</v>
      </c>
      <c r="AU98" s="19">
        <v>-1.064894</v>
      </c>
      <c r="AV98" s="19">
        <v>-0.75180100000000005</v>
      </c>
      <c r="AW98" s="19">
        <v>-0.32067600000000002</v>
      </c>
      <c r="AX98" s="19">
        <v>-0.48066399999999998</v>
      </c>
      <c r="AY98" s="19">
        <v>5.0007000000000003E-2</v>
      </c>
      <c r="AZ98" s="19">
        <v>4.2925999999999999E-2</v>
      </c>
      <c r="BA98" s="19">
        <v>1.684247</v>
      </c>
      <c r="BB98" s="19">
        <v>1.7234879999999999</v>
      </c>
      <c r="BC98" s="19">
        <v>0.78650100000000001</v>
      </c>
      <c r="BD98" s="19">
        <v>1.704207</v>
      </c>
      <c r="BE98" s="19">
        <v>1.4545539999999999</v>
      </c>
      <c r="BF98" s="19">
        <v>1.62907</v>
      </c>
      <c r="BG98" s="19">
        <v>1.4211259999999999</v>
      </c>
      <c r="BH98" s="19">
        <v>1.6756139999999999</v>
      </c>
      <c r="BI98" s="19">
        <v>0.89912099999999995</v>
      </c>
      <c r="BJ98" s="19">
        <v>-0.28668500000000002</v>
      </c>
      <c r="BK98" s="19">
        <v>-0.122706</v>
      </c>
      <c r="BL98" s="19">
        <v>0.112772</v>
      </c>
      <c r="BM98" s="19">
        <v>0.125164</v>
      </c>
      <c r="BN98" s="19">
        <v>-0.41347899999999999</v>
      </c>
      <c r="BO98" s="19">
        <v>0.48937999999999998</v>
      </c>
      <c r="BP98" s="19">
        <v>0.207146</v>
      </c>
      <c r="BQ98" s="19">
        <v>-3.9821119999999999</v>
      </c>
      <c r="BR98" s="19">
        <v>-4.7875560000000004</v>
      </c>
      <c r="BS98" s="19">
        <v>-4.5677659999999998</v>
      </c>
      <c r="BT98" s="19">
        <v>-4.883839</v>
      </c>
      <c r="BU98" s="19">
        <v>-0.22294800000000001</v>
      </c>
      <c r="BV98" s="19">
        <v>1.319245</v>
      </c>
      <c r="BW98" s="19">
        <v>1.90367</v>
      </c>
      <c r="BX98" s="19">
        <v>1.5521659999999999</v>
      </c>
      <c r="BY98" s="19">
        <v>0.489508</v>
      </c>
      <c r="BZ98" s="19">
        <v>0.60785400000000001</v>
      </c>
      <c r="CA98" s="19">
        <v>1.2353209999999999</v>
      </c>
      <c r="CB98" s="19">
        <v>0.902227</v>
      </c>
      <c r="CC98" s="19">
        <v>0.79634099999999997</v>
      </c>
      <c r="CD98" s="19">
        <v>1.0153430000000001</v>
      </c>
      <c r="CE98" s="19">
        <v>0.87456400000000001</v>
      </c>
      <c r="CF98" s="19">
        <v>0.45363100000000001</v>
      </c>
      <c r="CG98" s="19">
        <v>1.3884270000000001</v>
      </c>
      <c r="CH98" s="19">
        <v>1.4023589999999999</v>
      </c>
      <c r="CI98" s="19">
        <v>-0.28729399999999999</v>
      </c>
      <c r="CJ98" s="19">
        <v>0.54327099999999995</v>
      </c>
      <c r="CK98" s="19">
        <v>2.3729659999999999</v>
      </c>
      <c r="CL98" s="19">
        <v>-1.5256209999999999</v>
      </c>
      <c r="CM98" s="19">
        <v>0.20759</v>
      </c>
      <c r="CN98" s="19">
        <v>0.18792</v>
      </c>
      <c r="CO98" s="19">
        <v>0.156583</v>
      </c>
      <c r="CP98" s="19">
        <v>-0.32762400000000003</v>
      </c>
      <c r="CQ98" s="19">
        <v>0.104407</v>
      </c>
      <c r="CR98" s="19">
        <v>-3.5139999999999998E-2</v>
      </c>
      <c r="CS98" s="19">
        <v>-1.3299259999999999</v>
      </c>
      <c r="CT98" s="19">
        <v>-1.344244</v>
      </c>
      <c r="CU98" s="19">
        <v>0.56600799999999996</v>
      </c>
      <c r="CV98" s="19">
        <v>1.2694099999999999</v>
      </c>
    </row>
    <row r="99" spans="1:100">
      <c r="A99" s="17">
        <v>44207</v>
      </c>
      <c r="B99" s="18" t="s">
        <v>35</v>
      </c>
      <c r="C99" s="18" t="s">
        <v>140</v>
      </c>
      <c r="D99" s="19">
        <v>17232.225713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4.1999999999999998E-5</v>
      </c>
      <c r="AI99" s="19">
        <v>0.221744</v>
      </c>
      <c r="AJ99" s="19">
        <v>3.4442439999999999</v>
      </c>
      <c r="AK99" s="19">
        <v>20.603179000000001</v>
      </c>
      <c r="AL99" s="19">
        <v>73.358851999999999</v>
      </c>
      <c r="AM99" s="19">
        <v>124.24585500000001</v>
      </c>
      <c r="AN99" s="19">
        <v>208.45003600000001</v>
      </c>
      <c r="AO99" s="19">
        <v>269.65027500000002</v>
      </c>
      <c r="AP99" s="19">
        <v>320.27265599999998</v>
      </c>
      <c r="AQ99" s="19">
        <v>365.25200999999998</v>
      </c>
      <c r="AR99" s="19">
        <v>429.66294499999998</v>
      </c>
      <c r="AS99" s="19">
        <v>494.357033</v>
      </c>
      <c r="AT99" s="19">
        <v>532.62098200000003</v>
      </c>
      <c r="AU99" s="19">
        <v>545.73973000000001</v>
      </c>
      <c r="AV99" s="19">
        <v>576.14724799999999</v>
      </c>
      <c r="AW99" s="19">
        <v>583.17785900000001</v>
      </c>
      <c r="AX99" s="19">
        <v>533.68784000000005</v>
      </c>
      <c r="AY99" s="19">
        <v>534.04937199999995</v>
      </c>
      <c r="AZ99" s="19">
        <v>554.48557900000003</v>
      </c>
      <c r="BA99" s="19">
        <v>587.964561</v>
      </c>
      <c r="BB99" s="19">
        <v>599.21501899999998</v>
      </c>
      <c r="BC99" s="19">
        <v>600.52654099999995</v>
      </c>
      <c r="BD99" s="19">
        <v>603.78123000000005</v>
      </c>
      <c r="BE99" s="19">
        <v>621.358565</v>
      </c>
      <c r="BF99" s="19">
        <v>630.63754900000004</v>
      </c>
      <c r="BG99" s="19">
        <v>646.12712599999998</v>
      </c>
      <c r="BH99" s="19">
        <v>631.12303399999996</v>
      </c>
      <c r="BI99" s="19">
        <v>611.36006499999996</v>
      </c>
      <c r="BJ99" s="19">
        <v>603.89552500000002</v>
      </c>
      <c r="BK99" s="19">
        <v>609.64636599999994</v>
      </c>
      <c r="BL99" s="19">
        <v>588.45617400000003</v>
      </c>
      <c r="BM99" s="19">
        <v>545.71231499999999</v>
      </c>
      <c r="BN99" s="19">
        <v>504.59425499999998</v>
      </c>
      <c r="BO99" s="19">
        <v>468.81298099999998</v>
      </c>
      <c r="BP99" s="19">
        <v>476.51259700000003</v>
      </c>
      <c r="BQ99" s="19">
        <v>449.88004699999999</v>
      </c>
      <c r="BR99" s="19">
        <v>393.79821099999998</v>
      </c>
      <c r="BS99" s="19">
        <v>336.502881</v>
      </c>
      <c r="BT99" s="19">
        <v>248.671041</v>
      </c>
      <c r="BU99" s="19">
        <v>171.07005100000001</v>
      </c>
      <c r="BV99" s="19">
        <v>91.938186000000002</v>
      </c>
      <c r="BW99" s="19">
        <v>34.615276000000001</v>
      </c>
      <c r="BX99" s="19">
        <v>6.5747679999999997</v>
      </c>
      <c r="BY99" s="19">
        <v>2.3868E-2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44207</v>
      </c>
      <c r="B100" s="18" t="s">
        <v>36</v>
      </c>
      <c r="C100" s="18" t="s">
        <v>140</v>
      </c>
      <c r="D100" s="19">
        <v>95082.423645999996</v>
      </c>
      <c r="E100" s="19">
        <v>1798.0594719999999</v>
      </c>
      <c r="F100" s="19">
        <v>1815.153879</v>
      </c>
      <c r="G100" s="19">
        <v>1806.714442</v>
      </c>
      <c r="H100" s="19">
        <v>1768.009575</v>
      </c>
      <c r="I100" s="19">
        <v>1720.8393040000001</v>
      </c>
      <c r="J100" s="19">
        <v>1676.835853</v>
      </c>
      <c r="K100" s="19">
        <v>1616.662221</v>
      </c>
      <c r="L100" s="19">
        <v>1569.358637</v>
      </c>
      <c r="M100" s="19">
        <v>1480.8727289999999</v>
      </c>
      <c r="N100" s="19">
        <v>1375.538284</v>
      </c>
      <c r="O100" s="19">
        <v>1306.75548</v>
      </c>
      <c r="P100" s="19">
        <v>1291.2185770000001</v>
      </c>
      <c r="Q100" s="19">
        <v>1245.914765</v>
      </c>
      <c r="R100" s="19">
        <v>1202.807753</v>
      </c>
      <c r="S100" s="19">
        <v>1187.089835</v>
      </c>
      <c r="T100" s="19">
        <v>1152.9654149999999</v>
      </c>
      <c r="U100" s="19">
        <v>1118.055785</v>
      </c>
      <c r="V100" s="19">
        <v>1095.5807930000001</v>
      </c>
      <c r="W100" s="19">
        <v>1121.0470640000001</v>
      </c>
      <c r="X100" s="19">
        <v>1156.209625</v>
      </c>
      <c r="Y100" s="19">
        <v>1171.4290120000001</v>
      </c>
      <c r="Z100" s="19">
        <v>1201.992992</v>
      </c>
      <c r="AA100" s="19">
        <v>1233.9561550000001</v>
      </c>
      <c r="AB100" s="19">
        <v>1233.06934</v>
      </c>
      <c r="AC100" s="19">
        <v>1204.7608230000001</v>
      </c>
      <c r="AD100" s="19">
        <v>1183.1688779999999</v>
      </c>
      <c r="AE100" s="19">
        <v>1107.360938</v>
      </c>
      <c r="AF100" s="19">
        <v>1091.27395</v>
      </c>
      <c r="AG100" s="19">
        <v>1135.3037670000001</v>
      </c>
      <c r="AH100" s="19">
        <v>1182.5581850000001</v>
      </c>
      <c r="AI100" s="19">
        <v>1186.0732660000001</v>
      </c>
      <c r="AJ100" s="19">
        <v>1174.9390780000001</v>
      </c>
      <c r="AK100" s="19">
        <v>1184.183775</v>
      </c>
      <c r="AL100" s="19">
        <v>1198.4072759999999</v>
      </c>
      <c r="AM100" s="19">
        <v>1165.7935709999999</v>
      </c>
      <c r="AN100" s="19">
        <v>1157.0168759999999</v>
      </c>
      <c r="AO100" s="19">
        <v>1189.384689</v>
      </c>
      <c r="AP100" s="19">
        <v>1195.4013010000001</v>
      </c>
      <c r="AQ100" s="19">
        <v>1186.11727</v>
      </c>
      <c r="AR100" s="19">
        <v>1187.5884100000001</v>
      </c>
      <c r="AS100" s="19">
        <v>1201.3067820000001</v>
      </c>
      <c r="AT100" s="19">
        <v>1217.4271630000001</v>
      </c>
      <c r="AU100" s="19">
        <v>1202.8950990000001</v>
      </c>
      <c r="AV100" s="19">
        <v>1160.504402</v>
      </c>
      <c r="AW100" s="19">
        <v>1102.646847</v>
      </c>
      <c r="AX100" s="19">
        <v>1061.5948000000001</v>
      </c>
      <c r="AY100" s="19">
        <v>1027.1260520000001</v>
      </c>
      <c r="AZ100" s="19">
        <v>994.69899899999996</v>
      </c>
      <c r="BA100" s="19">
        <v>962.82573100000002</v>
      </c>
      <c r="BB100" s="19">
        <v>944.02127199999995</v>
      </c>
      <c r="BC100" s="19">
        <v>900.79400599999997</v>
      </c>
      <c r="BD100" s="19">
        <v>865.60662000000002</v>
      </c>
      <c r="BE100" s="19">
        <v>827.64792199999999</v>
      </c>
      <c r="BF100" s="19">
        <v>807.38905899999997</v>
      </c>
      <c r="BG100" s="19">
        <v>781.77632000000006</v>
      </c>
      <c r="BH100" s="19">
        <v>787.28019800000004</v>
      </c>
      <c r="BI100" s="19">
        <v>780.54066899999998</v>
      </c>
      <c r="BJ100" s="19">
        <v>753.64336700000001</v>
      </c>
      <c r="BK100" s="19">
        <v>719.18439999999998</v>
      </c>
      <c r="BL100" s="19">
        <v>696.51060199999995</v>
      </c>
      <c r="BM100" s="19">
        <v>660.15100399999994</v>
      </c>
      <c r="BN100" s="19">
        <v>614.61547099999996</v>
      </c>
      <c r="BO100" s="19">
        <v>581.675658</v>
      </c>
      <c r="BP100" s="19">
        <v>555.40157299999998</v>
      </c>
      <c r="BQ100" s="19">
        <v>520.03933600000005</v>
      </c>
      <c r="BR100" s="19">
        <v>507.69240300000001</v>
      </c>
      <c r="BS100" s="19">
        <v>496.81448</v>
      </c>
      <c r="BT100" s="19">
        <v>493.27223800000002</v>
      </c>
      <c r="BU100" s="19">
        <v>495.83449000000002</v>
      </c>
      <c r="BV100" s="19">
        <v>515.901521</v>
      </c>
      <c r="BW100" s="19">
        <v>524.22441200000003</v>
      </c>
      <c r="BX100" s="19">
        <v>534.39454899999998</v>
      </c>
      <c r="BY100" s="19">
        <v>550.76110500000004</v>
      </c>
      <c r="BZ100" s="19">
        <v>561.86093000000005</v>
      </c>
      <c r="CA100" s="19">
        <v>591.67466899999999</v>
      </c>
      <c r="CB100" s="19">
        <v>608.02460900000005</v>
      </c>
      <c r="CC100" s="19">
        <v>622.71645100000001</v>
      </c>
      <c r="CD100" s="19">
        <v>635.43384200000003</v>
      </c>
      <c r="CE100" s="19">
        <v>659.14322200000004</v>
      </c>
      <c r="CF100" s="19">
        <v>672.21055999999999</v>
      </c>
      <c r="CG100" s="19">
        <v>674.12112100000002</v>
      </c>
      <c r="CH100" s="19">
        <v>686.68827099999999</v>
      </c>
      <c r="CI100" s="19">
        <v>707.33817399999998</v>
      </c>
      <c r="CJ100" s="19">
        <v>723.389996</v>
      </c>
      <c r="CK100" s="19">
        <v>736.02781800000002</v>
      </c>
      <c r="CL100" s="19">
        <v>764.48513700000001</v>
      </c>
      <c r="CM100" s="19">
        <v>798.53673800000001</v>
      </c>
      <c r="CN100" s="19">
        <v>819.51718500000004</v>
      </c>
      <c r="CO100" s="19">
        <v>828.70757100000003</v>
      </c>
      <c r="CP100" s="19">
        <v>808.18103299999996</v>
      </c>
      <c r="CQ100" s="19">
        <v>798.16377199999999</v>
      </c>
      <c r="CR100" s="19">
        <v>808.32724700000006</v>
      </c>
      <c r="CS100" s="19">
        <v>833.27151100000003</v>
      </c>
      <c r="CT100" s="19">
        <v>883.54364099999998</v>
      </c>
      <c r="CU100" s="19">
        <v>939.02427899999998</v>
      </c>
      <c r="CV100" s="19">
        <v>1000.36828</v>
      </c>
    </row>
    <row r="101" spans="1:100">
      <c r="A101" s="17">
        <v>44208</v>
      </c>
      <c r="B101" s="18" t="s">
        <v>28</v>
      </c>
      <c r="C101" s="18" t="s">
        <v>140</v>
      </c>
      <c r="D101" s="19">
        <v>709.08775700000001</v>
      </c>
      <c r="E101" s="19">
        <v>7.9110019999999999</v>
      </c>
      <c r="F101" s="19">
        <v>7.9275599999999997</v>
      </c>
      <c r="G101" s="19">
        <v>7.9373990000000001</v>
      </c>
      <c r="H101" s="19">
        <v>7.9402869999999997</v>
      </c>
      <c r="I101" s="19">
        <v>7.9348770000000002</v>
      </c>
      <c r="J101" s="19">
        <v>7.9378970000000004</v>
      </c>
      <c r="K101" s="19">
        <v>7.9409890000000001</v>
      </c>
      <c r="L101" s="19">
        <v>7.9402509999999999</v>
      </c>
      <c r="M101" s="19">
        <v>7.9363149999999996</v>
      </c>
      <c r="N101" s="19">
        <v>7.9414230000000003</v>
      </c>
      <c r="O101" s="19">
        <v>7.9310939999999999</v>
      </c>
      <c r="P101" s="19">
        <v>7.9411360000000002</v>
      </c>
      <c r="Q101" s="19">
        <v>7.9335370000000003</v>
      </c>
      <c r="R101" s="19">
        <v>7.9430459999999998</v>
      </c>
      <c r="S101" s="19">
        <v>7.939152</v>
      </c>
      <c r="T101" s="19">
        <v>7.9516280000000004</v>
      </c>
      <c r="U101" s="19">
        <v>7.9459270000000002</v>
      </c>
      <c r="V101" s="19">
        <v>7.9526349999999999</v>
      </c>
      <c r="W101" s="19">
        <v>7.9412589999999996</v>
      </c>
      <c r="X101" s="19">
        <v>7.9446969999999997</v>
      </c>
      <c r="Y101" s="19">
        <v>7.941821</v>
      </c>
      <c r="Z101" s="19">
        <v>7.9359060000000001</v>
      </c>
      <c r="AA101" s="19">
        <v>7.9303379999999999</v>
      </c>
      <c r="AB101" s="19">
        <v>7.9383590000000002</v>
      </c>
      <c r="AC101" s="19">
        <v>7.9394850000000003</v>
      </c>
      <c r="AD101" s="19">
        <v>7.8224359999999997</v>
      </c>
      <c r="AE101" s="19">
        <v>7.6419810000000004</v>
      </c>
      <c r="AF101" s="19">
        <v>7.6374190000000004</v>
      </c>
      <c r="AG101" s="19">
        <v>7.6445819999999998</v>
      </c>
      <c r="AH101" s="19">
        <v>7.2235230000000001</v>
      </c>
      <c r="AI101" s="19">
        <v>6.9405570000000001</v>
      </c>
      <c r="AJ101" s="19">
        <v>6.9496539999999998</v>
      </c>
      <c r="AK101" s="19">
        <v>6.8599269999999999</v>
      </c>
      <c r="AL101" s="19">
        <v>6.8539760000000003</v>
      </c>
      <c r="AM101" s="19">
        <v>6.8562029999999998</v>
      </c>
      <c r="AN101" s="19">
        <v>6.8448729999999998</v>
      </c>
      <c r="AO101" s="19">
        <v>6.9411110000000003</v>
      </c>
      <c r="AP101" s="19">
        <v>7.2093230000000004</v>
      </c>
      <c r="AQ101" s="19">
        <v>7.267722</v>
      </c>
      <c r="AR101" s="19">
        <v>7.179106</v>
      </c>
      <c r="AS101" s="19">
        <v>6.933713</v>
      </c>
      <c r="AT101" s="19">
        <v>6.9249869999999998</v>
      </c>
      <c r="AU101" s="19">
        <v>7.0633609999999996</v>
      </c>
      <c r="AV101" s="19">
        <v>6.8993570000000002</v>
      </c>
      <c r="AW101" s="19">
        <v>6.9657739999999997</v>
      </c>
      <c r="AX101" s="19">
        <v>7.2026250000000003</v>
      </c>
      <c r="AY101" s="19">
        <v>7.2024619999999997</v>
      </c>
      <c r="AZ101" s="19">
        <v>7.1728110000000003</v>
      </c>
      <c r="BA101" s="19">
        <v>6.4421150000000003</v>
      </c>
      <c r="BB101" s="19">
        <v>6.52407</v>
      </c>
      <c r="BC101" s="19">
        <v>6.5208360000000001</v>
      </c>
      <c r="BD101" s="19">
        <v>6.5323659999999997</v>
      </c>
      <c r="BE101" s="19">
        <v>6.5244070000000001</v>
      </c>
      <c r="BF101" s="19">
        <v>6.5370020000000002</v>
      </c>
      <c r="BG101" s="19">
        <v>6.5293150000000004</v>
      </c>
      <c r="BH101" s="19">
        <v>6.5383839999999998</v>
      </c>
      <c r="BI101" s="19">
        <v>6.5259650000000002</v>
      </c>
      <c r="BJ101" s="19">
        <v>6.5158940000000003</v>
      </c>
      <c r="BK101" s="19">
        <v>6.8851849999999999</v>
      </c>
      <c r="BL101" s="19">
        <v>7.2872000000000003</v>
      </c>
      <c r="BM101" s="19">
        <v>7.2842909999999996</v>
      </c>
      <c r="BN101" s="19">
        <v>7.5732540000000004</v>
      </c>
      <c r="BO101" s="19">
        <v>7.5622129999999999</v>
      </c>
      <c r="BP101" s="19">
        <v>7.5759689999999997</v>
      </c>
      <c r="BQ101" s="19">
        <v>7.5729930000000003</v>
      </c>
      <c r="BR101" s="19">
        <v>7.3964720000000002</v>
      </c>
      <c r="BS101" s="19">
        <v>6.8102159999999996</v>
      </c>
      <c r="BT101" s="19">
        <v>6.8070060000000003</v>
      </c>
      <c r="BU101" s="19">
        <v>6.8088259999999998</v>
      </c>
      <c r="BV101" s="19">
        <v>6.814902</v>
      </c>
      <c r="BW101" s="19">
        <v>6.8138509999999997</v>
      </c>
      <c r="BX101" s="19">
        <v>6.8838299999999997</v>
      </c>
      <c r="BY101" s="19">
        <v>7.5843290000000003</v>
      </c>
      <c r="BZ101" s="19">
        <v>7.5894149999999998</v>
      </c>
      <c r="CA101" s="19">
        <v>7.3320910000000001</v>
      </c>
      <c r="CB101" s="19">
        <v>7.205368</v>
      </c>
      <c r="CC101" s="19">
        <v>7.2043020000000002</v>
      </c>
      <c r="CD101" s="19">
        <v>7.2680259999999999</v>
      </c>
      <c r="CE101" s="19">
        <v>7.5880229999999997</v>
      </c>
      <c r="CF101" s="19">
        <v>7.5899340000000004</v>
      </c>
      <c r="CG101" s="19">
        <v>7.5899910000000004</v>
      </c>
      <c r="CH101" s="19">
        <v>7.5869099999999996</v>
      </c>
      <c r="CI101" s="19">
        <v>7.5864440000000002</v>
      </c>
      <c r="CJ101" s="19">
        <v>7.5949609999999996</v>
      </c>
      <c r="CK101" s="19">
        <v>7.5903239999999998</v>
      </c>
      <c r="CL101" s="19">
        <v>8.1064620000000005</v>
      </c>
      <c r="CM101" s="19">
        <v>7.9101910000000002</v>
      </c>
      <c r="CN101" s="19">
        <v>7.5935300000000003</v>
      </c>
      <c r="CO101" s="19">
        <v>7.6006010000000002</v>
      </c>
      <c r="CP101" s="19">
        <v>7.6958919999999997</v>
      </c>
      <c r="CQ101" s="19">
        <v>7.4414879999999997</v>
      </c>
      <c r="CR101" s="19">
        <v>7.457846</v>
      </c>
      <c r="CS101" s="19">
        <v>7.4689920000000001</v>
      </c>
      <c r="CT101" s="19">
        <v>7.4668559999999999</v>
      </c>
      <c r="CU101" s="19">
        <v>7.4874939999999999</v>
      </c>
      <c r="CV101" s="19">
        <v>7.5862220000000002</v>
      </c>
    </row>
    <row r="102" spans="1:100">
      <c r="A102" s="17">
        <v>44208</v>
      </c>
      <c r="B102" s="18" t="s">
        <v>29</v>
      </c>
      <c r="C102" s="18" t="s">
        <v>140</v>
      </c>
      <c r="D102" s="19">
        <v>281086.68834400002</v>
      </c>
      <c r="E102" s="19">
        <v>2936.5374959999999</v>
      </c>
      <c r="F102" s="19">
        <v>2883.2228009999999</v>
      </c>
      <c r="G102" s="19">
        <v>2887.5866590000001</v>
      </c>
      <c r="H102" s="19">
        <v>2882.670263</v>
      </c>
      <c r="I102" s="19">
        <v>2869.8506910000001</v>
      </c>
      <c r="J102" s="19">
        <v>2858.656113</v>
      </c>
      <c r="K102" s="19">
        <v>2852.847718</v>
      </c>
      <c r="L102" s="19">
        <v>2859.71144</v>
      </c>
      <c r="M102" s="19">
        <v>2857.8668510000002</v>
      </c>
      <c r="N102" s="19">
        <v>2859.2866610000001</v>
      </c>
      <c r="O102" s="19">
        <v>2855.494803</v>
      </c>
      <c r="P102" s="19">
        <v>2861.5556369999999</v>
      </c>
      <c r="Q102" s="19">
        <v>2853.3340680000001</v>
      </c>
      <c r="R102" s="19">
        <v>2863.7348609999999</v>
      </c>
      <c r="S102" s="19">
        <v>2861.0337500000001</v>
      </c>
      <c r="T102" s="19">
        <v>2869.8776280000002</v>
      </c>
      <c r="U102" s="19">
        <v>2893.4070270000002</v>
      </c>
      <c r="V102" s="19">
        <v>2941.5954040000001</v>
      </c>
      <c r="W102" s="19">
        <v>2972.180953</v>
      </c>
      <c r="X102" s="19">
        <v>2989.539123</v>
      </c>
      <c r="Y102" s="19">
        <v>2975.7748510000001</v>
      </c>
      <c r="Z102" s="19">
        <v>2977.9805900000001</v>
      </c>
      <c r="AA102" s="19">
        <v>2972.8554439999998</v>
      </c>
      <c r="AB102" s="19">
        <v>2970.9104040000002</v>
      </c>
      <c r="AC102" s="19">
        <v>2973.2653959999998</v>
      </c>
      <c r="AD102" s="19">
        <v>2981.0292599999998</v>
      </c>
      <c r="AE102" s="19">
        <v>2993.9817459999999</v>
      </c>
      <c r="AF102" s="19">
        <v>2985.142018</v>
      </c>
      <c r="AG102" s="19">
        <v>3006.2955200000001</v>
      </c>
      <c r="AH102" s="19">
        <v>3024.7239559999998</v>
      </c>
      <c r="AI102" s="19">
        <v>3016.0408080000002</v>
      </c>
      <c r="AJ102" s="19">
        <v>3006.6005249999998</v>
      </c>
      <c r="AK102" s="19">
        <v>3011.159987</v>
      </c>
      <c r="AL102" s="19">
        <v>3020.9743920000001</v>
      </c>
      <c r="AM102" s="19">
        <v>3014.30744</v>
      </c>
      <c r="AN102" s="19">
        <v>3005.4763269999999</v>
      </c>
      <c r="AO102" s="19">
        <v>3048.3154450000002</v>
      </c>
      <c r="AP102" s="19">
        <v>3073.1685480000001</v>
      </c>
      <c r="AQ102" s="19">
        <v>3086.6864519999999</v>
      </c>
      <c r="AR102" s="19">
        <v>3096.2379299999998</v>
      </c>
      <c r="AS102" s="19">
        <v>3077.1004210000001</v>
      </c>
      <c r="AT102" s="19">
        <v>3086.9086940000002</v>
      </c>
      <c r="AU102" s="19">
        <v>3088.1755790000002</v>
      </c>
      <c r="AV102" s="19">
        <v>3074.280855</v>
      </c>
      <c r="AW102" s="19">
        <v>3064.3220879999999</v>
      </c>
      <c r="AX102" s="19">
        <v>3067.2356049999999</v>
      </c>
      <c r="AY102" s="19">
        <v>3059.6607770000001</v>
      </c>
      <c r="AZ102" s="19">
        <v>3043.0568149999999</v>
      </c>
      <c r="BA102" s="19">
        <v>3023.7911159999999</v>
      </c>
      <c r="BB102" s="19">
        <v>3005.153037</v>
      </c>
      <c r="BC102" s="19">
        <v>2967.1740009999999</v>
      </c>
      <c r="BD102" s="19">
        <v>2920.1497730000001</v>
      </c>
      <c r="BE102" s="19">
        <v>2877.6189020000002</v>
      </c>
      <c r="BF102" s="19">
        <v>2852.4199039999999</v>
      </c>
      <c r="BG102" s="19">
        <v>2832.8810830000002</v>
      </c>
      <c r="BH102" s="19">
        <v>2803.3134300000002</v>
      </c>
      <c r="BI102" s="19">
        <v>2798.7732030000002</v>
      </c>
      <c r="BJ102" s="19">
        <v>2810.2618419999999</v>
      </c>
      <c r="BK102" s="19">
        <v>2776.0264860000002</v>
      </c>
      <c r="BL102" s="19">
        <v>2737.7672229999998</v>
      </c>
      <c r="BM102" s="19">
        <v>2722.2534909999999</v>
      </c>
      <c r="BN102" s="19">
        <v>2721.075902</v>
      </c>
      <c r="BO102" s="19">
        <v>2755.475535</v>
      </c>
      <c r="BP102" s="19">
        <v>2794.2917400000001</v>
      </c>
      <c r="BQ102" s="19">
        <v>2830.8116340000001</v>
      </c>
      <c r="BR102" s="19">
        <v>2848.8320990000002</v>
      </c>
      <c r="BS102" s="19">
        <v>2913.7534949999999</v>
      </c>
      <c r="BT102" s="19">
        <v>2996.0836549999999</v>
      </c>
      <c r="BU102" s="19">
        <v>3027.3611420000002</v>
      </c>
      <c r="BV102" s="19">
        <v>3052.2379609999998</v>
      </c>
      <c r="BW102" s="19">
        <v>3070.9237549999998</v>
      </c>
      <c r="BX102" s="19">
        <v>3069.2616520000001</v>
      </c>
      <c r="BY102" s="19">
        <v>3072.5042109999999</v>
      </c>
      <c r="BZ102" s="19">
        <v>3079.885882</v>
      </c>
      <c r="CA102" s="19">
        <v>3070.50848</v>
      </c>
      <c r="CB102" s="19">
        <v>3083.5846929999998</v>
      </c>
      <c r="CC102" s="19">
        <v>3082.2082099999998</v>
      </c>
      <c r="CD102" s="19">
        <v>3073.5145710000002</v>
      </c>
      <c r="CE102" s="19">
        <v>3069.4413599999998</v>
      </c>
      <c r="CF102" s="19">
        <v>3061.1642069999998</v>
      </c>
      <c r="CG102" s="19">
        <v>3054.1574310000001</v>
      </c>
      <c r="CH102" s="19">
        <v>3047.5596540000001</v>
      </c>
      <c r="CI102" s="19">
        <v>3048.7644260000002</v>
      </c>
      <c r="CJ102" s="19">
        <v>3012.274077</v>
      </c>
      <c r="CK102" s="19">
        <v>3009.6131949999999</v>
      </c>
      <c r="CL102" s="19">
        <v>3018.2118949999999</v>
      </c>
      <c r="CM102" s="19">
        <v>2987.3147509999999</v>
      </c>
      <c r="CN102" s="19">
        <v>2929.3560109999999</v>
      </c>
      <c r="CO102" s="19">
        <v>2860.348712</v>
      </c>
      <c r="CP102" s="19">
        <v>2792.382106</v>
      </c>
      <c r="CQ102" s="19">
        <v>2705.6049360000002</v>
      </c>
      <c r="CR102" s="19">
        <v>2610.0987070000001</v>
      </c>
      <c r="CS102" s="19">
        <v>2533.5451859999998</v>
      </c>
      <c r="CT102" s="19">
        <v>2488.4962369999998</v>
      </c>
      <c r="CU102" s="19">
        <v>2398.5306999999998</v>
      </c>
      <c r="CV102" s="19">
        <v>2278.2688250000001</v>
      </c>
    </row>
    <row r="103" spans="1:100">
      <c r="A103" s="17">
        <v>44208</v>
      </c>
      <c r="B103" s="18" t="s">
        <v>30</v>
      </c>
      <c r="C103" s="18" t="s">
        <v>140</v>
      </c>
      <c r="D103" s="19">
        <v>74740.758308000004</v>
      </c>
      <c r="E103" s="19">
        <v>856.02739999999994</v>
      </c>
      <c r="F103" s="19">
        <v>820.10846800000002</v>
      </c>
      <c r="G103" s="19">
        <v>827.514186</v>
      </c>
      <c r="H103" s="19">
        <v>824.36891300000002</v>
      </c>
      <c r="I103" s="19">
        <v>811.26387699999998</v>
      </c>
      <c r="J103" s="19">
        <v>821.82509600000003</v>
      </c>
      <c r="K103" s="19">
        <v>814.21763499999997</v>
      </c>
      <c r="L103" s="19">
        <v>813.78088600000001</v>
      </c>
      <c r="M103" s="19">
        <v>831.94525099999998</v>
      </c>
      <c r="N103" s="19">
        <v>834.47547499999996</v>
      </c>
      <c r="O103" s="19">
        <v>829.94789300000002</v>
      </c>
      <c r="P103" s="19">
        <v>844.57581000000005</v>
      </c>
      <c r="Q103" s="19">
        <v>828.99918200000002</v>
      </c>
      <c r="R103" s="19">
        <v>838.80466899999999</v>
      </c>
      <c r="S103" s="19">
        <v>850.94721300000003</v>
      </c>
      <c r="T103" s="19">
        <v>860.88366099999996</v>
      </c>
      <c r="U103" s="19">
        <v>881.54023700000005</v>
      </c>
      <c r="V103" s="19">
        <v>891.11619499999995</v>
      </c>
      <c r="W103" s="19">
        <v>891.63304900000003</v>
      </c>
      <c r="X103" s="19">
        <v>918.67106000000001</v>
      </c>
      <c r="Y103" s="19">
        <v>969.11540600000001</v>
      </c>
      <c r="Z103" s="19">
        <v>991.28666999999996</v>
      </c>
      <c r="AA103" s="19">
        <v>1016.56378</v>
      </c>
      <c r="AB103" s="19">
        <v>1075.4812460000001</v>
      </c>
      <c r="AC103" s="19">
        <v>1193.2050549999999</v>
      </c>
      <c r="AD103" s="19">
        <v>1274.707819</v>
      </c>
      <c r="AE103" s="19">
        <v>1358.8983639999999</v>
      </c>
      <c r="AF103" s="19">
        <v>1449.545488</v>
      </c>
      <c r="AG103" s="19">
        <v>1514.9257090000001</v>
      </c>
      <c r="AH103" s="19">
        <v>1567.623194</v>
      </c>
      <c r="AI103" s="19">
        <v>1597.525087</v>
      </c>
      <c r="AJ103" s="19">
        <v>1580.431949</v>
      </c>
      <c r="AK103" s="19">
        <v>1519.5465019999999</v>
      </c>
      <c r="AL103" s="19">
        <v>1430.294294</v>
      </c>
      <c r="AM103" s="19">
        <v>1326.3963349999999</v>
      </c>
      <c r="AN103" s="19">
        <v>1244.0084879999999</v>
      </c>
      <c r="AO103" s="19">
        <v>1196.731904</v>
      </c>
      <c r="AP103" s="19">
        <v>1169.869252</v>
      </c>
      <c r="AQ103" s="19">
        <v>1167.9789559999999</v>
      </c>
      <c r="AR103" s="19">
        <v>1141.860688</v>
      </c>
      <c r="AS103" s="19">
        <v>1054.315949</v>
      </c>
      <c r="AT103" s="19">
        <v>979.99023</v>
      </c>
      <c r="AU103" s="19">
        <v>931.40297099999998</v>
      </c>
      <c r="AV103" s="19">
        <v>886.25752499999999</v>
      </c>
      <c r="AW103" s="19">
        <v>820.45907599999998</v>
      </c>
      <c r="AX103" s="19">
        <v>758.39431500000001</v>
      </c>
      <c r="AY103" s="19">
        <v>699.11832500000003</v>
      </c>
      <c r="AZ103" s="19">
        <v>681.57012999999995</v>
      </c>
      <c r="BA103" s="19">
        <v>647.34893299999999</v>
      </c>
      <c r="BB103" s="19">
        <v>608.40043500000002</v>
      </c>
      <c r="BC103" s="19">
        <v>553.70002599999998</v>
      </c>
      <c r="BD103" s="19">
        <v>546.40226600000005</v>
      </c>
      <c r="BE103" s="19">
        <v>527.44617800000003</v>
      </c>
      <c r="BF103" s="19">
        <v>518.18403999999998</v>
      </c>
      <c r="BG103" s="19">
        <v>492.76314400000001</v>
      </c>
      <c r="BH103" s="19">
        <v>480.94877600000001</v>
      </c>
      <c r="BI103" s="19">
        <v>473.25359600000002</v>
      </c>
      <c r="BJ103" s="19">
        <v>479.91258099999999</v>
      </c>
      <c r="BK103" s="19">
        <v>476.22070600000001</v>
      </c>
      <c r="BL103" s="19">
        <v>479.38686200000001</v>
      </c>
      <c r="BM103" s="19">
        <v>467.53581000000003</v>
      </c>
      <c r="BN103" s="19">
        <v>474.24862100000001</v>
      </c>
      <c r="BO103" s="19">
        <v>480.91592700000001</v>
      </c>
      <c r="BP103" s="19">
        <v>497.33105</v>
      </c>
      <c r="BQ103" s="19">
        <v>514.24266</v>
      </c>
      <c r="BR103" s="19">
        <v>519.84764700000005</v>
      </c>
      <c r="BS103" s="19">
        <v>529.64268300000003</v>
      </c>
      <c r="BT103" s="19">
        <v>522.62988299999995</v>
      </c>
      <c r="BU103" s="19">
        <v>538.00057800000002</v>
      </c>
      <c r="BV103" s="19">
        <v>571.13791600000002</v>
      </c>
      <c r="BW103" s="19">
        <v>707.80415200000004</v>
      </c>
      <c r="BX103" s="19">
        <v>848.03153899999995</v>
      </c>
      <c r="BY103" s="19">
        <v>833.15491899999995</v>
      </c>
      <c r="BZ103" s="19">
        <v>772.65869499999997</v>
      </c>
      <c r="CA103" s="19">
        <v>758.860051</v>
      </c>
      <c r="CB103" s="19">
        <v>736.66588400000001</v>
      </c>
      <c r="CC103" s="19">
        <v>696.90221399999996</v>
      </c>
      <c r="CD103" s="19">
        <v>686.22171800000001</v>
      </c>
      <c r="CE103" s="19">
        <v>666.816147</v>
      </c>
      <c r="CF103" s="19">
        <v>658.17492700000003</v>
      </c>
      <c r="CG103" s="19">
        <v>648.465868</v>
      </c>
      <c r="CH103" s="19">
        <v>628.605996</v>
      </c>
      <c r="CI103" s="19">
        <v>619.846812</v>
      </c>
      <c r="CJ103" s="19">
        <v>601.41568800000005</v>
      </c>
      <c r="CK103" s="19">
        <v>546.71530199999995</v>
      </c>
      <c r="CL103" s="19">
        <v>453.7783</v>
      </c>
      <c r="CM103" s="19">
        <v>394.184078</v>
      </c>
      <c r="CN103" s="19">
        <v>383.64196500000003</v>
      </c>
      <c r="CO103" s="19">
        <v>357.45608900000002</v>
      </c>
      <c r="CP103" s="19">
        <v>316.08004299999999</v>
      </c>
      <c r="CQ103" s="19">
        <v>275.40051099999999</v>
      </c>
      <c r="CR103" s="19">
        <v>260.244821</v>
      </c>
      <c r="CS103" s="19">
        <v>257.34268800000001</v>
      </c>
      <c r="CT103" s="19">
        <v>250.85148100000001</v>
      </c>
      <c r="CU103" s="19">
        <v>245.66335100000001</v>
      </c>
      <c r="CV103" s="19">
        <v>246.12388799999999</v>
      </c>
    </row>
    <row r="104" spans="1:100">
      <c r="A104" s="17">
        <v>44208</v>
      </c>
      <c r="B104" s="18" t="s">
        <v>31</v>
      </c>
      <c r="C104" s="18" t="s">
        <v>140</v>
      </c>
      <c r="D104" s="19">
        <v>546255.86668600002</v>
      </c>
      <c r="E104" s="19">
        <v>5739.7225200000003</v>
      </c>
      <c r="F104" s="19">
        <v>5724.1887239999996</v>
      </c>
      <c r="G104" s="19">
        <v>5689.0882789999996</v>
      </c>
      <c r="H104" s="19">
        <v>5690.6656990000001</v>
      </c>
      <c r="I104" s="19">
        <v>5683.1958610000001</v>
      </c>
      <c r="J104" s="19">
        <v>5699.1681920000001</v>
      </c>
      <c r="K104" s="19">
        <v>5692.7928519999996</v>
      </c>
      <c r="L104" s="19">
        <v>5702.0235570000004</v>
      </c>
      <c r="M104" s="19">
        <v>5720.3054469999997</v>
      </c>
      <c r="N104" s="19">
        <v>5753.8410569999996</v>
      </c>
      <c r="O104" s="19">
        <v>5758.1329429999996</v>
      </c>
      <c r="P104" s="19">
        <v>5760.2691809999997</v>
      </c>
      <c r="Q104" s="19">
        <v>5773.0464819999997</v>
      </c>
      <c r="R104" s="19">
        <v>5768.5586709999998</v>
      </c>
      <c r="S104" s="19">
        <v>5824.4907080000003</v>
      </c>
      <c r="T104" s="19">
        <v>5869.4037369999996</v>
      </c>
      <c r="U104" s="19">
        <v>5926.5828060000003</v>
      </c>
      <c r="V104" s="19">
        <v>5950.3877110000003</v>
      </c>
      <c r="W104" s="19">
        <v>6017.7527520000003</v>
      </c>
      <c r="X104" s="19">
        <v>6042.805918</v>
      </c>
      <c r="Y104" s="19">
        <v>6167.6164939999999</v>
      </c>
      <c r="Z104" s="19">
        <v>6299.3048740000004</v>
      </c>
      <c r="AA104" s="19">
        <v>6392.1355530000001</v>
      </c>
      <c r="AB104" s="19">
        <v>6454.4413839999997</v>
      </c>
      <c r="AC104" s="19">
        <v>6534.7939150000002</v>
      </c>
      <c r="AD104" s="19">
        <v>6629.6111709999996</v>
      </c>
      <c r="AE104" s="19">
        <v>6754.3272230000002</v>
      </c>
      <c r="AF104" s="19">
        <v>6876.3281610000004</v>
      </c>
      <c r="AG104" s="19">
        <v>6980.4410680000001</v>
      </c>
      <c r="AH104" s="19">
        <v>7033.9458979999999</v>
      </c>
      <c r="AI104" s="19">
        <v>7089.1889709999996</v>
      </c>
      <c r="AJ104" s="19">
        <v>7099.0846529999999</v>
      </c>
      <c r="AK104" s="19">
        <v>7083.71558</v>
      </c>
      <c r="AL104" s="19">
        <v>7033.5375469999999</v>
      </c>
      <c r="AM104" s="19">
        <v>6885.1696970000003</v>
      </c>
      <c r="AN104" s="19">
        <v>6610.1609689999996</v>
      </c>
      <c r="AO104" s="19">
        <v>6315.8721919999998</v>
      </c>
      <c r="AP104" s="19">
        <v>6126.3813689999997</v>
      </c>
      <c r="AQ104" s="19">
        <v>6022.3691209999997</v>
      </c>
      <c r="AR104" s="19">
        <v>5901.1505980000002</v>
      </c>
      <c r="AS104" s="19">
        <v>5889.3361999999997</v>
      </c>
      <c r="AT104" s="19">
        <v>5899.4249220000002</v>
      </c>
      <c r="AU104" s="19">
        <v>5856.1206620000003</v>
      </c>
      <c r="AV104" s="19">
        <v>5757.541193</v>
      </c>
      <c r="AW104" s="19">
        <v>5670.9434879999999</v>
      </c>
      <c r="AX104" s="19">
        <v>5616.0186229999999</v>
      </c>
      <c r="AY104" s="19">
        <v>5571.1848520000003</v>
      </c>
      <c r="AZ104" s="19">
        <v>5526.1457410000003</v>
      </c>
      <c r="BA104" s="19">
        <v>5446.9387290000004</v>
      </c>
      <c r="BB104" s="19">
        <v>5375.4420069999996</v>
      </c>
      <c r="BC104" s="19">
        <v>5276.6337890000004</v>
      </c>
      <c r="BD104" s="19">
        <v>5200.7836479999996</v>
      </c>
      <c r="BE104" s="19">
        <v>5181.0913090000004</v>
      </c>
      <c r="BF104" s="19">
        <v>5112.8424299999997</v>
      </c>
      <c r="BG104" s="19">
        <v>5063.5776459999997</v>
      </c>
      <c r="BH104" s="19">
        <v>5028.3975209999999</v>
      </c>
      <c r="BI104" s="19">
        <v>5039.1148659999999</v>
      </c>
      <c r="BJ104" s="19">
        <v>5016.0842720000001</v>
      </c>
      <c r="BK104" s="19">
        <v>5008.3610509999999</v>
      </c>
      <c r="BL104" s="19">
        <v>5018.5989609999997</v>
      </c>
      <c r="BM104" s="19">
        <v>5021.6357559999997</v>
      </c>
      <c r="BN104" s="19">
        <v>5034.1503389999998</v>
      </c>
      <c r="BO104" s="19">
        <v>5076.1007849999996</v>
      </c>
      <c r="BP104" s="19">
        <v>5023.9248799999996</v>
      </c>
      <c r="BQ104" s="19">
        <v>5011.8196580000003</v>
      </c>
      <c r="BR104" s="19">
        <v>5110.201247</v>
      </c>
      <c r="BS104" s="19">
        <v>5251.6787020000002</v>
      </c>
      <c r="BT104" s="19">
        <v>5458.1782860000003</v>
      </c>
      <c r="BU104" s="19">
        <v>5657.5411450000001</v>
      </c>
      <c r="BV104" s="19">
        <v>5947.6197410000004</v>
      </c>
      <c r="BW104" s="19">
        <v>6120.2082209999999</v>
      </c>
      <c r="BX104" s="19">
        <v>6203.1033369999996</v>
      </c>
      <c r="BY104" s="19">
        <v>6274.0784389999999</v>
      </c>
      <c r="BZ104" s="19">
        <v>6312.8909219999996</v>
      </c>
      <c r="CA104" s="19">
        <v>6256.479026</v>
      </c>
      <c r="CB104" s="19">
        <v>6193.2414689999996</v>
      </c>
      <c r="CC104" s="19">
        <v>6185.4066130000001</v>
      </c>
      <c r="CD104" s="19">
        <v>6066.9237970000004</v>
      </c>
      <c r="CE104" s="19">
        <v>5880.1781170000004</v>
      </c>
      <c r="CF104" s="19">
        <v>5773.5080200000002</v>
      </c>
      <c r="CG104" s="19">
        <v>5711.6103510000003</v>
      </c>
      <c r="CH104" s="19">
        <v>5576.7678589999996</v>
      </c>
      <c r="CI104" s="19">
        <v>5436.2643609999996</v>
      </c>
      <c r="CJ104" s="19">
        <v>5291.6131249999999</v>
      </c>
      <c r="CK104" s="19">
        <v>5242.1315489999997</v>
      </c>
      <c r="CL104" s="19">
        <v>5165.5403640000004</v>
      </c>
      <c r="CM104" s="19">
        <v>5063.3675979999998</v>
      </c>
      <c r="CN104" s="19">
        <v>4962.1497319999999</v>
      </c>
      <c r="CO104" s="19">
        <v>4775.3429610000003</v>
      </c>
      <c r="CP104" s="19">
        <v>4584.7543219999998</v>
      </c>
      <c r="CQ104" s="19">
        <v>4457.7745100000002</v>
      </c>
      <c r="CR104" s="19">
        <v>4304.8919210000004</v>
      </c>
      <c r="CS104" s="19">
        <v>4176.4392049999997</v>
      </c>
      <c r="CT104" s="19">
        <v>4080.151503</v>
      </c>
      <c r="CU104" s="19">
        <v>3973.814081</v>
      </c>
      <c r="CV104" s="19">
        <v>3963.8032990000002</v>
      </c>
    </row>
    <row r="105" spans="1:100">
      <c r="A105" s="17">
        <v>44208</v>
      </c>
      <c r="B105" s="18" t="s">
        <v>32</v>
      </c>
      <c r="C105" s="18" t="s">
        <v>140</v>
      </c>
      <c r="D105" s="19">
        <v>475.05863900000003</v>
      </c>
      <c r="E105" s="19">
        <v>4.2594269999999996</v>
      </c>
      <c r="F105" s="19">
        <v>4.2576330000000002</v>
      </c>
      <c r="G105" s="19">
        <v>4.27102</v>
      </c>
      <c r="H105" s="19">
        <v>4.2603590000000002</v>
      </c>
      <c r="I105" s="19">
        <v>4.2549659999999996</v>
      </c>
      <c r="J105" s="19">
        <v>4.260192</v>
      </c>
      <c r="K105" s="19">
        <v>4.2654050000000003</v>
      </c>
      <c r="L105" s="19">
        <v>4.2587149999999996</v>
      </c>
      <c r="M105" s="19">
        <v>3.8262520000000002</v>
      </c>
      <c r="N105" s="19">
        <v>3.7625410000000001</v>
      </c>
      <c r="O105" s="19">
        <v>3.775274</v>
      </c>
      <c r="P105" s="19">
        <v>3.8056839999999998</v>
      </c>
      <c r="Q105" s="19">
        <v>3.6513689999999999</v>
      </c>
      <c r="R105" s="19">
        <v>3.6586090000000002</v>
      </c>
      <c r="S105" s="19">
        <v>3.624638</v>
      </c>
      <c r="T105" s="19">
        <v>3.65326</v>
      </c>
      <c r="U105" s="19">
        <v>3.6380330000000001</v>
      </c>
      <c r="V105" s="19">
        <v>3.6413929999999999</v>
      </c>
      <c r="W105" s="19">
        <v>3.6191960000000001</v>
      </c>
      <c r="X105" s="19">
        <v>3.6238839999999999</v>
      </c>
      <c r="Y105" s="19">
        <v>3.6143999999999998</v>
      </c>
      <c r="Z105" s="19">
        <v>3.616511</v>
      </c>
      <c r="AA105" s="19">
        <v>3.5950380000000002</v>
      </c>
      <c r="AB105" s="19">
        <v>3.634325</v>
      </c>
      <c r="AC105" s="19">
        <v>3.6240480000000002</v>
      </c>
      <c r="AD105" s="19">
        <v>3.5884580000000001</v>
      </c>
      <c r="AE105" s="19">
        <v>3.5055960000000002</v>
      </c>
      <c r="AF105" s="19">
        <v>3.3818220000000001</v>
      </c>
      <c r="AG105" s="19">
        <v>3.3312409999999999</v>
      </c>
      <c r="AH105" s="19">
        <v>3.2405149999999998</v>
      </c>
      <c r="AI105" s="19">
        <v>3.288916</v>
      </c>
      <c r="AJ105" s="19">
        <v>3.2240700000000002</v>
      </c>
      <c r="AK105" s="19">
        <v>3.038386</v>
      </c>
      <c r="AL105" s="19">
        <v>2.9758879999999999</v>
      </c>
      <c r="AM105" s="19">
        <v>3.023882</v>
      </c>
      <c r="AN105" s="19">
        <v>2.7312090000000002</v>
      </c>
      <c r="AO105" s="19">
        <v>2.7479450000000001</v>
      </c>
      <c r="AP105" s="19">
        <v>2.7555049999999999</v>
      </c>
      <c r="AQ105" s="19">
        <v>2.751741</v>
      </c>
      <c r="AR105" s="19">
        <v>2.7645680000000001</v>
      </c>
      <c r="AS105" s="19">
        <v>11.180992</v>
      </c>
      <c r="AT105" s="19">
        <v>11.186472999999999</v>
      </c>
      <c r="AU105" s="19">
        <v>11.319288999999999</v>
      </c>
      <c r="AV105" s="19">
        <v>11.680355</v>
      </c>
      <c r="AW105" s="19">
        <v>5.1069889999999996</v>
      </c>
      <c r="AX105" s="19">
        <v>5.1255090000000001</v>
      </c>
      <c r="AY105" s="19">
        <v>4.9674569999999996</v>
      </c>
      <c r="AZ105" s="19">
        <v>4.5880239999999999</v>
      </c>
      <c r="BA105" s="19">
        <v>1.166488</v>
      </c>
      <c r="BB105" s="19">
        <v>1.5173700000000001</v>
      </c>
      <c r="BC105" s="19">
        <v>1.5140739999999999</v>
      </c>
      <c r="BD105" s="19">
        <v>1.5105489999999999</v>
      </c>
      <c r="BE105" s="19">
        <v>1.5515669999999999</v>
      </c>
      <c r="BF105" s="19">
        <v>1.6758120000000001</v>
      </c>
      <c r="BG105" s="19">
        <v>1.3588720000000001</v>
      </c>
      <c r="BH105" s="19">
        <v>1.3445400000000001</v>
      </c>
      <c r="BI105" s="19">
        <v>1.2941389999999999</v>
      </c>
      <c r="BJ105" s="19">
        <v>1.3410820000000001</v>
      </c>
      <c r="BK105" s="19">
        <v>1.34101</v>
      </c>
      <c r="BL105" s="19">
        <v>1.8702920000000001</v>
      </c>
      <c r="BM105" s="19">
        <v>7.5689580000000003</v>
      </c>
      <c r="BN105" s="19">
        <v>7.5775769999999998</v>
      </c>
      <c r="BO105" s="19">
        <v>7.5334490000000001</v>
      </c>
      <c r="BP105" s="19">
        <v>7.5610220000000004</v>
      </c>
      <c r="BQ105" s="19">
        <v>7.7451749999999997</v>
      </c>
      <c r="BR105" s="19">
        <v>7.7618729999999996</v>
      </c>
      <c r="BS105" s="19">
        <v>7.7708510000000004</v>
      </c>
      <c r="BT105" s="19">
        <v>7.7392510000000003</v>
      </c>
      <c r="BU105" s="19">
        <v>7.7748369999999998</v>
      </c>
      <c r="BV105" s="19">
        <v>7.7717130000000001</v>
      </c>
      <c r="BW105" s="19">
        <v>7.7319259999999996</v>
      </c>
      <c r="BX105" s="19">
        <v>7.7220110000000002</v>
      </c>
      <c r="BY105" s="19">
        <v>7.7166899999999998</v>
      </c>
      <c r="BZ105" s="19">
        <v>7.7375679999999996</v>
      </c>
      <c r="CA105" s="19">
        <v>7.72384</v>
      </c>
      <c r="CB105" s="19">
        <v>7.7350539999999999</v>
      </c>
      <c r="CC105" s="19">
        <v>14.582383</v>
      </c>
      <c r="CD105" s="19">
        <v>14.487038999999999</v>
      </c>
      <c r="CE105" s="19">
        <v>14.536368</v>
      </c>
      <c r="CF105" s="19">
        <v>13.777889</v>
      </c>
      <c r="CG105" s="19">
        <v>12.311412000000001</v>
      </c>
      <c r="CH105" s="19">
        <v>12.342986</v>
      </c>
      <c r="CI105" s="19">
        <v>12.330875000000001</v>
      </c>
      <c r="CJ105" s="19">
        <v>11.894921999999999</v>
      </c>
      <c r="CK105" s="19">
        <v>2.5820180000000001</v>
      </c>
      <c r="CL105" s="19">
        <v>1.556888</v>
      </c>
      <c r="CM105" s="19">
        <v>1.5567979999999999</v>
      </c>
      <c r="CN105" s="19">
        <v>1.5538099999999999</v>
      </c>
      <c r="CO105" s="19">
        <v>1.5550310000000001</v>
      </c>
      <c r="CP105" s="19">
        <v>1.5559559999999999</v>
      </c>
      <c r="CQ105" s="19">
        <v>1.5600179999999999</v>
      </c>
      <c r="CR105" s="19">
        <v>1.563261</v>
      </c>
      <c r="CS105" s="19">
        <v>1.5659080000000001</v>
      </c>
      <c r="CT105" s="19">
        <v>1.562514</v>
      </c>
      <c r="CU105" s="19">
        <v>1.564629</v>
      </c>
      <c r="CV105" s="19">
        <v>2.003342</v>
      </c>
    </row>
    <row r="106" spans="1:100">
      <c r="A106" s="17">
        <v>44208</v>
      </c>
      <c r="B106" s="18" t="s">
        <v>33</v>
      </c>
      <c r="C106" s="18" t="s">
        <v>140</v>
      </c>
      <c r="D106" s="19">
        <v>122803.375916</v>
      </c>
      <c r="E106" s="19">
        <v>1278.708118</v>
      </c>
      <c r="F106" s="19">
        <v>1278.675808</v>
      </c>
      <c r="G106" s="19">
        <v>1278.706653</v>
      </c>
      <c r="H106" s="19">
        <v>1278.563684</v>
      </c>
      <c r="I106" s="19">
        <v>1278.385262</v>
      </c>
      <c r="J106" s="19">
        <v>1278.6500349999999</v>
      </c>
      <c r="K106" s="19">
        <v>1278.8507979999999</v>
      </c>
      <c r="L106" s="19">
        <v>1278.73377</v>
      </c>
      <c r="M106" s="19">
        <v>1278.704512</v>
      </c>
      <c r="N106" s="19">
        <v>1278.797286</v>
      </c>
      <c r="O106" s="19">
        <v>1278.614679</v>
      </c>
      <c r="P106" s="19">
        <v>1278.7817070000001</v>
      </c>
      <c r="Q106" s="19">
        <v>1278.2772829999999</v>
      </c>
      <c r="R106" s="19">
        <v>1278.713033</v>
      </c>
      <c r="S106" s="19">
        <v>1278.502082</v>
      </c>
      <c r="T106" s="19">
        <v>1278.9029029999999</v>
      </c>
      <c r="U106" s="19">
        <v>1278.7340899999999</v>
      </c>
      <c r="V106" s="19">
        <v>1278.8764900000001</v>
      </c>
      <c r="W106" s="19">
        <v>1278.5488350000001</v>
      </c>
      <c r="X106" s="19">
        <v>1278.768165</v>
      </c>
      <c r="Y106" s="19">
        <v>1278.8851810000001</v>
      </c>
      <c r="Z106" s="19">
        <v>1278.918588</v>
      </c>
      <c r="AA106" s="19">
        <v>1278.5552970000001</v>
      </c>
      <c r="AB106" s="19">
        <v>1278.6549970000001</v>
      </c>
      <c r="AC106" s="19">
        <v>1278.66337</v>
      </c>
      <c r="AD106" s="19">
        <v>1278.751718</v>
      </c>
      <c r="AE106" s="19">
        <v>1278.8261230000001</v>
      </c>
      <c r="AF106" s="19">
        <v>1278.5849679999999</v>
      </c>
      <c r="AG106" s="19">
        <v>1278.8377579999999</v>
      </c>
      <c r="AH106" s="19">
        <v>1278.626534</v>
      </c>
      <c r="AI106" s="19">
        <v>1278.233804</v>
      </c>
      <c r="AJ106" s="19">
        <v>1278.2405289999999</v>
      </c>
      <c r="AK106" s="19">
        <v>1278.3505560000001</v>
      </c>
      <c r="AL106" s="19">
        <v>1278.0806399999999</v>
      </c>
      <c r="AM106" s="19">
        <v>1278.163904</v>
      </c>
      <c r="AN106" s="19">
        <v>1278.0124450000001</v>
      </c>
      <c r="AO106" s="19">
        <v>1278.410691</v>
      </c>
      <c r="AP106" s="19">
        <v>1278.3313069999999</v>
      </c>
      <c r="AQ106" s="19">
        <v>1278.079113</v>
      </c>
      <c r="AR106" s="19">
        <v>1278.2770680000001</v>
      </c>
      <c r="AS106" s="19">
        <v>1278.429046</v>
      </c>
      <c r="AT106" s="19">
        <v>1278.267323</v>
      </c>
      <c r="AU106" s="19">
        <v>1278.225614</v>
      </c>
      <c r="AV106" s="19">
        <v>1278.2551820000001</v>
      </c>
      <c r="AW106" s="19">
        <v>1278.6950079999999</v>
      </c>
      <c r="AX106" s="19">
        <v>1279.0507970000001</v>
      </c>
      <c r="AY106" s="19">
        <v>1278.8525950000001</v>
      </c>
      <c r="AZ106" s="19">
        <v>1278.925796</v>
      </c>
      <c r="BA106" s="19">
        <v>1279.207707</v>
      </c>
      <c r="BB106" s="19">
        <v>1279.569964</v>
      </c>
      <c r="BC106" s="19">
        <v>1279.6388010000001</v>
      </c>
      <c r="BD106" s="19">
        <v>1279.658003</v>
      </c>
      <c r="BE106" s="19">
        <v>1279.6930150000001</v>
      </c>
      <c r="BF106" s="19">
        <v>1279.9324220000001</v>
      </c>
      <c r="BG106" s="19">
        <v>1279.673041</v>
      </c>
      <c r="BH106" s="19">
        <v>1280.084321</v>
      </c>
      <c r="BI106" s="19">
        <v>1280.072017</v>
      </c>
      <c r="BJ106" s="19">
        <v>1279.9776710000001</v>
      </c>
      <c r="BK106" s="19">
        <v>1280.0409850000001</v>
      </c>
      <c r="BL106" s="19">
        <v>1280.2309620000001</v>
      </c>
      <c r="BM106" s="19">
        <v>1280.065754</v>
      </c>
      <c r="BN106" s="19">
        <v>1280.19902</v>
      </c>
      <c r="BO106" s="19">
        <v>1280.0762569999999</v>
      </c>
      <c r="BP106" s="19">
        <v>1280.0116210000001</v>
      </c>
      <c r="BQ106" s="19">
        <v>1279.6258459999999</v>
      </c>
      <c r="BR106" s="19">
        <v>1279.7531240000001</v>
      </c>
      <c r="BS106" s="19">
        <v>1279.8067920000001</v>
      </c>
      <c r="BT106" s="19">
        <v>1279.6101630000001</v>
      </c>
      <c r="BU106" s="19">
        <v>1279.9575420000001</v>
      </c>
      <c r="BV106" s="19">
        <v>1280.06376</v>
      </c>
      <c r="BW106" s="19">
        <v>1279.864607</v>
      </c>
      <c r="BX106" s="19">
        <v>1279.7426379999999</v>
      </c>
      <c r="BY106" s="19">
        <v>1279.6613319999999</v>
      </c>
      <c r="BZ106" s="19">
        <v>1280.0744560000001</v>
      </c>
      <c r="CA106" s="19">
        <v>1279.85348</v>
      </c>
      <c r="CB106" s="19">
        <v>1279.458294</v>
      </c>
      <c r="CC106" s="19">
        <v>1279.7767060000001</v>
      </c>
      <c r="CD106" s="19">
        <v>1279.483062</v>
      </c>
      <c r="CE106" s="19">
        <v>1279.7718500000001</v>
      </c>
      <c r="CF106" s="19">
        <v>1279.7231770000001</v>
      </c>
      <c r="CG106" s="19">
        <v>1279.813367</v>
      </c>
      <c r="CH106" s="19">
        <v>1279.8844779999999</v>
      </c>
      <c r="CI106" s="19">
        <v>1279.711051</v>
      </c>
      <c r="CJ106" s="19">
        <v>1279.961333</v>
      </c>
      <c r="CK106" s="19">
        <v>1279.8681939999999</v>
      </c>
      <c r="CL106" s="19">
        <v>1279.7856710000001</v>
      </c>
      <c r="CM106" s="19">
        <v>1279.877692</v>
      </c>
      <c r="CN106" s="19">
        <v>1279.7833479999999</v>
      </c>
      <c r="CO106" s="19">
        <v>1279.849907</v>
      </c>
      <c r="CP106" s="19">
        <v>1279.7031930000001</v>
      </c>
      <c r="CQ106" s="19">
        <v>1279.7189269999999</v>
      </c>
      <c r="CR106" s="19">
        <v>1279.8808100000001</v>
      </c>
      <c r="CS106" s="19">
        <v>1279.8382630000001</v>
      </c>
      <c r="CT106" s="19">
        <v>1279.8628490000001</v>
      </c>
      <c r="CU106" s="19">
        <v>1279.902292</v>
      </c>
      <c r="CV106" s="19">
        <v>1279.895006</v>
      </c>
    </row>
    <row r="107" spans="1:100">
      <c r="A107" s="17">
        <v>44208</v>
      </c>
      <c r="B107" s="18" t="s">
        <v>34</v>
      </c>
      <c r="C107" s="18" t="s">
        <v>140</v>
      </c>
      <c r="D107" s="19">
        <v>23.116475000000001</v>
      </c>
      <c r="E107" s="19">
        <v>-2.6825999999999999E-2</v>
      </c>
      <c r="F107" s="19">
        <v>1.206175</v>
      </c>
      <c r="G107" s="19">
        <v>0.86645499999999998</v>
      </c>
      <c r="H107" s="19">
        <v>0.22695599999999999</v>
      </c>
      <c r="I107" s="19">
        <v>1.023647</v>
      </c>
      <c r="J107" s="19">
        <v>-0.28800300000000001</v>
      </c>
      <c r="K107" s="19">
        <v>8.0128000000000005E-2</v>
      </c>
      <c r="L107" s="19">
        <v>-0.13582900000000001</v>
      </c>
      <c r="M107" s="19">
        <v>0.30215700000000001</v>
      </c>
      <c r="N107" s="19">
        <v>2.2272E-2</v>
      </c>
      <c r="O107" s="19">
        <v>-0.39569700000000002</v>
      </c>
      <c r="P107" s="19">
        <v>0.42888300000000001</v>
      </c>
      <c r="Q107" s="19">
        <v>0.55500799999999995</v>
      </c>
      <c r="R107" s="19">
        <v>0.18903500000000001</v>
      </c>
      <c r="S107" s="19">
        <v>-7.9867999999999995E-2</v>
      </c>
      <c r="T107" s="19">
        <v>0.30077300000000001</v>
      </c>
      <c r="U107" s="19">
        <v>4.9516999999999999E-2</v>
      </c>
      <c r="V107" s="19">
        <v>-0.38378800000000002</v>
      </c>
      <c r="W107" s="19">
        <v>0.18429699999999999</v>
      </c>
      <c r="X107" s="19">
        <v>0.62458899999999995</v>
      </c>
      <c r="Y107" s="19">
        <v>-0.53344800000000003</v>
      </c>
      <c r="Z107" s="19">
        <v>-0.108194</v>
      </c>
      <c r="AA107" s="19">
        <v>0.38743499999999997</v>
      </c>
      <c r="AB107" s="19">
        <v>0.47273700000000002</v>
      </c>
      <c r="AC107" s="19">
        <v>0.44897799999999999</v>
      </c>
      <c r="AD107" s="19">
        <v>0.94205099999999997</v>
      </c>
      <c r="AE107" s="19">
        <v>0.77214799999999995</v>
      </c>
      <c r="AF107" s="19">
        <v>0.31089899999999998</v>
      </c>
      <c r="AG107" s="19">
        <v>0.79561199999999999</v>
      </c>
      <c r="AH107" s="19">
        <v>0.77847900000000003</v>
      </c>
      <c r="AI107" s="19">
        <v>0.36436600000000002</v>
      </c>
      <c r="AJ107" s="19">
        <v>0.83194599999999996</v>
      </c>
      <c r="AK107" s="19">
        <v>0.95082100000000003</v>
      </c>
      <c r="AL107" s="19">
        <v>0.42843799999999999</v>
      </c>
      <c r="AM107" s="19">
        <v>-0.75950499999999999</v>
      </c>
      <c r="AN107" s="19">
        <v>-0.43152499999999999</v>
      </c>
      <c r="AO107" s="19">
        <v>-1.77885</v>
      </c>
      <c r="AP107" s="19">
        <v>-1.012041</v>
      </c>
      <c r="AQ107" s="19">
        <v>-1.469284</v>
      </c>
      <c r="AR107" s="19">
        <v>-1.712987</v>
      </c>
      <c r="AS107" s="19">
        <v>-0.30100300000000002</v>
      </c>
      <c r="AT107" s="19">
        <v>-0.78203500000000004</v>
      </c>
      <c r="AU107" s="19">
        <v>0.67107300000000003</v>
      </c>
      <c r="AV107" s="19">
        <v>1.4118280000000001</v>
      </c>
      <c r="AW107" s="19">
        <v>1.138306</v>
      </c>
      <c r="AX107" s="19">
        <v>-0.49614399999999997</v>
      </c>
      <c r="AY107" s="19">
        <v>1.80829</v>
      </c>
      <c r="AZ107" s="19">
        <v>1.4447080000000001</v>
      </c>
      <c r="BA107" s="19">
        <v>0.243398</v>
      </c>
      <c r="BB107" s="19">
        <v>-0.33346900000000002</v>
      </c>
      <c r="BC107" s="19">
        <v>0.23572000000000001</v>
      </c>
      <c r="BD107" s="19">
        <v>3.6824000000000003E-2</v>
      </c>
      <c r="BE107" s="19">
        <v>-0.134239</v>
      </c>
      <c r="BF107" s="19">
        <v>0.65610800000000002</v>
      </c>
      <c r="BG107" s="19">
        <v>-0.25840299999999999</v>
      </c>
      <c r="BH107" s="19">
        <v>0.69727099999999997</v>
      </c>
      <c r="BI107" s="19">
        <v>0.24097099999999999</v>
      </c>
      <c r="BJ107" s="19">
        <v>4.9805000000000002E-2</v>
      </c>
      <c r="BK107" s="19">
        <v>-9.1380000000000003E-2</v>
      </c>
      <c r="BL107" s="19">
        <v>0.106047</v>
      </c>
      <c r="BM107" s="19">
        <v>2.6026000000000001E-2</v>
      </c>
      <c r="BN107" s="19">
        <v>0.72690100000000002</v>
      </c>
      <c r="BO107" s="19">
        <v>3.313E-2</v>
      </c>
      <c r="BP107" s="19">
        <v>0.62466600000000005</v>
      </c>
      <c r="BQ107" s="19">
        <v>0.18793099999999999</v>
      </c>
      <c r="BR107" s="19">
        <v>0.140852</v>
      </c>
      <c r="BS107" s="19">
        <v>-0.69301100000000004</v>
      </c>
      <c r="BT107" s="19">
        <v>-4.2028000000000003E-2</v>
      </c>
      <c r="BU107" s="19">
        <v>-1.0415319999999999</v>
      </c>
      <c r="BV107" s="19">
        <v>-0.78652</v>
      </c>
      <c r="BW107" s="19">
        <v>0.730101</v>
      </c>
      <c r="BX107" s="19">
        <v>-0.16451199999999999</v>
      </c>
      <c r="BY107" s="19">
        <v>0.43081599999999998</v>
      </c>
      <c r="BZ107" s="19">
        <v>1.501325</v>
      </c>
      <c r="CA107" s="19">
        <v>1.739106</v>
      </c>
      <c r="CB107" s="19">
        <v>0.75506600000000001</v>
      </c>
      <c r="CC107" s="19">
        <v>1.1703650000000001</v>
      </c>
      <c r="CD107" s="19">
        <v>-6.8297999999999998E-2</v>
      </c>
      <c r="CE107" s="19">
        <v>0.58313400000000004</v>
      </c>
      <c r="CF107" s="19">
        <v>0.33813599999999999</v>
      </c>
      <c r="CG107" s="19">
        <v>0.60874700000000004</v>
      </c>
      <c r="CH107" s="19">
        <v>1.4109050000000001</v>
      </c>
      <c r="CI107" s="19">
        <v>0.43261899999999998</v>
      </c>
      <c r="CJ107" s="19">
        <v>2.006151</v>
      </c>
      <c r="CK107" s="19">
        <v>-0.103745</v>
      </c>
      <c r="CL107" s="19">
        <v>1.497498</v>
      </c>
      <c r="CM107" s="19">
        <v>0.30310500000000001</v>
      </c>
      <c r="CN107" s="19">
        <v>1.0726089999999999</v>
      </c>
      <c r="CO107" s="19">
        <v>1.085871</v>
      </c>
      <c r="CP107" s="19">
        <v>1.202653</v>
      </c>
      <c r="CQ107" s="19">
        <v>0.75059699999999996</v>
      </c>
      <c r="CR107" s="19">
        <v>0.356271</v>
      </c>
      <c r="CS107" s="19">
        <v>-1.8871640000000001</v>
      </c>
      <c r="CT107" s="19">
        <v>-1.9123490000000001</v>
      </c>
      <c r="CU107" s="19">
        <v>0.43895400000000001</v>
      </c>
      <c r="CV107" s="19">
        <v>-1.109534</v>
      </c>
    </row>
    <row r="108" spans="1:100">
      <c r="A108" s="17">
        <v>44208</v>
      </c>
      <c r="B108" s="18" t="s">
        <v>35</v>
      </c>
      <c r="C108" s="18" t="s">
        <v>140</v>
      </c>
      <c r="D108" s="19">
        <v>30976.302991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3.2416E-2</v>
      </c>
      <c r="AI108" s="19">
        <v>1.866608</v>
      </c>
      <c r="AJ108" s="19">
        <v>11.94125</v>
      </c>
      <c r="AK108" s="19">
        <v>54.686951999999998</v>
      </c>
      <c r="AL108" s="19">
        <v>131.10920300000001</v>
      </c>
      <c r="AM108" s="19">
        <v>255.00358199999999</v>
      </c>
      <c r="AN108" s="19">
        <v>429.93296199999997</v>
      </c>
      <c r="AO108" s="19">
        <v>631.84375399999999</v>
      </c>
      <c r="AP108" s="19">
        <v>776.845055</v>
      </c>
      <c r="AQ108" s="19">
        <v>806.77488000000005</v>
      </c>
      <c r="AR108" s="19">
        <v>900.33629699999995</v>
      </c>
      <c r="AS108" s="19">
        <v>925.84021199999995</v>
      </c>
      <c r="AT108" s="19">
        <v>911.90841899999998</v>
      </c>
      <c r="AU108" s="19">
        <v>912.10146099999997</v>
      </c>
      <c r="AV108" s="19">
        <v>923.11525300000005</v>
      </c>
      <c r="AW108" s="19">
        <v>930.53770799999995</v>
      </c>
      <c r="AX108" s="19">
        <v>925.463078</v>
      </c>
      <c r="AY108" s="19">
        <v>910.16509499999995</v>
      </c>
      <c r="AZ108" s="19">
        <v>895.66580399999998</v>
      </c>
      <c r="BA108" s="19">
        <v>935.49663299999997</v>
      </c>
      <c r="BB108" s="19">
        <v>924.29606000000001</v>
      </c>
      <c r="BC108" s="19">
        <v>949.80050500000004</v>
      </c>
      <c r="BD108" s="19">
        <v>947.58999700000004</v>
      </c>
      <c r="BE108" s="19">
        <v>953.04958799999997</v>
      </c>
      <c r="BF108" s="19">
        <v>970.24115500000005</v>
      </c>
      <c r="BG108" s="19">
        <v>996.42330400000003</v>
      </c>
      <c r="BH108" s="19">
        <v>1006.396044</v>
      </c>
      <c r="BI108" s="19">
        <v>986.69687199999998</v>
      </c>
      <c r="BJ108" s="19">
        <v>970.09111299999995</v>
      </c>
      <c r="BK108" s="19">
        <v>993.29826200000002</v>
      </c>
      <c r="BL108" s="19">
        <v>1017.329688</v>
      </c>
      <c r="BM108" s="19">
        <v>1015.109704</v>
      </c>
      <c r="BN108" s="19">
        <v>1014.188932</v>
      </c>
      <c r="BO108" s="19">
        <v>926.51725799999997</v>
      </c>
      <c r="BP108" s="19">
        <v>955.13843799999995</v>
      </c>
      <c r="BQ108" s="19">
        <v>970.856313</v>
      </c>
      <c r="BR108" s="19">
        <v>910.57557499999996</v>
      </c>
      <c r="BS108" s="19">
        <v>784.22277299999996</v>
      </c>
      <c r="BT108" s="19">
        <v>607.470326</v>
      </c>
      <c r="BU108" s="19">
        <v>417.26875899999999</v>
      </c>
      <c r="BV108" s="19">
        <v>245.14085</v>
      </c>
      <c r="BW108" s="19">
        <v>104.795991</v>
      </c>
      <c r="BX108" s="19">
        <v>25.143332999999998</v>
      </c>
      <c r="BY108" s="19">
        <v>3.0336479999999999</v>
      </c>
      <c r="BZ108" s="19">
        <v>2.3075429999999999</v>
      </c>
      <c r="CA108" s="19">
        <v>2.3338369999999999</v>
      </c>
      <c r="CB108" s="19">
        <v>2.3354080000000002</v>
      </c>
      <c r="CC108" s="19">
        <v>2.3442400000000001</v>
      </c>
      <c r="CD108" s="19">
        <v>1.6408529999999999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44208</v>
      </c>
      <c r="B109" s="18" t="s">
        <v>36</v>
      </c>
      <c r="C109" s="18" t="s">
        <v>140</v>
      </c>
      <c r="D109" s="19">
        <v>121306.472028</v>
      </c>
      <c r="E109" s="19">
        <v>1077.8571400000001</v>
      </c>
      <c r="F109" s="19">
        <v>1116.6685649999999</v>
      </c>
      <c r="G109" s="19">
        <v>1140.7670780000001</v>
      </c>
      <c r="H109" s="19">
        <v>1144.7816150000001</v>
      </c>
      <c r="I109" s="19">
        <v>1163.618408</v>
      </c>
      <c r="J109" s="19">
        <v>1175.4702910000001</v>
      </c>
      <c r="K109" s="19">
        <v>1193.4871250000001</v>
      </c>
      <c r="L109" s="19">
        <v>1190.5275799999999</v>
      </c>
      <c r="M109" s="19">
        <v>1172.835327</v>
      </c>
      <c r="N109" s="19">
        <v>1174.329866</v>
      </c>
      <c r="O109" s="19">
        <v>1195.927445</v>
      </c>
      <c r="P109" s="19">
        <v>1224.898291</v>
      </c>
      <c r="Q109" s="19">
        <v>1255.981141</v>
      </c>
      <c r="R109" s="19">
        <v>1300.171873</v>
      </c>
      <c r="S109" s="19">
        <v>1291.2745359999999</v>
      </c>
      <c r="T109" s="19">
        <v>1296.14661</v>
      </c>
      <c r="U109" s="19">
        <v>1324.7269309999999</v>
      </c>
      <c r="V109" s="19">
        <v>1354.23965</v>
      </c>
      <c r="W109" s="19">
        <v>1336.880692</v>
      </c>
      <c r="X109" s="19">
        <v>1384.259376</v>
      </c>
      <c r="Y109" s="19">
        <v>1453.3278049999999</v>
      </c>
      <c r="Z109" s="19">
        <v>1510.9346250000001</v>
      </c>
      <c r="AA109" s="19">
        <v>1583.4671530000001</v>
      </c>
      <c r="AB109" s="19">
        <v>1640.9652129999999</v>
      </c>
      <c r="AC109" s="19">
        <v>1678.8894809999999</v>
      </c>
      <c r="AD109" s="19">
        <v>1709.4811689999999</v>
      </c>
      <c r="AE109" s="19">
        <v>1729.674661</v>
      </c>
      <c r="AF109" s="19">
        <v>1718.114206</v>
      </c>
      <c r="AG109" s="19">
        <v>1704.138649</v>
      </c>
      <c r="AH109" s="19">
        <v>1649.4134529999999</v>
      </c>
      <c r="AI109" s="19">
        <v>1566.4768349999999</v>
      </c>
      <c r="AJ109" s="19">
        <v>1533.8460689999999</v>
      </c>
      <c r="AK109" s="19">
        <v>1522.0417090000001</v>
      </c>
      <c r="AL109" s="19">
        <v>1472.332216</v>
      </c>
      <c r="AM109" s="19">
        <v>1443.112255</v>
      </c>
      <c r="AN109" s="19">
        <v>1427.032422</v>
      </c>
      <c r="AO109" s="19">
        <v>1371.7376919999999</v>
      </c>
      <c r="AP109" s="19">
        <v>1270.0381159999999</v>
      </c>
      <c r="AQ109" s="19">
        <v>1150.763371</v>
      </c>
      <c r="AR109" s="19">
        <v>1053.9718869999999</v>
      </c>
      <c r="AS109" s="19">
        <v>963.36164699999995</v>
      </c>
      <c r="AT109" s="19">
        <v>889.44473000000005</v>
      </c>
      <c r="AU109" s="19">
        <v>813.82079199999998</v>
      </c>
      <c r="AV109" s="19">
        <v>751.88884299999995</v>
      </c>
      <c r="AW109" s="19">
        <v>720.19185300000004</v>
      </c>
      <c r="AX109" s="19">
        <v>690.67623400000002</v>
      </c>
      <c r="AY109" s="19">
        <v>672.31334100000004</v>
      </c>
      <c r="AZ109" s="19">
        <v>653.34651799999995</v>
      </c>
      <c r="BA109" s="19">
        <v>646.14738899999998</v>
      </c>
      <c r="BB109" s="19">
        <v>673.40326200000004</v>
      </c>
      <c r="BC109" s="19">
        <v>696.93136500000003</v>
      </c>
      <c r="BD109" s="19">
        <v>706.31531099999995</v>
      </c>
      <c r="BE109" s="19">
        <v>698.42449299999998</v>
      </c>
      <c r="BF109" s="19">
        <v>694.41076899999996</v>
      </c>
      <c r="BG109" s="19">
        <v>668.37839599999995</v>
      </c>
      <c r="BH109" s="19">
        <v>627.84858799999995</v>
      </c>
      <c r="BI109" s="19">
        <v>575.308041</v>
      </c>
      <c r="BJ109" s="19">
        <v>533.57263799999998</v>
      </c>
      <c r="BK109" s="19">
        <v>506.44962199999998</v>
      </c>
      <c r="BL109" s="19">
        <v>481.77559500000001</v>
      </c>
      <c r="BM109" s="19">
        <v>462.33580499999999</v>
      </c>
      <c r="BN109" s="19">
        <v>452.27766500000001</v>
      </c>
      <c r="BO109" s="19">
        <v>438.46314799999999</v>
      </c>
      <c r="BP109" s="19">
        <v>422.66111799999999</v>
      </c>
      <c r="BQ109" s="19">
        <v>409.14959800000003</v>
      </c>
      <c r="BR109" s="19">
        <v>396.82328699999999</v>
      </c>
      <c r="BS109" s="19">
        <v>385.34723100000002</v>
      </c>
      <c r="BT109" s="19">
        <v>353.190922</v>
      </c>
      <c r="BU109" s="19">
        <v>336.967221</v>
      </c>
      <c r="BV109" s="19">
        <v>349.254887</v>
      </c>
      <c r="BW109" s="19">
        <v>384.75511499999999</v>
      </c>
      <c r="BX109" s="19">
        <v>442.73684800000001</v>
      </c>
      <c r="BY109" s="19">
        <v>538.14166</v>
      </c>
      <c r="BZ109" s="19">
        <v>632.38800400000002</v>
      </c>
      <c r="CA109" s="19">
        <v>749.07374900000002</v>
      </c>
      <c r="CB109" s="19">
        <v>884.08980599999995</v>
      </c>
      <c r="CC109" s="19">
        <v>1022.976799</v>
      </c>
      <c r="CD109" s="19">
        <v>1182.5568499999999</v>
      </c>
      <c r="CE109" s="19">
        <v>1360.735817</v>
      </c>
      <c r="CF109" s="19">
        <v>1500.6021940000001</v>
      </c>
      <c r="CG109" s="19">
        <v>1599.2903530000001</v>
      </c>
      <c r="CH109" s="19">
        <v>1738.071152</v>
      </c>
      <c r="CI109" s="19">
        <v>1881.816975</v>
      </c>
      <c r="CJ109" s="19">
        <v>2019.6419639999999</v>
      </c>
      <c r="CK109" s="19">
        <v>2136.4957279999999</v>
      </c>
      <c r="CL109" s="19">
        <v>2234.571739</v>
      </c>
      <c r="CM109" s="19">
        <v>2341.2253639999999</v>
      </c>
      <c r="CN109" s="19">
        <v>2401.000074</v>
      </c>
      <c r="CO109" s="19">
        <v>2522.885569</v>
      </c>
      <c r="CP109" s="19">
        <v>2688.039855</v>
      </c>
      <c r="CQ109" s="19">
        <v>2852.9858789999998</v>
      </c>
      <c r="CR109" s="19">
        <v>3000.4498020000001</v>
      </c>
      <c r="CS109" s="19">
        <v>3077.601791</v>
      </c>
      <c r="CT109" s="19">
        <v>3150.3058299999998</v>
      </c>
      <c r="CU109" s="19">
        <v>3246.9861369999999</v>
      </c>
      <c r="CV109" s="19">
        <v>3341.9581389999998</v>
      </c>
    </row>
    <row r="110" spans="1:100">
      <c r="A110" s="17">
        <v>44209</v>
      </c>
      <c r="B110" s="18" t="s">
        <v>28</v>
      </c>
      <c r="C110" s="18" t="s">
        <v>140</v>
      </c>
      <c r="D110" s="19">
        <v>733.56351500000005</v>
      </c>
      <c r="E110" s="19">
        <v>7.8737069999999996</v>
      </c>
      <c r="F110" s="19">
        <v>7.8265149999999997</v>
      </c>
      <c r="G110" s="19">
        <v>7.7144729999999999</v>
      </c>
      <c r="H110" s="19">
        <v>7.6299970000000004</v>
      </c>
      <c r="I110" s="19">
        <v>7.8326969999999996</v>
      </c>
      <c r="J110" s="19">
        <v>7.6382310000000002</v>
      </c>
      <c r="K110" s="19">
        <v>7.8208529999999996</v>
      </c>
      <c r="L110" s="19">
        <v>7.6425299999999998</v>
      </c>
      <c r="M110" s="19">
        <v>7.6377620000000004</v>
      </c>
      <c r="N110" s="19">
        <v>7.6632610000000003</v>
      </c>
      <c r="O110" s="19">
        <v>7.645918</v>
      </c>
      <c r="P110" s="19">
        <v>7.6463409999999996</v>
      </c>
      <c r="Q110" s="19">
        <v>7.6892170000000002</v>
      </c>
      <c r="R110" s="19">
        <v>7.6665890000000001</v>
      </c>
      <c r="S110" s="19">
        <v>7.6466050000000001</v>
      </c>
      <c r="T110" s="19">
        <v>7.5260939999999996</v>
      </c>
      <c r="U110" s="19">
        <v>7.3141480000000003</v>
      </c>
      <c r="V110" s="19">
        <v>7.312138</v>
      </c>
      <c r="W110" s="19">
        <v>7.3143269999999996</v>
      </c>
      <c r="X110" s="19">
        <v>7.3043620000000002</v>
      </c>
      <c r="Y110" s="19">
        <v>7.306629</v>
      </c>
      <c r="Z110" s="19">
        <v>7.3044250000000002</v>
      </c>
      <c r="AA110" s="19">
        <v>7.0227009999999996</v>
      </c>
      <c r="AB110" s="19">
        <v>7.0314449999999997</v>
      </c>
      <c r="AC110" s="19">
        <v>7.3070170000000001</v>
      </c>
      <c r="AD110" s="19">
        <v>7.3074180000000002</v>
      </c>
      <c r="AE110" s="19">
        <v>7.3118629999999998</v>
      </c>
      <c r="AF110" s="19">
        <v>6.9586589999999999</v>
      </c>
      <c r="AG110" s="19">
        <v>6.9306549999999998</v>
      </c>
      <c r="AH110" s="19">
        <v>6.9254550000000004</v>
      </c>
      <c r="AI110" s="19">
        <v>7.1623150000000004</v>
      </c>
      <c r="AJ110" s="19">
        <v>7.3601460000000003</v>
      </c>
      <c r="AK110" s="19">
        <v>7.3371829999999996</v>
      </c>
      <c r="AL110" s="19">
        <v>7.3227580000000003</v>
      </c>
      <c r="AM110" s="19">
        <v>7.1750069999999999</v>
      </c>
      <c r="AN110" s="19">
        <v>7.3356370000000002</v>
      </c>
      <c r="AO110" s="19">
        <v>7.3290309999999996</v>
      </c>
      <c r="AP110" s="19">
        <v>7.0593409999999999</v>
      </c>
      <c r="AQ110" s="19">
        <v>7.0426900000000003</v>
      </c>
      <c r="AR110" s="19">
        <v>7.03071</v>
      </c>
      <c r="AS110" s="19">
        <v>7.0930949999999999</v>
      </c>
      <c r="AT110" s="19">
        <v>7.0629710000000001</v>
      </c>
      <c r="AU110" s="19">
        <v>7.02163</v>
      </c>
      <c r="AV110" s="19">
        <v>7.0552720000000004</v>
      </c>
      <c r="AW110" s="19">
        <v>7.0559229999999999</v>
      </c>
      <c r="AX110" s="19">
        <v>7.1437530000000002</v>
      </c>
      <c r="AY110" s="19">
        <v>7.1640119999999996</v>
      </c>
      <c r="AZ110" s="19">
        <v>7.4416169999999999</v>
      </c>
      <c r="BA110" s="19">
        <v>7.525887</v>
      </c>
      <c r="BB110" s="19">
        <v>7.7206060000000001</v>
      </c>
      <c r="BC110" s="19">
        <v>7.7598589999999996</v>
      </c>
      <c r="BD110" s="19">
        <v>7.7213060000000002</v>
      </c>
      <c r="BE110" s="19">
        <v>7.7323440000000003</v>
      </c>
      <c r="BF110" s="19">
        <v>7.7341519999999999</v>
      </c>
      <c r="BG110" s="19">
        <v>7.786645</v>
      </c>
      <c r="BH110" s="19">
        <v>7.7386059999999999</v>
      </c>
      <c r="BI110" s="19">
        <v>7.622763</v>
      </c>
      <c r="BJ110" s="19">
        <v>7.6859229999999998</v>
      </c>
      <c r="BK110" s="19">
        <v>7.6155359999999996</v>
      </c>
      <c r="BL110" s="19">
        <v>7.6110040000000003</v>
      </c>
      <c r="BM110" s="19">
        <v>7.6095009999999998</v>
      </c>
      <c r="BN110" s="19">
        <v>7.8365320000000001</v>
      </c>
      <c r="BO110" s="19">
        <v>7.9161869999999999</v>
      </c>
      <c r="BP110" s="19">
        <v>7.9654290000000003</v>
      </c>
      <c r="BQ110" s="19">
        <v>8.0728760000000008</v>
      </c>
      <c r="BR110" s="19">
        <v>8.2187809999999999</v>
      </c>
      <c r="BS110" s="19">
        <v>8.1974169999999997</v>
      </c>
      <c r="BT110" s="19">
        <v>8.2030720000000006</v>
      </c>
      <c r="BU110" s="19">
        <v>8.1483749999999997</v>
      </c>
      <c r="BV110" s="19">
        <v>8.1522319999999997</v>
      </c>
      <c r="BW110" s="19">
        <v>8.1530629999999995</v>
      </c>
      <c r="BX110" s="19">
        <v>8.1962799999999998</v>
      </c>
      <c r="BY110" s="19">
        <v>8.1753859999999996</v>
      </c>
      <c r="BZ110" s="19">
        <v>8.3213139999999992</v>
      </c>
      <c r="CA110" s="19">
        <v>8.2502890000000004</v>
      </c>
      <c r="CB110" s="19">
        <v>8.281549</v>
      </c>
      <c r="CC110" s="19">
        <v>8.2562560000000005</v>
      </c>
      <c r="CD110" s="19">
        <v>8.2800449999999994</v>
      </c>
      <c r="CE110" s="19">
        <v>8.3024450000000005</v>
      </c>
      <c r="CF110" s="19">
        <v>8.201746</v>
      </c>
      <c r="CG110" s="19">
        <v>7.8235250000000001</v>
      </c>
      <c r="CH110" s="19">
        <v>7.8110340000000003</v>
      </c>
      <c r="CI110" s="19">
        <v>7.819566</v>
      </c>
      <c r="CJ110" s="19">
        <v>7.8131370000000002</v>
      </c>
      <c r="CK110" s="19">
        <v>7.8357809999999999</v>
      </c>
      <c r="CL110" s="19">
        <v>7.8234380000000003</v>
      </c>
      <c r="CM110" s="19">
        <v>7.825469</v>
      </c>
      <c r="CN110" s="19">
        <v>7.8341609999999999</v>
      </c>
      <c r="CO110" s="19">
        <v>7.8247</v>
      </c>
      <c r="CP110" s="19">
        <v>7.8357559999999999</v>
      </c>
      <c r="CQ110" s="19">
        <v>7.8310680000000001</v>
      </c>
      <c r="CR110" s="19">
        <v>7.8265960000000003</v>
      </c>
      <c r="CS110" s="19">
        <v>7.8255800000000004</v>
      </c>
      <c r="CT110" s="19">
        <v>7.8245100000000001</v>
      </c>
      <c r="CU110" s="19">
        <v>7.866422</v>
      </c>
      <c r="CV110" s="19">
        <v>8.204243</v>
      </c>
    </row>
    <row r="111" spans="1:100">
      <c r="A111" s="17">
        <v>44209</v>
      </c>
      <c r="B111" s="18" t="s">
        <v>29</v>
      </c>
      <c r="C111" s="18" t="s">
        <v>140</v>
      </c>
      <c r="D111" s="19">
        <v>252155.97637300001</v>
      </c>
      <c r="E111" s="19">
        <v>2185.7175809999999</v>
      </c>
      <c r="F111" s="19">
        <v>2182.9685180000001</v>
      </c>
      <c r="G111" s="19">
        <v>2100.031802</v>
      </c>
      <c r="H111" s="19">
        <v>2076.5040600000002</v>
      </c>
      <c r="I111" s="19">
        <v>2092.6230519999999</v>
      </c>
      <c r="J111" s="19">
        <v>2091.2636830000001</v>
      </c>
      <c r="K111" s="19">
        <v>2103.6487910000001</v>
      </c>
      <c r="L111" s="19">
        <v>2118.3317769999999</v>
      </c>
      <c r="M111" s="19">
        <v>2131.696927</v>
      </c>
      <c r="N111" s="19">
        <v>2132.7461400000002</v>
      </c>
      <c r="O111" s="19">
        <v>2181.276171</v>
      </c>
      <c r="P111" s="19">
        <v>2245.3203720000001</v>
      </c>
      <c r="Q111" s="19">
        <v>2315.4660349999999</v>
      </c>
      <c r="R111" s="19">
        <v>2402.4003990000001</v>
      </c>
      <c r="S111" s="19">
        <v>2453.7966799999999</v>
      </c>
      <c r="T111" s="19">
        <v>2504.1247450000001</v>
      </c>
      <c r="U111" s="19">
        <v>2564.262941</v>
      </c>
      <c r="V111" s="19">
        <v>2681.7000309999999</v>
      </c>
      <c r="W111" s="19">
        <v>2777.2034370000001</v>
      </c>
      <c r="X111" s="19">
        <v>2836.9072660000002</v>
      </c>
      <c r="Y111" s="19">
        <v>2859.7097600000002</v>
      </c>
      <c r="Z111" s="19">
        <v>2874.2986420000002</v>
      </c>
      <c r="AA111" s="19">
        <v>2912.2427729999999</v>
      </c>
      <c r="AB111" s="19">
        <v>2952.7551720000001</v>
      </c>
      <c r="AC111" s="19">
        <v>2921.6752740000002</v>
      </c>
      <c r="AD111" s="19">
        <v>2883.7245320000002</v>
      </c>
      <c r="AE111" s="19">
        <v>2878.2753809999999</v>
      </c>
      <c r="AF111" s="19">
        <v>2906.6858149999998</v>
      </c>
      <c r="AG111" s="19">
        <v>2925.6900070000002</v>
      </c>
      <c r="AH111" s="19">
        <v>2987.3324250000001</v>
      </c>
      <c r="AI111" s="19">
        <v>3036.1477399999999</v>
      </c>
      <c r="AJ111" s="19">
        <v>3058.5843009999999</v>
      </c>
      <c r="AK111" s="19">
        <v>3058.367225</v>
      </c>
      <c r="AL111" s="19">
        <v>3043.2710809999999</v>
      </c>
      <c r="AM111" s="19">
        <v>2999.7482759999998</v>
      </c>
      <c r="AN111" s="19">
        <v>2909.4683669999999</v>
      </c>
      <c r="AO111" s="19">
        <v>2906.7016659999999</v>
      </c>
      <c r="AP111" s="19">
        <v>2928.2986409999999</v>
      </c>
      <c r="AQ111" s="19">
        <v>2875.806028</v>
      </c>
      <c r="AR111" s="19">
        <v>2866.8009750000001</v>
      </c>
      <c r="AS111" s="19">
        <v>2907.3368340000002</v>
      </c>
      <c r="AT111" s="19">
        <v>2956.7871890000001</v>
      </c>
      <c r="AU111" s="19">
        <v>2986.3293100000001</v>
      </c>
      <c r="AV111" s="19">
        <v>2995.4982930000001</v>
      </c>
      <c r="AW111" s="19">
        <v>3025.2629350000002</v>
      </c>
      <c r="AX111" s="19">
        <v>3031.7039540000001</v>
      </c>
      <c r="AY111" s="19">
        <v>2995.2163869999999</v>
      </c>
      <c r="AZ111" s="19">
        <v>2951.6578810000001</v>
      </c>
      <c r="BA111" s="19">
        <v>2960.203755</v>
      </c>
      <c r="BB111" s="19">
        <v>2942.7937379999998</v>
      </c>
      <c r="BC111" s="19">
        <v>2836.1299730000001</v>
      </c>
      <c r="BD111" s="19">
        <v>2736.5785329999999</v>
      </c>
      <c r="BE111" s="19">
        <v>2696.5263679999998</v>
      </c>
      <c r="BF111" s="19">
        <v>2686.8841000000002</v>
      </c>
      <c r="BG111" s="19">
        <v>2542.6176059999998</v>
      </c>
      <c r="BH111" s="19">
        <v>2440.6532550000002</v>
      </c>
      <c r="BI111" s="19">
        <v>2357.989775</v>
      </c>
      <c r="BJ111" s="19">
        <v>2332.3223119999998</v>
      </c>
      <c r="BK111" s="19">
        <v>2289.4696309999999</v>
      </c>
      <c r="BL111" s="19">
        <v>2188.188733</v>
      </c>
      <c r="BM111" s="19">
        <v>2122.260538</v>
      </c>
      <c r="BN111" s="19">
        <v>2121.464532</v>
      </c>
      <c r="BO111" s="19">
        <v>2137.5496790000002</v>
      </c>
      <c r="BP111" s="19">
        <v>2130.0278739999999</v>
      </c>
      <c r="BQ111" s="19">
        <v>2129.1744659999999</v>
      </c>
      <c r="BR111" s="19">
        <v>2106.9839160000001</v>
      </c>
      <c r="BS111" s="19">
        <v>2154.0430649999998</v>
      </c>
      <c r="BT111" s="19">
        <v>2347.6855850000002</v>
      </c>
      <c r="BU111" s="19">
        <v>2526.1698029999998</v>
      </c>
      <c r="BV111" s="19">
        <v>2692.8843379999998</v>
      </c>
      <c r="BW111" s="19">
        <v>2758.69254</v>
      </c>
      <c r="BX111" s="19">
        <v>2796.408797</v>
      </c>
      <c r="BY111" s="19">
        <v>2834.9447019999998</v>
      </c>
      <c r="BZ111" s="19">
        <v>2856.9280429999999</v>
      </c>
      <c r="CA111" s="19">
        <v>2872.6392460000002</v>
      </c>
      <c r="CB111" s="19">
        <v>2866.018235</v>
      </c>
      <c r="CC111" s="19">
        <v>2849.7402149999998</v>
      </c>
      <c r="CD111" s="19">
        <v>2844.7687129999999</v>
      </c>
      <c r="CE111" s="19">
        <v>2824.8165049999998</v>
      </c>
      <c r="CF111" s="19">
        <v>2805.429016</v>
      </c>
      <c r="CG111" s="19">
        <v>2838.5880729999999</v>
      </c>
      <c r="CH111" s="19">
        <v>2865.0782819999999</v>
      </c>
      <c r="CI111" s="19">
        <v>2838.7385760000002</v>
      </c>
      <c r="CJ111" s="19">
        <v>2848.1818640000001</v>
      </c>
      <c r="CK111" s="19">
        <v>2860.492174</v>
      </c>
      <c r="CL111" s="19">
        <v>2846.920799</v>
      </c>
      <c r="CM111" s="19">
        <v>2844.2456320000001</v>
      </c>
      <c r="CN111" s="19">
        <v>2801.4130249999998</v>
      </c>
      <c r="CO111" s="19">
        <v>2627.6420039999998</v>
      </c>
      <c r="CP111" s="19">
        <v>2493.3053829999999</v>
      </c>
      <c r="CQ111" s="19">
        <v>2355.095757</v>
      </c>
      <c r="CR111" s="19">
        <v>2305.9664229999998</v>
      </c>
      <c r="CS111" s="19">
        <v>2369.2304319999998</v>
      </c>
      <c r="CT111" s="19">
        <v>2341.2772060000002</v>
      </c>
      <c r="CU111" s="19">
        <v>2244.1212460000002</v>
      </c>
      <c r="CV111" s="19">
        <v>2073.324638</v>
      </c>
    </row>
    <row r="112" spans="1:100">
      <c r="A112" s="17">
        <v>44209</v>
      </c>
      <c r="B112" s="18" t="s">
        <v>30</v>
      </c>
      <c r="C112" s="18" t="s">
        <v>140</v>
      </c>
      <c r="D112" s="19">
        <v>33790.993949000003</v>
      </c>
      <c r="E112" s="19">
        <v>248.14916400000001</v>
      </c>
      <c r="F112" s="19">
        <v>244.51620500000001</v>
      </c>
      <c r="G112" s="19">
        <v>243.45615699999999</v>
      </c>
      <c r="H112" s="19">
        <v>242.95386199999999</v>
      </c>
      <c r="I112" s="19">
        <v>244.93887799999999</v>
      </c>
      <c r="J112" s="19">
        <v>243.58211</v>
      </c>
      <c r="K112" s="19">
        <v>245.477296</v>
      </c>
      <c r="L112" s="19">
        <v>245.82238699999999</v>
      </c>
      <c r="M112" s="19">
        <v>245.90828400000001</v>
      </c>
      <c r="N112" s="19">
        <v>244.38791900000001</v>
      </c>
      <c r="O112" s="19">
        <v>244.92712599999999</v>
      </c>
      <c r="P112" s="19">
        <v>244.79755299999999</v>
      </c>
      <c r="Q112" s="19">
        <v>247.07912200000001</v>
      </c>
      <c r="R112" s="19">
        <v>250.172777</v>
      </c>
      <c r="S112" s="19">
        <v>249.58267900000001</v>
      </c>
      <c r="T112" s="19">
        <v>258.57516700000002</v>
      </c>
      <c r="U112" s="19">
        <v>276.77333099999998</v>
      </c>
      <c r="V112" s="19">
        <v>307.36321400000003</v>
      </c>
      <c r="W112" s="19">
        <v>331.49078100000003</v>
      </c>
      <c r="X112" s="19">
        <v>389.78015799999997</v>
      </c>
      <c r="Y112" s="19">
        <v>434.14257400000002</v>
      </c>
      <c r="Z112" s="19">
        <v>459.20049399999999</v>
      </c>
      <c r="AA112" s="19">
        <v>492.19857300000001</v>
      </c>
      <c r="AB112" s="19">
        <v>535.10078099999998</v>
      </c>
      <c r="AC112" s="19">
        <v>598.041292</v>
      </c>
      <c r="AD112" s="19">
        <v>659.95579599999996</v>
      </c>
      <c r="AE112" s="19">
        <v>688.08475699999997</v>
      </c>
      <c r="AF112" s="19">
        <v>724.68458299999998</v>
      </c>
      <c r="AG112" s="19">
        <v>778.47995500000002</v>
      </c>
      <c r="AH112" s="19">
        <v>779.69119799999999</v>
      </c>
      <c r="AI112" s="19">
        <v>760.90639499999997</v>
      </c>
      <c r="AJ112" s="19">
        <v>746.30392700000004</v>
      </c>
      <c r="AK112" s="19">
        <v>719.12527499999999</v>
      </c>
      <c r="AL112" s="19">
        <v>682.09119099999998</v>
      </c>
      <c r="AM112" s="19">
        <v>655.89659700000004</v>
      </c>
      <c r="AN112" s="19">
        <v>626.46264599999995</v>
      </c>
      <c r="AO112" s="19">
        <v>612.56980599999997</v>
      </c>
      <c r="AP112" s="19">
        <v>586.756035</v>
      </c>
      <c r="AQ112" s="19">
        <v>555.30830700000001</v>
      </c>
      <c r="AR112" s="19">
        <v>523.86495200000002</v>
      </c>
      <c r="AS112" s="19">
        <v>492.96978200000001</v>
      </c>
      <c r="AT112" s="19">
        <v>475.16814900000003</v>
      </c>
      <c r="AU112" s="19">
        <v>445.93231400000002</v>
      </c>
      <c r="AV112" s="19">
        <v>415.35750300000001</v>
      </c>
      <c r="AW112" s="19">
        <v>397.73357700000003</v>
      </c>
      <c r="AX112" s="19">
        <v>405.41309100000001</v>
      </c>
      <c r="AY112" s="19">
        <v>368.13350000000003</v>
      </c>
      <c r="AZ112" s="19">
        <v>347.892605</v>
      </c>
      <c r="BA112" s="19">
        <v>325.96393399999999</v>
      </c>
      <c r="BB112" s="19">
        <v>301.87269800000001</v>
      </c>
      <c r="BC112" s="19">
        <v>295.49106699999999</v>
      </c>
      <c r="BD112" s="19">
        <v>299.40397000000002</v>
      </c>
      <c r="BE112" s="19">
        <v>327.52506799999998</v>
      </c>
      <c r="BF112" s="19">
        <v>330.37271399999997</v>
      </c>
      <c r="BG112" s="19">
        <v>302.43794000000003</v>
      </c>
      <c r="BH112" s="19">
        <v>284.43810100000002</v>
      </c>
      <c r="BI112" s="19">
        <v>285.90911399999999</v>
      </c>
      <c r="BJ112" s="19">
        <v>287.23123800000002</v>
      </c>
      <c r="BK112" s="19">
        <v>282.63117299999999</v>
      </c>
      <c r="BL112" s="19">
        <v>272.16556200000002</v>
      </c>
      <c r="BM112" s="19">
        <v>269.874684</v>
      </c>
      <c r="BN112" s="19">
        <v>271.21491200000003</v>
      </c>
      <c r="BO112" s="19">
        <v>271.222148</v>
      </c>
      <c r="BP112" s="19">
        <v>269.708549</v>
      </c>
      <c r="BQ112" s="19">
        <v>275.929239</v>
      </c>
      <c r="BR112" s="19">
        <v>277.64267599999999</v>
      </c>
      <c r="BS112" s="19">
        <v>281.11168300000003</v>
      </c>
      <c r="BT112" s="19">
        <v>279.91781500000002</v>
      </c>
      <c r="BU112" s="19">
        <v>286.84514300000001</v>
      </c>
      <c r="BV112" s="19">
        <v>288.47305399999999</v>
      </c>
      <c r="BW112" s="19">
        <v>302.08187700000002</v>
      </c>
      <c r="BX112" s="19">
        <v>326.55641000000003</v>
      </c>
      <c r="BY112" s="19">
        <v>328.28360900000001</v>
      </c>
      <c r="BZ112" s="19">
        <v>282.41405500000002</v>
      </c>
      <c r="CA112" s="19">
        <v>227.79222200000001</v>
      </c>
      <c r="CB112" s="19">
        <v>229.09615299999999</v>
      </c>
      <c r="CC112" s="19">
        <v>226.49679900000001</v>
      </c>
      <c r="CD112" s="19">
        <v>230.04212699999999</v>
      </c>
      <c r="CE112" s="19">
        <v>229.82205500000001</v>
      </c>
      <c r="CF112" s="19">
        <v>231.39666099999999</v>
      </c>
      <c r="CG112" s="19">
        <v>230.48676900000001</v>
      </c>
      <c r="CH112" s="19">
        <v>224.368796</v>
      </c>
      <c r="CI112" s="19">
        <v>220.65248099999999</v>
      </c>
      <c r="CJ112" s="19">
        <v>218.709789</v>
      </c>
      <c r="CK112" s="19">
        <v>220.326312</v>
      </c>
      <c r="CL112" s="19">
        <v>238.180127</v>
      </c>
      <c r="CM112" s="19">
        <v>271.96058499999998</v>
      </c>
      <c r="CN112" s="19">
        <v>225.12775199999999</v>
      </c>
      <c r="CO112" s="19">
        <v>218.03263000000001</v>
      </c>
      <c r="CP112" s="19">
        <v>218.367727</v>
      </c>
      <c r="CQ112" s="19">
        <v>219.718097</v>
      </c>
      <c r="CR112" s="19">
        <v>220.947968</v>
      </c>
      <c r="CS112" s="19">
        <v>215.584844</v>
      </c>
      <c r="CT112" s="19">
        <v>213.51835500000001</v>
      </c>
      <c r="CU112" s="19">
        <v>211.00421</v>
      </c>
      <c r="CV112" s="19">
        <v>225.44323199999999</v>
      </c>
    </row>
    <row r="113" spans="1:100">
      <c r="A113" s="17">
        <v>44209</v>
      </c>
      <c r="B113" s="18" t="s">
        <v>31</v>
      </c>
      <c r="C113" s="18" t="s">
        <v>140</v>
      </c>
      <c r="D113" s="19">
        <v>329781.39462600002</v>
      </c>
      <c r="E113" s="19">
        <v>3948.915148</v>
      </c>
      <c r="F113" s="19">
        <v>3861.4767940000002</v>
      </c>
      <c r="G113" s="19">
        <v>3849.648565</v>
      </c>
      <c r="H113" s="19">
        <v>3794.0802509999999</v>
      </c>
      <c r="I113" s="19">
        <v>3776.7366299999999</v>
      </c>
      <c r="J113" s="19">
        <v>3751.3338410000001</v>
      </c>
      <c r="K113" s="19">
        <v>3768.9778700000002</v>
      </c>
      <c r="L113" s="19">
        <v>3776.675346</v>
      </c>
      <c r="M113" s="19">
        <v>3810.6497690000001</v>
      </c>
      <c r="N113" s="19">
        <v>3809.756304</v>
      </c>
      <c r="O113" s="19">
        <v>3867.0825610000002</v>
      </c>
      <c r="P113" s="19">
        <v>3915.901867</v>
      </c>
      <c r="Q113" s="19">
        <v>3967.2663309999998</v>
      </c>
      <c r="R113" s="19">
        <v>4029.3159350000001</v>
      </c>
      <c r="S113" s="19">
        <v>4089.1225220000001</v>
      </c>
      <c r="T113" s="19">
        <v>4109.794073</v>
      </c>
      <c r="U113" s="19">
        <v>4136.9758750000001</v>
      </c>
      <c r="V113" s="19">
        <v>4153.5592720000004</v>
      </c>
      <c r="W113" s="19">
        <v>4196.7888679999996</v>
      </c>
      <c r="X113" s="19">
        <v>4319.6117839999997</v>
      </c>
      <c r="Y113" s="19">
        <v>4462.9707349999999</v>
      </c>
      <c r="Z113" s="19">
        <v>4594.6449819999998</v>
      </c>
      <c r="AA113" s="19">
        <v>4687.1495489999998</v>
      </c>
      <c r="AB113" s="19">
        <v>4808.8345300000001</v>
      </c>
      <c r="AC113" s="19">
        <v>4939.1438680000001</v>
      </c>
      <c r="AD113" s="19">
        <v>5126.179682</v>
      </c>
      <c r="AE113" s="19">
        <v>5268.6872329999997</v>
      </c>
      <c r="AF113" s="19">
        <v>5350.2723729999998</v>
      </c>
      <c r="AG113" s="19">
        <v>5447.9022940000004</v>
      </c>
      <c r="AH113" s="19">
        <v>5456.3172080000004</v>
      </c>
      <c r="AI113" s="19">
        <v>5423.2876480000004</v>
      </c>
      <c r="AJ113" s="19">
        <v>5408.6206579999998</v>
      </c>
      <c r="AK113" s="19">
        <v>5346.2271179999998</v>
      </c>
      <c r="AL113" s="19">
        <v>5151.907647</v>
      </c>
      <c r="AM113" s="19">
        <v>4903.2900630000004</v>
      </c>
      <c r="AN113" s="19">
        <v>4695.0586110000004</v>
      </c>
      <c r="AO113" s="19">
        <v>4529.4121349999996</v>
      </c>
      <c r="AP113" s="19">
        <v>4351.4296709999999</v>
      </c>
      <c r="AQ113" s="19">
        <v>4325.280017</v>
      </c>
      <c r="AR113" s="19">
        <v>4267.8822280000004</v>
      </c>
      <c r="AS113" s="19">
        <v>4199.0683730000001</v>
      </c>
      <c r="AT113" s="19">
        <v>4094.1270519999998</v>
      </c>
      <c r="AU113" s="19">
        <v>4060.7417340000002</v>
      </c>
      <c r="AV113" s="19">
        <v>3983.6851529999999</v>
      </c>
      <c r="AW113" s="19">
        <v>3936.7312259999999</v>
      </c>
      <c r="AX113" s="19">
        <v>3833.9830350000002</v>
      </c>
      <c r="AY113" s="19">
        <v>3750.5517340000001</v>
      </c>
      <c r="AZ113" s="19">
        <v>3656.4422610000001</v>
      </c>
      <c r="BA113" s="19">
        <v>3518.7815340000002</v>
      </c>
      <c r="BB113" s="19">
        <v>3403.8628229999999</v>
      </c>
      <c r="BC113" s="19">
        <v>3271.3258540000002</v>
      </c>
      <c r="BD113" s="19">
        <v>3214.1717819999999</v>
      </c>
      <c r="BE113" s="19">
        <v>3107.2833770000002</v>
      </c>
      <c r="BF113" s="19">
        <v>2935.9651229999999</v>
      </c>
      <c r="BG113" s="19">
        <v>2928.222233</v>
      </c>
      <c r="BH113" s="19">
        <v>2890.1058360000002</v>
      </c>
      <c r="BI113" s="19">
        <v>2804.5002079999999</v>
      </c>
      <c r="BJ113" s="19">
        <v>2718.8697400000001</v>
      </c>
      <c r="BK113" s="19">
        <v>2614.6540220000002</v>
      </c>
      <c r="BL113" s="19">
        <v>2559.4865570000002</v>
      </c>
      <c r="BM113" s="19">
        <v>2539.2430989999998</v>
      </c>
      <c r="BN113" s="19">
        <v>2424.0505450000001</v>
      </c>
      <c r="BO113" s="19">
        <v>2347.9558750000001</v>
      </c>
      <c r="BP113" s="19">
        <v>2343.6058240000002</v>
      </c>
      <c r="BQ113" s="19">
        <v>2375.9864240000002</v>
      </c>
      <c r="BR113" s="19">
        <v>2454.1843749999998</v>
      </c>
      <c r="BS113" s="19">
        <v>2584.0182260000001</v>
      </c>
      <c r="BT113" s="19">
        <v>2670.017182</v>
      </c>
      <c r="BU113" s="19">
        <v>2824.7048610000002</v>
      </c>
      <c r="BV113" s="19">
        <v>3038.6211859999999</v>
      </c>
      <c r="BW113" s="19">
        <v>3132.1968230000002</v>
      </c>
      <c r="BX113" s="19">
        <v>3174.4100199999998</v>
      </c>
      <c r="BY113" s="19">
        <v>3186.255177</v>
      </c>
      <c r="BZ113" s="19">
        <v>3119.5639540000002</v>
      </c>
      <c r="CA113" s="19">
        <v>3067.0069389999999</v>
      </c>
      <c r="CB113" s="19">
        <v>2945.9536670000002</v>
      </c>
      <c r="CC113" s="19">
        <v>2826.89248</v>
      </c>
      <c r="CD113" s="19">
        <v>2738.5549609999998</v>
      </c>
      <c r="CE113" s="19">
        <v>2611.1404339999999</v>
      </c>
      <c r="CF113" s="19">
        <v>2533.20129</v>
      </c>
      <c r="CG113" s="19">
        <v>2432.6398800000002</v>
      </c>
      <c r="CH113" s="19">
        <v>2300.9247310000001</v>
      </c>
      <c r="CI113" s="19">
        <v>2240.219619</v>
      </c>
      <c r="CJ113" s="19">
        <v>2159.7133720000002</v>
      </c>
      <c r="CK113" s="19">
        <v>2064.3526550000001</v>
      </c>
      <c r="CL113" s="19">
        <v>1987.572631</v>
      </c>
      <c r="CM113" s="19">
        <v>2014.6836479999999</v>
      </c>
      <c r="CN113" s="19">
        <v>1819.6566110000001</v>
      </c>
      <c r="CO113" s="19">
        <v>1708.3096660000001</v>
      </c>
      <c r="CP113" s="19">
        <v>1635.7827339999999</v>
      </c>
      <c r="CQ113" s="19">
        <v>1619.3441519999999</v>
      </c>
      <c r="CR113" s="19">
        <v>1650.822469</v>
      </c>
      <c r="CS113" s="19">
        <v>1610.66444</v>
      </c>
      <c r="CT113" s="19">
        <v>1564.0034619999999</v>
      </c>
      <c r="CU113" s="19">
        <v>1530.0931780000001</v>
      </c>
      <c r="CV113" s="19">
        <v>1544.3205230000001</v>
      </c>
    </row>
    <row r="114" spans="1:100">
      <c r="A114" s="17">
        <v>44209</v>
      </c>
      <c r="B114" s="18" t="s">
        <v>32</v>
      </c>
      <c r="C114" s="18" t="s">
        <v>140</v>
      </c>
      <c r="D114" s="19">
        <v>467.88166000000001</v>
      </c>
      <c r="E114" s="19">
        <v>7.7245179999999998</v>
      </c>
      <c r="F114" s="19">
        <v>7.6975449999999999</v>
      </c>
      <c r="G114" s="19">
        <v>7.6787070000000002</v>
      </c>
      <c r="H114" s="19">
        <v>7.6540739999999996</v>
      </c>
      <c r="I114" s="19">
        <v>2.4558399999999998</v>
      </c>
      <c r="J114" s="19">
        <v>1.5765370000000001</v>
      </c>
      <c r="K114" s="19">
        <v>1.5756300000000001</v>
      </c>
      <c r="L114" s="19">
        <v>1.575415</v>
      </c>
      <c r="M114" s="19">
        <v>1.573499</v>
      </c>
      <c r="N114" s="19">
        <v>1.568063</v>
      </c>
      <c r="O114" s="19">
        <v>1.3481609999999999</v>
      </c>
      <c r="P114" s="19">
        <v>1.343952</v>
      </c>
      <c r="Q114" s="19">
        <v>0.96448</v>
      </c>
      <c r="R114" s="19">
        <v>0.92520199999999997</v>
      </c>
      <c r="S114" s="19">
        <v>0.921072</v>
      </c>
      <c r="T114" s="19">
        <v>0.91771400000000003</v>
      </c>
      <c r="U114" s="19">
        <v>0.92333799999999999</v>
      </c>
      <c r="V114" s="19">
        <v>0.91767100000000001</v>
      </c>
      <c r="W114" s="19">
        <v>0.91752400000000001</v>
      </c>
      <c r="X114" s="19">
        <v>0.88561900000000005</v>
      </c>
      <c r="Y114" s="19">
        <v>0.79956199999999999</v>
      </c>
      <c r="Z114" s="19">
        <v>0.78722899999999996</v>
      </c>
      <c r="AA114" s="19">
        <v>0.782856</v>
      </c>
      <c r="AB114" s="19">
        <v>1.1445110000000001</v>
      </c>
      <c r="AC114" s="19">
        <v>6.6787150000000004</v>
      </c>
      <c r="AD114" s="19">
        <v>7.2660169999999997</v>
      </c>
      <c r="AE114" s="19">
        <v>7.2891019999999997</v>
      </c>
      <c r="AF114" s="19">
        <v>7.2829860000000002</v>
      </c>
      <c r="AG114" s="19">
        <v>7.4404250000000003</v>
      </c>
      <c r="AH114" s="19">
        <v>7.3619409999999998</v>
      </c>
      <c r="AI114" s="19">
        <v>7.2709929999999998</v>
      </c>
      <c r="AJ114" s="19">
        <v>7.220307</v>
      </c>
      <c r="AK114" s="19">
        <v>7.1290909999999998</v>
      </c>
      <c r="AL114" s="19">
        <v>7.083812</v>
      </c>
      <c r="AM114" s="19">
        <v>7.0751189999999999</v>
      </c>
      <c r="AN114" s="19">
        <v>7.0802100000000001</v>
      </c>
      <c r="AO114" s="19">
        <v>7.3254010000000003</v>
      </c>
      <c r="AP114" s="19">
        <v>7.5178089999999997</v>
      </c>
      <c r="AQ114" s="19">
        <v>7.7159589999999998</v>
      </c>
      <c r="AR114" s="19">
        <v>7.6941930000000003</v>
      </c>
      <c r="AS114" s="19">
        <v>16.192761999999998</v>
      </c>
      <c r="AT114" s="19">
        <v>16.283601999999998</v>
      </c>
      <c r="AU114" s="19">
        <v>16.191661</v>
      </c>
      <c r="AV114" s="19">
        <v>15.517640999999999</v>
      </c>
      <c r="AW114" s="19">
        <v>1.745403</v>
      </c>
      <c r="AX114" s="19">
        <v>1.4727749999999999</v>
      </c>
      <c r="AY114" s="19">
        <v>1.4694320000000001</v>
      </c>
      <c r="AZ114" s="19">
        <v>1.460332</v>
      </c>
      <c r="BA114" s="19">
        <v>2.8790589999999998</v>
      </c>
      <c r="BB114" s="19">
        <v>2.9000400000000002</v>
      </c>
      <c r="BC114" s="19">
        <v>2.9230939999999999</v>
      </c>
      <c r="BD114" s="19">
        <v>2.898571</v>
      </c>
      <c r="BE114" s="19">
        <v>2.870495</v>
      </c>
      <c r="BF114" s="19">
        <v>2.8376440000000001</v>
      </c>
      <c r="BG114" s="19">
        <v>2.8524970000000001</v>
      </c>
      <c r="BH114" s="19">
        <v>2.833742</v>
      </c>
      <c r="BI114" s="19">
        <v>2.8543959999999999</v>
      </c>
      <c r="BJ114" s="19">
        <v>2.85284</v>
      </c>
      <c r="BK114" s="19">
        <v>2.8338519999999998</v>
      </c>
      <c r="BL114" s="19">
        <v>2.840986</v>
      </c>
      <c r="BM114" s="19">
        <v>2.8342420000000002</v>
      </c>
      <c r="BN114" s="19">
        <v>2.8377680000000001</v>
      </c>
      <c r="BO114" s="19">
        <v>2.8254609999999998</v>
      </c>
      <c r="BP114" s="19">
        <v>2.837564</v>
      </c>
      <c r="BQ114" s="19">
        <v>2.9687920000000001</v>
      </c>
      <c r="BR114" s="19">
        <v>3.0007700000000002</v>
      </c>
      <c r="BS114" s="19">
        <v>3.0709559999999998</v>
      </c>
      <c r="BT114" s="19">
        <v>3.0652430000000002</v>
      </c>
      <c r="BU114" s="19">
        <v>3.0731670000000002</v>
      </c>
      <c r="BV114" s="19">
        <v>3.0513590000000002</v>
      </c>
      <c r="BW114" s="19">
        <v>3.0489609999999998</v>
      </c>
      <c r="BX114" s="19">
        <v>3.0559259999999999</v>
      </c>
      <c r="BY114" s="19">
        <v>3.044292</v>
      </c>
      <c r="BZ114" s="19">
        <v>3.0514299999999999</v>
      </c>
      <c r="CA114" s="19">
        <v>3.0253610000000002</v>
      </c>
      <c r="CB114" s="19">
        <v>3.0544750000000001</v>
      </c>
      <c r="CC114" s="19">
        <v>13.532926</v>
      </c>
      <c r="CD114" s="19">
        <v>13.662983000000001</v>
      </c>
      <c r="CE114" s="19">
        <v>13.663701</v>
      </c>
      <c r="CF114" s="19">
        <v>12.560608</v>
      </c>
      <c r="CG114" s="19">
        <v>9.8329020000000007</v>
      </c>
      <c r="CH114" s="19">
        <v>9.8283290000000001</v>
      </c>
      <c r="CI114" s="19">
        <v>9.9235980000000001</v>
      </c>
      <c r="CJ114" s="19">
        <v>9.1177869999999999</v>
      </c>
      <c r="CK114" s="19">
        <v>7.6684929999999998</v>
      </c>
      <c r="CL114" s="19">
        <v>7.5947279999999999</v>
      </c>
      <c r="CM114" s="19">
        <v>7.5745440000000004</v>
      </c>
      <c r="CN114" s="19">
        <v>7.1150659999999997</v>
      </c>
      <c r="CO114" s="19">
        <v>2.9810509999999999</v>
      </c>
      <c r="CP114" s="19">
        <v>2.9987889999999999</v>
      </c>
      <c r="CQ114" s="19">
        <v>2.9935200000000002</v>
      </c>
      <c r="CR114" s="19">
        <v>2.975546</v>
      </c>
      <c r="CS114" s="19">
        <v>2.5561829999999999</v>
      </c>
      <c r="CT114" s="19">
        <v>2.551526</v>
      </c>
      <c r="CU114" s="19">
        <v>2.5207649999999999</v>
      </c>
      <c r="CV114" s="19">
        <v>2.5812249999999999</v>
      </c>
    </row>
    <row r="115" spans="1:100">
      <c r="A115" s="17">
        <v>44209</v>
      </c>
      <c r="B115" s="18" t="s">
        <v>33</v>
      </c>
      <c r="C115" s="18" t="s">
        <v>140</v>
      </c>
      <c r="D115" s="19">
        <v>122863.20148600001</v>
      </c>
      <c r="E115" s="19">
        <v>1280.089804</v>
      </c>
      <c r="F115" s="19">
        <v>1280.1171650000001</v>
      </c>
      <c r="G115" s="19">
        <v>1280.055918</v>
      </c>
      <c r="H115" s="19">
        <v>1279.9939910000001</v>
      </c>
      <c r="I115" s="19">
        <v>1280.0354420000001</v>
      </c>
      <c r="J115" s="19">
        <v>1280.0142209999999</v>
      </c>
      <c r="K115" s="19">
        <v>1280.0019179999999</v>
      </c>
      <c r="L115" s="19">
        <v>1280.1199999999999</v>
      </c>
      <c r="M115" s="19">
        <v>1279.944616</v>
      </c>
      <c r="N115" s="19">
        <v>1280.0570789999999</v>
      </c>
      <c r="O115" s="19">
        <v>1280.1036959999999</v>
      </c>
      <c r="P115" s="19">
        <v>1279.9344410000001</v>
      </c>
      <c r="Q115" s="19">
        <v>1280.0556369999999</v>
      </c>
      <c r="R115" s="19">
        <v>1279.9398389999999</v>
      </c>
      <c r="S115" s="19">
        <v>1280.096016</v>
      </c>
      <c r="T115" s="19">
        <v>1279.8125339999999</v>
      </c>
      <c r="U115" s="19">
        <v>1279.990309</v>
      </c>
      <c r="V115" s="19">
        <v>1279.853703</v>
      </c>
      <c r="W115" s="19">
        <v>1279.8996589999999</v>
      </c>
      <c r="X115" s="19">
        <v>1279.6787710000001</v>
      </c>
      <c r="Y115" s="19">
        <v>1280.1222749999999</v>
      </c>
      <c r="Z115" s="19">
        <v>1279.962059</v>
      </c>
      <c r="AA115" s="19">
        <v>1279.9884950000001</v>
      </c>
      <c r="AB115" s="19">
        <v>1279.955588</v>
      </c>
      <c r="AC115" s="19">
        <v>1279.9846660000001</v>
      </c>
      <c r="AD115" s="19">
        <v>1279.6207810000001</v>
      </c>
      <c r="AE115" s="19">
        <v>1279.8882149999999</v>
      </c>
      <c r="AF115" s="19">
        <v>1279.937995</v>
      </c>
      <c r="AG115" s="19">
        <v>1280.002164</v>
      </c>
      <c r="AH115" s="19">
        <v>1279.7634169999999</v>
      </c>
      <c r="AI115" s="19">
        <v>1279.8921949999999</v>
      </c>
      <c r="AJ115" s="19">
        <v>1279.7614679999999</v>
      </c>
      <c r="AK115" s="19">
        <v>1279.6876769999999</v>
      </c>
      <c r="AL115" s="19">
        <v>1279.7729420000001</v>
      </c>
      <c r="AM115" s="19">
        <v>1279.7305289999999</v>
      </c>
      <c r="AN115" s="19">
        <v>1279.721769</v>
      </c>
      <c r="AO115" s="19">
        <v>1279.859334</v>
      </c>
      <c r="AP115" s="19">
        <v>1279.437289</v>
      </c>
      <c r="AQ115" s="19">
        <v>1279.9433079999999</v>
      </c>
      <c r="AR115" s="19">
        <v>1280.2353089999999</v>
      </c>
      <c r="AS115" s="19">
        <v>1280.046879</v>
      </c>
      <c r="AT115" s="19">
        <v>1279.9387979999999</v>
      </c>
      <c r="AU115" s="19">
        <v>1279.6204399999999</v>
      </c>
      <c r="AV115" s="19">
        <v>1279.8759299999999</v>
      </c>
      <c r="AW115" s="19">
        <v>1279.4266990000001</v>
      </c>
      <c r="AX115" s="19">
        <v>1279.832531</v>
      </c>
      <c r="AY115" s="19">
        <v>1280.720705</v>
      </c>
      <c r="AZ115" s="19">
        <v>1281.1411109999999</v>
      </c>
      <c r="BA115" s="19">
        <v>1281.4417780000001</v>
      </c>
      <c r="BB115" s="19">
        <v>1281.5290749999999</v>
      </c>
      <c r="BC115" s="19">
        <v>1281.7184580000001</v>
      </c>
      <c r="BD115" s="19">
        <v>1281.588608</v>
      </c>
      <c r="BE115" s="19">
        <v>1281.721585</v>
      </c>
      <c r="BF115" s="19">
        <v>1281.685915</v>
      </c>
      <c r="BG115" s="19">
        <v>1281.228856</v>
      </c>
      <c r="BH115" s="19">
        <v>1279.7597780000001</v>
      </c>
      <c r="BI115" s="19">
        <v>1279.7751229999999</v>
      </c>
      <c r="BJ115" s="19">
        <v>1279.935506</v>
      </c>
      <c r="BK115" s="19">
        <v>1279.6954949999999</v>
      </c>
      <c r="BL115" s="19">
        <v>1279.7929039999999</v>
      </c>
      <c r="BM115" s="19">
        <v>1279.6589039999999</v>
      </c>
      <c r="BN115" s="19">
        <v>1279.7337709999999</v>
      </c>
      <c r="BO115" s="19">
        <v>1279.5336420000001</v>
      </c>
      <c r="BP115" s="19">
        <v>1279.6729230000001</v>
      </c>
      <c r="BQ115" s="19">
        <v>1279.6000240000001</v>
      </c>
      <c r="BR115" s="19">
        <v>1279.8980160000001</v>
      </c>
      <c r="BS115" s="19">
        <v>1279.7719010000001</v>
      </c>
      <c r="BT115" s="19">
        <v>1279.3739800000001</v>
      </c>
      <c r="BU115" s="19">
        <v>1279.5422169999999</v>
      </c>
      <c r="BV115" s="19">
        <v>1279.173714</v>
      </c>
      <c r="BW115" s="19">
        <v>1279.3664530000001</v>
      </c>
      <c r="BX115" s="19">
        <v>1279.4537740000001</v>
      </c>
      <c r="BY115" s="19">
        <v>1279.254252</v>
      </c>
      <c r="BZ115" s="19">
        <v>1279.3562750000001</v>
      </c>
      <c r="CA115" s="19">
        <v>1278.9317920000001</v>
      </c>
      <c r="CB115" s="19">
        <v>1279.1681980000001</v>
      </c>
      <c r="CC115" s="19">
        <v>1279.087972</v>
      </c>
      <c r="CD115" s="19">
        <v>1279.29331</v>
      </c>
      <c r="CE115" s="19">
        <v>1279.222696</v>
      </c>
      <c r="CF115" s="19">
        <v>1279.434663</v>
      </c>
      <c r="CG115" s="19">
        <v>1279.4517989999999</v>
      </c>
      <c r="CH115" s="19">
        <v>1279.2918790000001</v>
      </c>
      <c r="CI115" s="19">
        <v>1279.681421</v>
      </c>
      <c r="CJ115" s="19">
        <v>1279.0829369999999</v>
      </c>
      <c r="CK115" s="19">
        <v>1279.5529039999999</v>
      </c>
      <c r="CL115" s="19">
        <v>1279.197453</v>
      </c>
      <c r="CM115" s="19">
        <v>1278.97525</v>
      </c>
      <c r="CN115" s="19">
        <v>1278.987435</v>
      </c>
      <c r="CO115" s="19">
        <v>1278.990961</v>
      </c>
      <c r="CP115" s="19">
        <v>1279.080706</v>
      </c>
      <c r="CQ115" s="19">
        <v>1279.203125</v>
      </c>
      <c r="CR115" s="19">
        <v>1279.1593829999999</v>
      </c>
      <c r="CS115" s="19">
        <v>1279.2013790000001</v>
      </c>
      <c r="CT115" s="19">
        <v>1279.0442840000001</v>
      </c>
      <c r="CU115" s="19">
        <v>1278.9152280000001</v>
      </c>
      <c r="CV115" s="19">
        <v>1279.3184570000001</v>
      </c>
    </row>
    <row r="116" spans="1:100">
      <c r="A116" s="17">
        <v>44209</v>
      </c>
      <c r="B116" s="18" t="s">
        <v>34</v>
      </c>
      <c r="C116" s="18" t="s">
        <v>140</v>
      </c>
      <c r="D116" s="19">
        <v>20.229717999999998</v>
      </c>
      <c r="E116" s="19">
        <v>-0.45999800000000002</v>
      </c>
      <c r="F116" s="19">
        <v>-2.1745580000000002</v>
      </c>
      <c r="G116" s="19">
        <v>-1.3930899999999999</v>
      </c>
      <c r="H116" s="19">
        <v>-1.663022</v>
      </c>
      <c r="I116" s="19">
        <v>-1.763987</v>
      </c>
      <c r="J116" s="19">
        <v>-0.833735</v>
      </c>
      <c r="K116" s="19">
        <v>-0.75025399999999998</v>
      </c>
      <c r="L116" s="19">
        <v>-0.66825999999999997</v>
      </c>
      <c r="M116" s="19">
        <v>-1.831842</v>
      </c>
      <c r="N116" s="19">
        <v>-0.64770799999999995</v>
      </c>
      <c r="O116" s="19">
        <v>-0.83274099999999995</v>
      </c>
      <c r="P116" s="19">
        <v>-0.16306300000000001</v>
      </c>
      <c r="Q116" s="19">
        <v>0.35223399999999999</v>
      </c>
      <c r="R116" s="19">
        <v>0.14000399999999999</v>
      </c>
      <c r="S116" s="19">
        <v>-0.170823</v>
      </c>
      <c r="T116" s="19">
        <v>3.1641000000000002E-2</v>
      </c>
      <c r="U116" s="19">
        <v>0.63273100000000004</v>
      </c>
      <c r="V116" s="19">
        <v>-1.0568169999999999</v>
      </c>
      <c r="W116" s="19">
        <v>-0.41613499999999998</v>
      </c>
      <c r="X116" s="19">
        <v>-0.35262399999999999</v>
      </c>
      <c r="Y116" s="19">
        <v>-7.3944999999999997E-2</v>
      </c>
      <c r="Z116" s="19">
        <v>0.88975199999999999</v>
      </c>
      <c r="AA116" s="19">
        <v>0.21484700000000001</v>
      </c>
      <c r="AB116" s="19">
        <v>0.40193499999999999</v>
      </c>
      <c r="AC116" s="19">
        <v>1.517069</v>
      </c>
      <c r="AD116" s="19">
        <v>1.3677859999999999</v>
      </c>
      <c r="AE116" s="19">
        <v>1.1749419999999999</v>
      </c>
      <c r="AF116" s="19">
        <v>1.625548</v>
      </c>
      <c r="AG116" s="19">
        <v>1.5406089999999999</v>
      </c>
      <c r="AH116" s="19">
        <v>1.1476200000000001</v>
      </c>
      <c r="AI116" s="19">
        <v>0.12709699999999999</v>
      </c>
      <c r="AJ116" s="19">
        <v>6.0400000000000004E-4</v>
      </c>
      <c r="AK116" s="19">
        <v>0.34036699999999998</v>
      </c>
      <c r="AL116" s="19">
        <v>0.33679599999999998</v>
      </c>
      <c r="AM116" s="19">
        <v>0.71826199999999996</v>
      </c>
      <c r="AN116" s="19">
        <v>1.1846939999999999</v>
      </c>
      <c r="AO116" s="19">
        <v>-1.2266010000000001</v>
      </c>
      <c r="AP116" s="19">
        <v>-1.2650650000000001</v>
      </c>
      <c r="AQ116" s="19">
        <v>-0.87535399999999997</v>
      </c>
      <c r="AR116" s="19">
        <v>-1.405646</v>
      </c>
      <c r="AS116" s="19">
        <v>-1.777104</v>
      </c>
      <c r="AT116" s="19">
        <v>-1.0650029999999999</v>
      </c>
      <c r="AU116" s="19">
        <v>-1.9806159999999999</v>
      </c>
      <c r="AV116" s="19">
        <v>-1.9647680000000001</v>
      </c>
      <c r="AW116" s="19">
        <v>-0.65769999999999995</v>
      </c>
      <c r="AX116" s="19">
        <v>2.0225149999999998</v>
      </c>
      <c r="AY116" s="19">
        <v>1.4472499999999999</v>
      </c>
      <c r="AZ116" s="19">
        <v>1.1726289999999999</v>
      </c>
      <c r="BA116" s="19">
        <v>0.18112500000000001</v>
      </c>
      <c r="BB116" s="19">
        <v>-1.8142560000000001</v>
      </c>
      <c r="BC116" s="19">
        <v>0.91652299999999998</v>
      </c>
      <c r="BD116" s="19">
        <v>0.126665</v>
      </c>
      <c r="BE116" s="19">
        <v>1.509541</v>
      </c>
      <c r="BF116" s="19">
        <v>1.7178089999999999</v>
      </c>
      <c r="BG116" s="19">
        <v>2.8536169999999998</v>
      </c>
      <c r="BH116" s="19">
        <v>1.549331</v>
      </c>
      <c r="BI116" s="19">
        <v>2.022831</v>
      </c>
      <c r="BJ116" s="19">
        <v>1.3535699999999999</v>
      </c>
      <c r="BK116" s="19">
        <v>1.5866720000000001</v>
      </c>
      <c r="BL116" s="19">
        <v>0.57518199999999997</v>
      </c>
      <c r="BM116" s="19">
        <v>-7.7019999999999996E-3</v>
      </c>
      <c r="BN116" s="19">
        <v>0.40863500000000003</v>
      </c>
      <c r="BO116" s="19">
        <v>-6.5216999999999997E-2</v>
      </c>
      <c r="BP116" s="19">
        <v>0.66061300000000001</v>
      </c>
      <c r="BQ116" s="19">
        <v>0.51885999999999999</v>
      </c>
      <c r="BR116" s="19">
        <v>0.53353099999999998</v>
      </c>
      <c r="BS116" s="19">
        <v>2.3228209999999998</v>
      </c>
      <c r="BT116" s="19">
        <v>3.2564690000000001</v>
      </c>
      <c r="BU116" s="19">
        <v>1.9448620000000001</v>
      </c>
      <c r="BV116" s="19">
        <v>0.51491900000000002</v>
      </c>
      <c r="BW116" s="19">
        <v>0.21088200000000001</v>
      </c>
      <c r="BX116" s="19">
        <v>0.109804</v>
      </c>
      <c r="BY116" s="19">
        <v>6.3285999999999995E-2</v>
      </c>
      <c r="BZ116" s="19">
        <v>2.080902</v>
      </c>
      <c r="CA116" s="19">
        <v>-1.546057</v>
      </c>
      <c r="CB116" s="19">
        <v>0.55428999999999995</v>
      </c>
      <c r="CC116" s="19">
        <v>-0.31674099999999999</v>
      </c>
      <c r="CD116" s="19">
        <v>-0.31206800000000001</v>
      </c>
      <c r="CE116" s="19">
        <v>0.54283199999999998</v>
      </c>
      <c r="CF116" s="19">
        <v>1.830039</v>
      </c>
      <c r="CG116" s="19">
        <v>6.2005999999999999E-2</v>
      </c>
      <c r="CH116" s="19">
        <v>0.34276699999999999</v>
      </c>
      <c r="CI116" s="19">
        <v>2.3159689999999999</v>
      </c>
      <c r="CJ116" s="19">
        <v>-0.50575899999999996</v>
      </c>
      <c r="CK116" s="19">
        <v>0.87921899999999997</v>
      </c>
      <c r="CL116" s="19">
        <v>1.103429</v>
      </c>
      <c r="CM116" s="19">
        <v>1.402142</v>
      </c>
      <c r="CN116" s="19">
        <v>0.46593600000000002</v>
      </c>
      <c r="CO116" s="19">
        <v>-0.70508800000000005</v>
      </c>
      <c r="CP116" s="19">
        <v>1.5630040000000001</v>
      </c>
      <c r="CQ116" s="19">
        <v>1.0111760000000001</v>
      </c>
      <c r="CR116" s="19">
        <v>2.4004880000000002</v>
      </c>
      <c r="CS116" s="19">
        <v>-3.2211470000000002</v>
      </c>
      <c r="CT116" s="19">
        <v>-2.7777210000000001</v>
      </c>
      <c r="CU116" s="19">
        <v>-2.3297430000000001</v>
      </c>
      <c r="CV116" s="19">
        <v>1.4229970000000001</v>
      </c>
    </row>
    <row r="117" spans="1:100">
      <c r="A117" s="17">
        <v>44209</v>
      </c>
      <c r="B117" s="18" t="s">
        <v>35</v>
      </c>
      <c r="C117" s="18" t="s">
        <v>140</v>
      </c>
      <c r="D117" s="19">
        <v>34309.817059000001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0.31746000000000002</v>
      </c>
      <c r="Q117" s="19">
        <v>1.194647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2.1593999999999999E-2</v>
      </c>
      <c r="AI117" s="19">
        <v>2.4756119999999999</v>
      </c>
      <c r="AJ117" s="19">
        <v>15.439199</v>
      </c>
      <c r="AK117" s="19">
        <v>80.166135999999995</v>
      </c>
      <c r="AL117" s="19">
        <v>227.19197199999999</v>
      </c>
      <c r="AM117" s="19">
        <v>422.78508299999999</v>
      </c>
      <c r="AN117" s="19">
        <v>635.769722</v>
      </c>
      <c r="AO117" s="19">
        <v>826.76811299999997</v>
      </c>
      <c r="AP117" s="19">
        <v>949.71646499999997</v>
      </c>
      <c r="AQ117" s="19">
        <v>975.02405899999997</v>
      </c>
      <c r="AR117" s="19">
        <v>1038.837356</v>
      </c>
      <c r="AS117" s="19">
        <v>1044.743395</v>
      </c>
      <c r="AT117" s="19">
        <v>1058.2359719999999</v>
      </c>
      <c r="AU117" s="19">
        <v>1052.776656</v>
      </c>
      <c r="AV117" s="19">
        <v>1039.323429</v>
      </c>
      <c r="AW117" s="19">
        <v>1037.1201309999999</v>
      </c>
      <c r="AX117" s="19">
        <v>1032.8833050000001</v>
      </c>
      <c r="AY117" s="19">
        <v>1041.2251329999999</v>
      </c>
      <c r="AZ117" s="19">
        <v>1017.090834</v>
      </c>
      <c r="BA117" s="19">
        <v>1004.1677570000001</v>
      </c>
      <c r="BB117" s="19">
        <v>1002.745907</v>
      </c>
      <c r="BC117" s="19">
        <v>998.05123600000002</v>
      </c>
      <c r="BD117" s="19">
        <v>994.35160599999995</v>
      </c>
      <c r="BE117" s="19">
        <v>1007.37334</v>
      </c>
      <c r="BF117" s="19">
        <v>1004.100555</v>
      </c>
      <c r="BG117" s="19">
        <v>1019.900037</v>
      </c>
      <c r="BH117" s="19">
        <v>1049.7149219999999</v>
      </c>
      <c r="BI117" s="19">
        <v>1053.9629749999999</v>
      </c>
      <c r="BJ117" s="19">
        <v>1020.927895</v>
      </c>
      <c r="BK117" s="19">
        <v>1022.508692</v>
      </c>
      <c r="BL117" s="19">
        <v>1061.0424210000001</v>
      </c>
      <c r="BM117" s="19">
        <v>1054.2909970000001</v>
      </c>
      <c r="BN117" s="19">
        <v>1068.773381</v>
      </c>
      <c r="BO117" s="19">
        <v>1057.5381110000001</v>
      </c>
      <c r="BP117" s="19">
        <v>1056.5484469999999</v>
      </c>
      <c r="BQ117" s="19">
        <v>1034.8157100000001</v>
      </c>
      <c r="BR117" s="19">
        <v>969.81176900000003</v>
      </c>
      <c r="BS117" s="19">
        <v>832.96284900000001</v>
      </c>
      <c r="BT117" s="19">
        <v>632.19555200000002</v>
      </c>
      <c r="BU117" s="19">
        <v>438.51189399999998</v>
      </c>
      <c r="BV117" s="19">
        <v>261.96313199999997</v>
      </c>
      <c r="BW117" s="19">
        <v>119.43809400000001</v>
      </c>
      <c r="BX117" s="19">
        <v>27.718207</v>
      </c>
      <c r="BY117" s="19">
        <v>3.2733140000000001</v>
      </c>
      <c r="BZ117" s="19">
        <v>2.3030349999999999</v>
      </c>
      <c r="CA117" s="19">
        <v>2.3152279999999998</v>
      </c>
      <c r="CB117" s="19">
        <v>2.3205119999999999</v>
      </c>
      <c r="CC117" s="19">
        <v>2.3337819999999998</v>
      </c>
      <c r="CD117" s="19">
        <v>2.3738519999999999</v>
      </c>
      <c r="CE117" s="19">
        <v>2.3755769999999998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44209</v>
      </c>
      <c r="B118" s="18" t="s">
        <v>36</v>
      </c>
      <c r="C118" s="18" t="s">
        <v>140</v>
      </c>
      <c r="D118" s="19">
        <v>319216.20252699999</v>
      </c>
      <c r="E118" s="19">
        <v>3382.3492839999999</v>
      </c>
      <c r="F118" s="19">
        <v>3415.4671589999998</v>
      </c>
      <c r="G118" s="19">
        <v>3514.4453450000001</v>
      </c>
      <c r="H118" s="19">
        <v>3614.5617179999999</v>
      </c>
      <c r="I118" s="19">
        <v>3641.7870389999998</v>
      </c>
      <c r="J118" s="19">
        <v>3653.5375020000001</v>
      </c>
      <c r="K118" s="19">
        <v>3667.395387</v>
      </c>
      <c r="L118" s="19">
        <v>3690.6904060000002</v>
      </c>
      <c r="M118" s="19">
        <v>3713.0149289999999</v>
      </c>
      <c r="N118" s="19">
        <v>3729.3382660000002</v>
      </c>
      <c r="O118" s="19">
        <v>3701.3065889999998</v>
      </c>
      <c r="P118" s="19">
        <v>3649.9044260000001</v>
      </c>
      <c r="Q118" s="19">
        <v>3596.0145980000002</v>
      </c>
      <c r="R118" s="19">
        <v>3518.070823</v>
      </c>
      <c r="S118" s="19">
        <v>3478.430969</v>
      </c>
      <c r="T118" s="19">
        <v>3488.2576960000001</v>
      </c>
      <c r="U118" s="19">
        <v>3474.9620180000002</v>
      </c>
      <c r="V118" s="19">
        <v>3429.2838449999999</v>
      </c>
      <c r="W118" s="19">
        <v>3368.8623940000002</v>
      </c>
      <c r="X118" s="19">
        <v>3320.0579299999999</v>
      </c>
      <c r="Y118" s="19">
        <v>3346.3275709999998</v>
      </c>
      <c r="Z118" s="19">
        <v>3378.491579</v>
      </c>
      <c r="AA118" s="19">
        <v>3388.1800800000001</v>
      </c>
      <c r="AB118" s="19">
        <v>3385.7424599999999</v>
      </c>
      <c r="AC118" s="19">
        <v>3430.3230520000002</v>
      </c>
      <c r="AD118" s="19">
        <v>3474.3890799999999</v>
      </c>
      <c r="AE118" s="19">
        <v>3545.4463310000001</v>
      </c>
      <c r="AF118" s="19">
        <v>3584.5274009999998</v>
      </c>
      <c r="AG118" s="19">
        <v>3568.781011</v>
      </c>
      <c r="AH118" s="19">
        <v>3525.5326770000001</v>
      </c>
      <c r="AI118" s="19">
        <v>3527.471489</v>
      </c>
      <c r="AJ118" s="19">
        <v>3483.9924900000001</v>
      </c>
      <c r="AK118" s="19">
        <v>3443.9750199999999</v>
      </c>
      <c r="AL118" s="19">
        <v>3417.8357660000001</v>
      </c>
      <c r="AM118" s="19">
        <v>3346.5019750000001</v>
      </c>
      <c r="AN118" s="19">
        <v>3262.8739679999999</v>
      </c>
      <c r="AO118" s="19">
        <v>3123.1450629999999</v>
      </c>
      <c r="AP118" s="19">
        <v>2985.740781</v>
      </c>
      <c r="AQ118" s="19">
        <v>2852.1223260000002</v>
      </c>
      <c r="AR118" s="19">
        <v>2668.0800180000001</v>
      </c>
      <c r="AS118" s="19">
        <v>2498.0536280000001</v>
      </c>
      <c r="AT118" s="19">
        <v>2368.4707870000002</v>
      </c>
      <c r="AU118" s="19">
        <v>2212.9625590000001</v>
      </c>
      <c r="AV118" s="19">
        <v>2147.3456500000002</v>
      </c>
      <c r="AW118" s="19">
        <v>2041.650613</v>
      </c>
      <c r="AX118" s="19">
        <v>1969.7571559999999</v>
      </c>
      <c r="AY118" s="19">
        <v>1935.6148519999999</v>
      </c>
      <c r="AZ118" s="19">
        <v>1946.432855</v>
      </c>
      <c r="BA118" s="19">
        <v>1970.1282450000001</v>
      </c>
      <c r="BB118" s="19">
        <v>1987.090721</v>
      </c>
      <c r="BC118" s="19">
        <v>2087.358154</v>
      </c>
      <c r="BD118" s="19">
        <v>2139.3746249999999</v>
      </c>
      <c r="BE118" s="19">
        <v>2108.7931870000002</v>
      </c>
      <c r="BF118" s="19">
        <v>2144.9878680000002</v>
      </c>
      <c r="BG118" s="19">
        <v>2206.1542690000001</v>
      </c>
      <c r="BH118" s="19">
        <v>2238.2012239999999</v>
      </c>
      <c r="BI118" s="19">
        <v>2325.0192889999998</v>
      </c>
      <c r="BJ118" s="19">
        <v>2414.3682039999999</v>
      </c>
      <c r="BK118" s="19">
        <v>2478.703763</v>
      </c>
      <c r="BL118" s="19">
        <v>2554.4393989999999</v>
      </c>
      <c r="BM118" s="19">
        <v>2601.4016139999999</v>
      </c>
      <c r="BN118" s="19">
        <v>2684.7984820000001</v>
      </c>
      <c r="BO118" s="19">
        <v>2730.12392</v>
      </c>
      <c r="BP118" s="19">
        <v>2742.966257</v>
      </c>
      <c r="BQ118" s="19">
        <v>2720.2381380000002</v>
      </c>
      <c r="BR118" s="19">
        <v>2769.33</v>
      </c>
      <c r="BS118" s="19">
        <v>2739.1758</v>
      </c>
      <c r="BT118" s="19">
        <v>2704.7184269999998</v>
      </c>
      <c r="BU118" s="19">
        <v>2598.1408809999998</v>
      </c>
      <c r="BV118" s="19">
        <v>2524.2705470000001</v>
      </c>
      <c r="BW118" s="19">
        <v>2665.7751309999999</v>
      </c>
      <c r="BX118" s="19">
        <v>2913.626452</v>
      </c>
      <c r="BY118" s="19">
        <v>3133.7055700000001</v>
      </c>
      <c r="BZ118" s="19">
        <v>3357.6958549999999</v>
      </c>
      <c r="CA118" s="19">
        <v>3540.7335360000002</v>
      </c>
      <c r="CB118" s="19">
        <v>3721.2263069999999</v>
      </c>
      <c r="CC118" s="19">
        <v>3861.626213</v>
      </c>
      <c r="CD118" s="19">
        <v>4004.7292459999999</v>
      </c>
      <c r="CE118" s="19">
        <v>4163.0231569999996</v>
      </c>
      <c r="CF118" s="19">
        <v>4296.1815969999998</v>
      </c>
      <c r="CG118" s="19">
        <v>4384.6240779999998</v>
      </c>
      <c r="CH118" s="19">
        <v>4452.738891</v>
      </c>
      <c r="CI118" s="19">
        <v>4533.9745059999996</v>
      </c>
      <c r="CJ118" s="19">
        <v>4583.5401579999998</v>
      </c>
      <c r="CK118" s="19">
        <v>4615.193311</v>
      </c>
      <c r="CL118" s="19">
        <v>4619.1846750000004</v>
      </c>
      <c r="CM118" s="19">
        <v>4478.2062690000002</v>
      </c>
      <c r="CN118" s="19">
        <v>4631.3574189999999</v>
      </c>
      <c r="CO118" s="19">
        <v>4790.922208</v>
      </c>
      <c r="CP118" s="19">
        <v>4901.7288879999996</v>
      </c>
      <c r="CQ118" s="19">
        <v>4970.705637</v>
      </c>
      <c r="CR118" s="19">
        <v>4893.176273</v>
      </c>
      <c r="CS118" s="19">
        <v>4789.2960750000002</v>
      </c>
      <c r="CT118" s="19">
        <v>4786.6306930000001</v>
      </c>
      <c r="CU118" s="19">
        <v>4837.57078</v>
      </c>
      <c r="CV118" s="19">
        <v>4911.7400280000002</v>
      </c>
    </row>
    <row r="119" spans="1:100">
      <c r="A119" s="17">
        <v>44210</v>
      </c>
      <c r="B119" s="18" t="s">
        <v>28</v>
      </c>
      <c r="C119" s="18" t="s">
        <v>140</v>
      </c>
      <c r="D119" s="19">
        <v>769.02975200000003</v>
      </c>
      <c r="E119" s="19">
        <v>8.2310449999999999</v>
      </c>
      <c r="F119" s="19">
        <v>8.2123910000000002</v>
      </c>
      <c r="G119" s="19">
        <v>8.2060089999999999</v>
      </c>
      <c r="H119" s="19">
        <v>8.2191329999999994</v>
      </c>
      <c r="I119" s="19">
        <v>8.2199580000000001</v>
      </c>
      <c r="J119" s="19">
        <v>8.2904409999999995</v>
      </c>
      <c r="K119" s="19">
        <v>8.2317959999999992</v>
      </c>
      <c r="L119" s="19">
        <v>8.2259189999999993</v>
      </c>
      <c r="M119" s="19">
        <v>8.2293500000000002</v>
      </c>
      <c r="N119" s="19">
        <v>8.2340699999999991</v>
      </c>
      <c r="O119" s="19">
        <v>8.2252700000000001</v>
      </c>
      <c r="P119" s="19">
        <v>8.237171</v>
      </c>
      <c r="Q119" s="19">
        <v>8.2381030000000006</v>
      </c>
      <c r="R119" s="19">
        <v>8.2440660000000001</v>
      </c>
      <c r="S119" s="19">
        <v>8.0286360000000005</v>
      </c>
      <c r="T119" s="19">
        <v>7.8588120000000004</v>
      </c>
      <c r="U119" s="19">
        <v>7.9276289999999996</v>
      </c>
      <c r="V119" s="19">
        <v>7.9458520000000004</v>
      </c>
      <c r="W119" s="19">
        <v>7.9595359999999999</v>
      </c>
      <c r="X119" s="19">
        <v>7.9190839999999998</v>
      </c>
      <c r="Y119" s="19">
        <v>7.9201199999999998</v>
      </c>
      <c r="Z119" s="19">
        <v>8.1827590000000008</v>
      </c>
      <c r="AA119" s="19">
        <v>8.2519170000000006</v>
      </c>
      <c r="AB119" s="19">
        <v>8.2475100000000001</v>
      </c>
      <c r="AC119" s="19">
        <v>8.2376850000000008</v>
      </c>
      <c r="AD119" s="19">
        <v>8.2560319999999994</v>
      </c>
      <c r="AE119" s="19">
        <v>8.2452229999999993</v>
      </c>
      <c r="AF119" s="19">
        <v>8.2482520000000008</v>
      </c>
      <c r="AG119" s="19">
        <v>8.2717460000000003</v>
      </c>
      <c r="AH119" s="19">
        <v>8.2829460000000008</v>
      </c>
      <c r="AI119" s="19">
        <v>8.1092189999999995</v>
      </c>
      <c r="AJ119" s="19">
        <v>7.5638670000000001</v>
      </c>
      <c r="AK119" s="19">
        <v>7.6461360000000003</v>
      </c>
      <c r="AL119" s="19">
        <v>7.4354329999999997</v>
      </c>
      <c r="AM119" s="19">
        <v>7.2639399999999998</v>
      </c>
      <c r="AN119" s="19">
        <v>7.257053</v>
      </c>
      <c r="AO119" s="19">
        <v>7.2747549999999999</v>
      </c>
      <c r="AP119" s="19">
        <v>7.4060550000000003</v>
      </c>
      <c r="AQ119" s="19">
        <v>7.2334019999999999</v>
      </c>
      <c r="AR119" s="19">
        <v>7.2188670000000004</v>
      </c>
      <c r="AS119" s="19">
        <v>7.2167630000000003</v>
      </c>
      <c r="AT119" s="19">
        <v>7.1427800000000001</v>
      </c>
      <c r="AU119" s="19">
        <v>7.1307720000000003</v>
      </c>
      <c r="AV119" s="19">
        <v>7.187182</v>
      </c>
      <c r="AW119" s="19">
        <v>7.1768000000000001</v>
      </c>
      <c r="AX119" s="19">
        <v>7.1731990000000003</v>
      </c>
      <c r="AY119" s="19">
        <v>7.2785520000000004</v>
      </c>
      <c r="AZ119" s="19">
        <v>7.2503989999999998</v>
      </c>
      <c r="BA119" s="19">
        <v>7.2566110000000004</v>
      </c>
      <c r="BB119" s="19">
        <v>7.3479369999999999</v>
      </c>
      <c r="BC119" s="19">
        <v>7.3521710000000002</v>
      </c>
      <c r="BD119" s="19">
        <v>7.0308349999999997</v>
      </c>
      <c r="BE119" s="19">
        <v>6.9886759999999999</v>
      </c>
      <c r="BF119" s="19">
        <v>7.2151620000000003</v>
      </c>
      <c r="BG119" s="19">
        <v>7.2743520000000004</v>
      </c>
      <c r="BH119" s="19">
        <v>7.2791300000000003</v>
      </c>
      <c r="BI119" s="19">
        <v>7.3223180000000001</v>
      </c>
      <c r="BJ119" s="19">
        <v>7.6296850000000003</v>
      </c>
      <c r="BK119" s="19">
        <v>8.1741949999999992</v>
      </c>
      <c r="BL119" s="19">
        <v>7.8357679999999998</v>
      </c>
      <c r="BM119" s="19">
        <v>7.8336629999999996</v>
      </c>
      <c r="BN119" s="19">
        <v>8.2587069999999994</v>
      </c>
      <c r="BO119" s="19">
        <v>8.5824649999999991</v>
      </c>
      <c r="BP119" s="19">
        <v>8.4983210000000007</v>
      </c>
      <c r="BQ119" s="19">
        <v>8.5306719999999991</v>
      </c>
      <c r="BR119" s="19">
        <v>8.5949209999999994</v>
      </c>
      <c r="BS119" s="19">
        <v>8.5842790000000004</v>
      </c>
      <c r="BT119" s="19">
        <v>8.577693</v>
      </c>
      <c r="BU119" s="19">
        <v>8.4212799999999994</v>
      </c>
      <c r="BV119" s="19">
        <v>8.1708890000000007</v>
      </c>
      <c r="BW119" s="19">
        <v>8.0301679999999998</v>
      </c>
      <c r="BX119" s="19">
        <v>8.0093169999999994</v>
      </c>
      <c r="BY119" s="19">
        <v>8.3217689999999997</v>
      </c>
      <c r="BZ119" s="19">
        <v>8.4191839999999996</v>
      </c>
      <c r="CA119" s="19">
        <v>8.4202879999999993</v>
      </c>
      <c r="CB119" s="19">
        <v>8.4281179999999996</v>
      </c>
      <c r="CC119" s="19">
        <v>8.4867640000000009</v>
      </c>
      <c r="CD119" s="19">
        <v>8.4254049999999996</v>
      </c>
      <c r="CE119" s="19">
        <v>8.4501650000000001</v>
      </c>
      <c r="CF119" s="19">
        <v>8.4488260000000004</v>
      </c>
      <c r="CG119" s="19">
        <v>8.5388090000000005</v>
      </c>
      <c r="CH119" s="19">
        <v>8.4778629999999993</v>
      </c>
      <c r="CI119" s="19">
        <v>8.4790700000000001</v>
      </c>
      <c r="CJ119" s="19">
        <v>8.4757210000000001</v>
      </c>
      <c r="CK119" s="19">
        <v>8.4430999999999994</v>
      </c>
      <c r="CL119" s="19">
        <v>8.4404319999999995</v>
      </c>
      <c r="CM119" s="19">
        <v>8.4269719999999992</v>
      </c>
      <c r="CN119" s="19">
        <v>8.531034</v>
      </c>
      <c r="CO119" s="19">
        <v>8.5478389999999997</v>
      </c>
      <c r="CP119" s="19">
        <v>8.7259860000000007</v>
      </c>
      <c r="CQ119" s="19">
        <v>8.4433019999999992</v>
      </c>
      <c r="CR119" s="19">
        <v>8.4388799999999993</v>
      </c>
      <c r="CS119" s="19">
        <v>8.4485650000000003</v>
      </c>
      <c r="CT119" s="19">
        <v>8.4423030000000008</v>
      </c>
      <c r="CU119" s="19">
        <v>8.4513649999999991</v>
      </c>
      <c r="CV119" s="19">
        <v>8.5251420000000007</v>
      </c>
    </row>
    <row r="120" spans="1:100">
      <c r="A120" s="17">
        <v>44210</v>
      </c>
      <c r="B120" s="18" t="s">
        <v>29</v>
      </c>
      <c r="C120" s="18" t="s">
        <v>140</v>
      </c>
      <c r="D120" s="19">
        <v>222439.92626800001</v>
      </c>
      <c r="E120" s="19">
        <v>2031.6631709999999</v>
      </c>
      <c r="F120" s="19">
        <v>2177.6542770000001</v>
      </c>
      <c r="G120" s="19">
        <v>2305.2323150000002</v>
      </c>
      <c r="H120" s="19">
        <v>2302.8386679999999</v>
      </c>
      <c r="I120" s="19">
        <v>2277.6600109999999</v>
      </c>
      <c r="J120" s="19">
        <v>2276.1728800000001</v>
      </c>
      <c r="K120" s="19">
        <v>2230.1458189999998</v>
      </c>
      <c r="L120" s="19">
        <v>2219.8558280000002</v>
      </c>
      <c r="M120" s="19">
        <v>2209.06711</v>
      </c>
      <c r="N120" s="19">
        <v>2186.8390890000001</v>
      </c>
      <c r="O120" s="19">
        <v>2216.4419429999998</v>
      </c>
      <c r="P120" s="19">
        <v>2180.9654460000002</v>
      </c>
      <c r="Q120" s="19">
        <v>2202.2419369999998</v>
      </c>
      <c r="R120" s="19">
        <v>2240.8226479999998</v>
      </c>
      <c r="S120" s="19">
        <v>2246.346708</v>
      </c>
      <c r="T120" s="19">
        <v>2272.3948460000001</v>
      </c>
      <c r="U120" s="19">
        <v>2276.1141550000002</v>
      </c>
      <c r="V120" s="19">
        <v>2335.711573</v>
      </c>
      <c r="W120" s="19">
        <v>2409.7541200000001</v>
      </c>
      <c r="X120" s="19">
        <v>2376.5307419999999</v>
      </c>
      <c r="Y120" s="19">
        <v>2305.7036240000002</v>
      </c>
      <c r="Z120" s="19">
        <v>2378.909412</v>
      </c>
      <c r="AA120" s="19">
        <v>2409.3330839999999</v>
      </c>
      <c r="AB120" s="19">
        <v>2435.9773070000001</v>
      </c>
      <c r="AC120" s="19">
        <v>2546.9928089999999</v>
      </c>
      <c r="AD120" s="19">
        <v>2669.336609</v>
      </c>
      <c r="AE120" s="19">
        <v>2754.9978660000002</v>
      </c>
      <c r="AF120" s="19">
        <v>2803.395657</v>
      </c>
      <c r="AG120" s="19">
        <v>2844.7733790000002</v>
      </c>
      <c r="AH120" s="19">
        <v>2854.7902899999999</v>
      </c>
      <c r="AI120" s="19">
        <v>2855.5542449999998</v>
      </c>
      <c r="AJ120" s="19">
        <v>2842.837317</v>
      </c>
      <c r="AK120" s="19">
        <v>2761.5776209999999</v>
      </c>
      <c r="AL120" s="19">
        <v>2691.9896589999998</v>
      </c>
      <c r="AM120" s="19">
        <v>2683.1309590000001</v>
      </c>
      <c r="AN120" s="19">
        <v>2666.6194820000001</v>
      </c>
      <c r="AO120" s="19">
        <v>2688.1882070000001</v>
      </c>
      <c r="AP120" s="19">
        <v>2651.6622229999998</v>
      </c>
      <c r="AQ120" s="19">
        <v>2640.2459680000002</v>
      </c>
      <c r="AR120" s="19">
        <v>2616.941499</v>
      </c>
      <c r="AS120" s="19">
        <v>2505.2604679999999</v>
      </c>
      <c r="AT120" s="19">
        <v>2379.5096720000001</v>
      </c>
      <c r="AU120" s="19">
        <v>2327.320909</v>
      </c>
      <c r="AV120" s="19">
        <v>2196.768975</v>
      </c>
      <c r="AW120" s="19">
        <v>2170.716183</v>
      </c>
      <c r="AX120" s="19">
        <v>2098.6371709999999</v>
      </c>
      <c r="AY120" s="19">
        <v>2057.3867890000001</v>
      </c>
      <c r="AZ120" s="19">
        <v>1956.314073</v>
      </c>
      <c r="BA120" s="19">
        <v>1857.274064</v>
      </c>
      <c r="BB120" s="19">
        <v>1770.4030190000001</v>
      </c>
      <c r="BC120" s="19">
        <v>1713.0731599999999</v>
      </c>
      <c r="BD120" s="19">
        <v>1660.9434510000001</v>
      </c>
      <c r="BE120" s="19">
        <v>1615.997406</v>
      </c>
      <c r="BF120" s="19">
        <v>1588.4835350000001</v>
      </c>
      <c r="BG120" s="19">
        <v>1578.525713</v>
      </c>
      <c r="BH120" s="19">
        <v>1547.8900470000001</v>
      </c>
      <c r="BI120" s="19">
        <v>1521.9681599999999</v>
      </c>
      <c r="BJ120" s="19">
        <v>1530.308227</v>
      </c>
      <c r="BK120" s="19">
        <v>1565.8167040000001</v>
      </c>
      <c r="BL120" s="19">
        <v>1573.0670560000001</v>
      </c>
      <c r="BM120" s="19">
        <v>1523.354773</v>
      </c>
      <c r="BN120" s="19">
        <v>1492.995087</v>
      </c>
      <c r="BO120" s="19">
        <v>1500.468854</v>
      </c>
      <c r="BP120" s="19">
        <v>1522.120778</v>
      </c>
      <c r="BQ120" s="19">
        <v>1497.6143279999999</v>
      </c>
      <c r="BR120" s="19">
        <v>1515.6643140000001</v>
      </c>
      <c r="BS120" s="19">
        <v>1614.733154</v>
      </c>
      <c r="BT120" s="19">
        <v>1815.850895</v>
      </c>
      <c r="BU120" s="19">
        <v>2003.798188</v>
      </c>
      <c r="BV120" s="19">
        <v>2271.0997640000001</v>
      </c>
      <c r="BW120" s="19">
        <v>2494.0688479999999</v>
      </c>
      <c r="BX120" s="19">
        <v>2642.7339780000002</v>
      </c>
      <c r="BY120" s="19">
        <v>2739.747445</v>
      </c>
      <c r="BZ120" s="19">
        <v>2778.493962</v>
      </c>
      <c r="CA120" s="19">
        <v>2770.9778820000001</v>
      </c>
      <c r="CB120" s="19">
        <v>2756.8632630000002</v>
      </c>
      <c r="CC120" s="19">
        <v>2791.9356939999998</v>
      </c>
      <c r="CD120" s="19">
        <v>2792.2604329999999</v>
      </c>
      <c r="CE120" s="19">
        <v>2785.9015720000002</v>
      </c>
      <c r="CF120" s="19">
        <v>2776.9226450000001</v>
      </c>
      <c r="CG120" s="19">
        <v>2770.8278829999999</v>
      </c>
      <c r="CH120" s="19">
        <v>2760.588186</v>
      </c>
      <c r="CI120" s="19">
        <v>2746.402067</v>
      </c>
      <c r="CJ120" s="19">
        <v>2772.2456929999998</v>
      </c>
      <c r="CK120" s="19">
        <v>2790.7998699999998</v>
      </c>
      <c r="CL120" s="19">
        <v>2793.781371</v>
      </c>
      <c r="CM120" s="19">
        <v>2802.0827760000002</v>
      </c>
      <c r="CN120" s="19">
        <v>2785.7895360000002</v>
      </c>
      <c r="CO120" s="19">
        <v>2741.2088840000001</v>
      </c>
      <c r="CP120" s="19">
        <v>2672.2443990000002</v>
      </c>
      <c r="CQ120" s="19">
        <v>2631.2269879999999</v>
      </c>
      <c r="CR120" s="19">
        <v>2590.8055680000002</v>
      </c>
      <c r="CS120" s="19">
        <v>2581.0649640000001</v>
      </c>
      <c r="CT120" s="19">
        <v>2560.7827889999999</v>
      </c>
      <c r="CU120" s="19">
        <v>2530.2759310000001</v>
      </c>
      <c r="CV120" s="19">
        <v>2529.1182210000002</v>
      </c>
    </row>
    <row r="121" spans="1:100">
      <c r="A121" s="17">
        <v>44210</v>
      </c>
      <c r="B121" s="18" t="s">
        <v>30</v>
      </c>
      <c r="C121" s="18" t="s">
        <v>140</v>
      </c>
      <c r="D121" s="19">
        <v>25029.587490999998</v>
      </c>
      <c r="E121" s="19">
        <v>240.54935699999999</v>
      </c>
      <c r="F121" s="19">
        <v>236.48324700000001</v>
      </c>
      <c r="G121" s="19">
        <v>232.29272900000001</v>
      </c>
      <c r="H121" s="19">
        <v>233.30929599999999</v>
      </c>
      <c r="I121" s="19">
        <v>235.623729</v>
      </c>
      <c r="J121" s="19">
        <v>233.727465</v>
      </c>
      <c r="K121" s="19">
        <v>235.286923</v>
      </c>
      <c r="L121" s="19">
        <v>234.67598100000001</v>
      </c>
      <c r="M121" s="19">
        <v>232.76190800000001</v>
      </c>
      <c r="N121" s="19">
        <v>234.54240799999999</v>
      </c>
      <c r="O121" s="19">
        <v>232.02517599999999</v>
      </c>
      <c r="P121" s="19">
        <v>231.733262</v>
      </c>
      <c r="Q121" s="19">
        <v>235.321606</v>
      </c>
      <c r="R121" s="19">
        <v>233.76903100000001</v>
      </c>
      <c r="S121" s="19">
        <v>242.63199399999999</v>
      </c>
      <c r="T121" s="19">
        <v>241.154416</v>
      </c>
      <c r="U121" s="19">
        <v>246.35923700000001</v>
      </c>
      <c r="V121" s="19">
        <v>240.777637</v>
      </c>
      <c r="W121" s="19">
        <v>234.91538600000001</v>
      </c>
      <c r="X121" s="19">
        <v>233.98595900000001</v>
      </c>
      <c r="Y121" s="19">
        <v>236.787485</v>
      </c>
      <c r="Z121" s="19">
        <v>232.32691700000001</v>
      </c>
      <c r="AA121" s="19">
        <v>236.84570500000001</v>
      </c>
      <c r="AB121" s="19">
        <v>234.36574300000001</v>
      </c>
      <c r="AC121" s="19">
        <v>266.90885100000003</v>
      </c>
      <c r="AD121" s="19">
        <v>338.00859000000003</v>
      </c>
      <c r="AE121" s="19">
        <v>342.15093200000001</v>
      </c>
      <c r="AF121" s="19">
        <v>324.88201800000002</v>
      </c>
      <c r="AG121" s="19">
        <v>335.72704800000002</v>
      </c>
      <c r="AH121" s="19">
        <v>327.26979299999999</v>
      </c>
      <c r="AI121" s="19">
        <v>289.57657499999999</v>
      </c>
      <c r="AJ121" s="19">
        <v>280.00674099999998</v>
      </c>
      <c r="AK121" s="19">
        <v>275.652064</v>
      </c>
      <c r="AL121" s="19">
        <v>260.20300600000002</v>
      </c>
      <c r="AM121" s="19">
        <v>248.59373600000001</v>
      </c>
      <c r="AN121" s="19">
        <v>249.11398</v>
      </c>
      <c r="AO121" s="19">
        <v>243.42425499999999</v>
      </c>
      <c r="AP121" s="19">
        <v>252.115982</v>
      </c>
      <c r="AQ121" s="19">
        <v>249.417259</v>
      </c>
      <c r="AR121" s="19">
        <v>247.176828</v>
      </c>
      <c r="AS121" s="19">
        <v>243.53448599999999</v>
      </c>
      <c r="AT121" s="19">
        <v>246.493697</v>
      </c>
      <c r="AU121" s="19">
        <v>244.490734</v>
      </c>
      <c r="AV121" s="19">
        <v>243.18512799999999</v>
      </c>
      <c r="AW121" s="19">
        <v>240.36443600000001</v>
      </c>
      <c r="AX121" s="19">
        <v>242.83353500000001</v>
      </c>
      <c r="AY121" s="19">
        <v>253.11828299999999</v>
      </c>
      <c r="AZ121" s="19">
        <v>255.81582800000001</v>
      </c>
      <c r="BA121" s="19">
        <v>244.95473799999999</v>
      </c>
      <c r="BB121" s="19">
        <v>238.35112699999999</v>
      </c>
      <c r="BC121" s="19">
        <v>236.41636399999999</v>
      </c>
      <c r="BD121" s="19">
        <v>236.20971499999999</v>
      </c>
      <c r="BE121" s="19">
        <v>242.218919</v>
      </c>
      <c r="BF121" s="19">
        <v>243.60448600000001</v>
      </c>
      <c r="BG121" s="19">
        <v>240.59324000000001</v>
      </c>
      <c r="BH121" s="19">
        <v>249.48052799999999</v>
      </c>
      <c r="BI121" s="19">
        <v>250.60893899999999</v>
      </c>
      <c r="BJ121" s="19">
        <v>265.50104099999999</v>
      </c>
      <c r="BK121" s="19">
        <v>270.99961400000001</v>
      </c>
      <c r="BL121" s="19">
        <v>263.90210999999999</v>
      </c>
      <c r="BM121" s="19">
        <v>272.03768400000001</v>
      </c>
      <c r="BN121" s="19">
        <v>280.85419100000001</v>
      </c>
      <c r="BO121" s="19">
        <v>281.31394899999998</v>
      </c>
      <c r="BP121" s="19">
        <v>268.17096199999997</v>
      </c>
      <c r="BQ121" s="19">
        <v>268.50744600000002</v>
      </c>
      <c r="BR121" s="19">
        <v>277.23219999999998</v>
      </c>
      <c r="BS121" s="19">
        <v>281.02124400000002</v>
      </c>
      <c r="BT121" s="19">
        <v>287.20534099999998</v>
      </c>
      <c r="BU121" s="19">
        <v>316.35253299999999</v>
      </c>
      <c r="BV121" s="19">
        <v>329.94159400000001</v>
      </c>
      <c r="BW121" s="19">
        <v>322.92459200000002</v>
      </c>
      <c r="BX121" s="19">
        <v>342.42798800000003</v>
      </c>
      <c r="BY121" s="19">
        <v>355.51662499999998</v>
      </c>
      <c r="BZ121" s="19">
        <v>369.167192</v>
      </c>
      <c r="CA121" s="19">
        <v>373.14379300000002</v>
      </c>
      <c r="CB121" s="19">
        <v>378.85040700000002</v>
      </c>
      <c r="CC121" s="19">
        <v>356.68528199999997</v>
      </c>
      <c r="CD121" s="19">
        <v>351.50736799999999</v>
      </c>
      <c r="CE121" s="19">
        <v>337.86001499999998</v>
      </c>
      <c r="CF121" s="19">
        <v>303.43186800000001</v>
      </c>
      <c r="CG121" s="19">
        <v>329.76551699999999</v>
      </c>
      <c r="CH121" s="19">
        <v>332.09209199999998</v>
      </c>
      <c r="CI121" s="19">
        <v>288.26586700000001</v>
      </c>
      <c r="CJ121" s="19">
        <v>258.04898900000001</v>
      </c>
      <c r="CK121" s="19">
        <v>220.87011699999999</v>
      </c>
      <c r="CL121" s="19">
        <v>198.91023999999999</v>
      </c>
      <c r="CM121" s="19">
        <v>187.207686</v>
      </c>
      <c r="CN121" s="19">
        <v>188.46022500000001</v>
      </c>
      <c r="CO121" s="19">
        <v>189.56197399999999</v>
      </c>
      <c r="CP121" s="19">
        <v>190.85364100000001</v>
      </c>
      <c r="CQ121" s="19">
        <v>189.33863600000001</v>
      </c>
      <c r="CR121" s="19">
        <v>189.50610699999999</v>
      </c>
      <c r="CS121" s="19">
        <v>190.902197</v>
      </c>
      <c r="CT121" s="19">
        <v>190.95780300000001</v>
      </c>
      <c r="CU121" s="19">
        <v>191.845946</v>
      </c>
      <c r="CV121" s="19">
        <v>193.690977</v>
      </c>
    </row>
    <row r="122" spans="1:100">
      <c r="A122" s="17">
        <v>44210</v>
      </c>
      <c r="B122" s="18" t="s">
        <v>31</v>
      </c>
      <c r="C122" s="18" t="s">
        <v>140</v>
      </c>
      <c r="D122" s="19">
        <v>225888.06914800001</v>
      </c>
      <c r="E122" s="19">
        <v>1552.853946</v>
      </c>
      <c r="F122" s="19">
        <v>1495.574439</v>
      </c>
      <c r="G122" s="19">
        <v>1405.9278059999999</v>
      </c>
      <c r="H122" s="19">
        <v>1329.3099500000001</v>
      </c>
      <c r="I122" s="19">
        <v>1325.5695350000001</v>
      </c>
      <c r="J122" s="19">
        <v>1307.378739</v>
      </c>
      <c r="K122" s="19">
        <v>1292.401263</v>
      </c>
      <c r="L122" s="19">
        <v>1296.3735839999999</v>
      </c>
      <c r="M122" s="19">
        <v>1246.9775299999999</v>
      </c>
      <c r="N122" s="19">
        <v>1259.8975029999999</v>
      </c>
      <c r="O122" s="19">
        <v>1284.5368820000001</v>
      </c>
      <c r="P122" s="19">
        <v>1261.835932</v>
      </c>
      <c r="Q122" s="19">
        <v>1306.129205</v>
      </c>
      <c r="R122" s="19">
        <v>1289.898547</v>
      </c>
      <c r="S122" s="19">
        <v>1359.040297</v>
      </c>
      <c r="T122" s="19">
        <v>1394.426379</v>
      </c>
      <c r="U122" s="19">
        <v>1496.9420689999999</v>
      </c>
      <c r="V122" s="19">
        <v>1582.886137</v>
      </c>
      <c r="W122" s="19">
        <v>1598.2372069999999</v>
      </c>
      <c r="X122" s="19">
        <v>1702.6872069999999</v>
      </c>
      <c r="Y122" s="19">
        <v>1919.8180050000001</v>
      </c>
      <c r="Z122" s="19">
        <v>2006.230726</v>
      </c>
      <c r="AA122" s="19">
        <v>2057.6592860000001</v>
      </c>
      <c r="AB122" s="19">
        <v>2144.7124229999999</v>
      </c>
      <c r="AC122" s="19">
        <v>2345.4793930000001</v>
      </c>
      <c r="AD122" s="19">
        <v>2454.0495860000001</v>
      </c>
      <c r="AE122" s="19">
        <v>2523.3847759999999</v>
      </c>
      <c r="AF122" s="19">
        <v>2494.6783340000002</v>
      </c>
      <c r="AG122" s="19">
        <v>2557.6538989999999</v>
      </c>
      <c r="AH122" s="19">
        <v>2479.262299</v>
      </c>
      <c r="AI122" s="19">
        <v>2440.3091890000001</v>
      </c>
      <c r="AJ122" s="19">
        <v>2471.3681900000001</v>
      </c>
      <c r="AK122" s="19">
        <v>2432.0427920000002</v>
      </c>
      <c r="AL122" s="19">
        <v>2429.4783040000002</v>
      </c>
      <c r="AM122" s="19">
        <v>2403.8266119999998</v>
      </c>
      <c r="AN122" s="19">
        <v>2412.6676699999998</v>
      </c>
      <c r="AO122" s="19">
        <v>2355.1522810000001</v>
      </c>
      <c r="AP122" s="19">
        <v>2354.0096920000001</v>
      </c>
      <c r="AQ122" s="19">
        <v>2370.0197520000002</v>
      </c>
      <c r="AR122" s="19">
        <v>2324.7360199999998</v>
      </c>
      <c r="AS122" s="19">
        <v>2324.6825199999998</v>
      </c>
      <c r="AT122" s="19">
        <v>2303.8775529999998</v>
      </c>
      <c r="AU122" s="19">
        <v>2251.70408</v>
      </c>
      <c r="AV122" s="19">
        <v>2191.2850520000002</v>
      </c>
      <c r="AW122" s="19">
        <v>2064.3673140000001</v>
      </c>
      <c r="AX122" s="19">
        <v>1963.05</v>
      </c>
      <c r="AY122" s="19">
        <v>1903.034083</v>
      </c>
      <c r="AZ122" s="19">
        <v>1859.2216969999999</v>
      </c>
      <c r="BA122" s="19">
        <v>1809.0189700000001</v>
      </c>
      <c r="BB122" s="19">
        <v>1781.0041000000001</v>
      </c>
      <c r="BC122" s="19">
        <v>1775.956328</v>
      </c>
      <c r="BD122" s="19">
        <v>1777.310847</v>
      </c>
      <c r="BE122" s="19">
        <v>1781.9117650000001</v>
      </c>
      <c r="BF122" s="19">
        <v>1796.088497</v>
      </c>
      <c r="BG122" s="19">
        <v>1775.3254019999999</v>
      </c>
      <c r="BH122" s="19">
        <v>1796.5272259999999</v>
      </c>
      <c r="BI122" s="19">
        <v>1778.299141</v>
      </c>
      <c r="BJ122" s="19">
        <v>1768.314719</v>
      </c>
      <c r="BK122" s="19">
        <v>1747.6956929999999</v>
      </c>
      <c r="BL122" s="19">
        <v>1718.686346</v>
      </c>
      <c r="BM122" s="19">
        <v>1773.977738</v>
      </c>
      <c r="BN122" s="19">
        <v>1781.531927</v>
      </c>
      <c r="BO122" s="19">
        <v>1872.6251</v>
      </c>
      <c r="BP122" s="19">
        <v>2094.897676</v>
      </c>
      <c r="BQ122" s="19">
        <v>2240.4283409999998</v>
      </c>
      <c r="BR122" s="19">
        <v>2383.8497240000002</v>
      </c>
      <c r="BS122" s="19">
        <v>2630.825237</v>
      </c>
      <c r="BT122" s="19">
        <v>2864.230806</v>
      </c>
      <c r="BU122" s="19">
        <v>3020.0759170000001</v>
      </c>
      <c r="BV122" s="19">
        <v>3289.4934579999999</v>
      </c>
      <c r="BW122" s="19">
        <v>3505.691742</v>
      </c>
      <c r="BX122" s="19">
        <v>3720.556153</v>
      </c>
      <c r="BY122" s="19">
        <v>3812.7703200000001</v>
      </c>
      <c r="BZ122" s="19">
        <v>3873.347115</v>
      </c>
      <c r="CA122" s="19">
        <v>3808.23551</v>
      </c>
      <c r="CB122" s="19">
        <v>3781.6475270000001</v>
      </c>
      <c r="CC122" s="19">
        <v>3713.519323</v>
      </c>
      <c r="CD122" s="19">
        <v>3723.002821</v>
      </c>
      <c r="CE122" s="19">
        <v>3724.5095259999998</v>
      </c>
      <c r="CF122" s="19">
        <v>3759.3380710000001</v>
      </c>
      <c r="CG122" s="19">
        <v>3738.289554</v>
      </c>
      <c r="CH122" s="19">
        <v>3710.3885650000002</v>
      </c>
      <c r="CI122" s="19">
        <v>3651.2924389999998</v>
      </c>
      <c r="CJ122" s="19">
        <v>3610.522649</v>
      </c>
      <c r="CK122" s="19">
        <v>3554.6990479999999</v>
      </c>
      <c r="CL122" s="19">
        <v>3516.4739340000001</v>
      </c>
      <c r="CM122" s="19">
        <v>3457.8556130000002</v>
      </c>
      <c r="CN122" s="19">
        <v>3348.1148330000001</v>
      </c>
      <c r="CO122" s="19">
        <v>3204.7082569999998</v>
      </c>
      <c r="CP122" s="19">
        <v>3118.5263</v>
      </c>
      <c r="CQ122" s="19">
        <v>3100.823386</v>
      </c>
      <c r="CR122" s="19">
        <v>3008.272262</v>
      </c>
      <c r="CS122" s="19">
        <v>2819.040888</v>
      </c>
      <c r="CT122" s="19">
        <v>2646.5443529999998</v>
      </c>
      <c r="CU122" s="19">
        <v>2549.2059920000002</v>
      </c>
      <c r="CV122" s="19">
        <v>2545.9723239999998</v>
      </c>
    </row>
    <row r="123" spans="1:100">
      <c r="A123" s="17">
        <v>44210</v>
      </c>
      <c r="B123" s="18" t="s">
        <v>32</v>
      </c>
      <c r="C123" s="18" t="s">
        <v>140</v>
      </c>
      <c r="D123" s="19">
        <v>744.44787799999995</v>
      </c>
      <c r="E123" s="19">
        <v>7.3561920000000001</v>
      </c>
      <c r="F123" s="19">
        <v>7.3079619999999998</v>
      </c>
      <c r="G123" s="19">
        <v>7.1951900000000002</v>
      </c>
      <c r="H123" s="19">
        <v>6.8698839999999999</v>
      </c>
      <c r="I123" s="19">
        <v>0.99560499999999996</v>
      </c>
      <c r="J123" s="19">
        <v>0.99418799999999996</v>
      </c>
      <c r="K123" s="19">
        <v>1.0021629999999999</v>
      </c>
      <c r="L123" s="19">
        <v>1.0022</v>
      </c>
      <c r="M123" s="19">
        <v>1.0041150000000001</v>
      </c>
      <c r="N123" s="19">
        <v>1.0090479999999999</v>
      </c>
      <c r="O123" s="19">
        <v>0.99643700000000002</v>
      </c>
      <c r="P123" s="19">
        <v>0.99668400000000001</v>
      </c>
      <c r="Q123" s="19">
        <v>0.79577399999999998</v>
      </c>
      <c r="R123" s="19">
        <v>0.79327499999999995</v>
      </c>
      <c r="S123" s="19">
        <v>0.79969800000000002</v>
      </c>
      <c r="T123" s="19">
        <v>0.80560100000000001</v>
      </c>
      <c r="U123" s="19">
        <v>0.81705499999999998</v>
      </c>
      <c r="V123" s="19">
        <v>0.80814299999999994</v>
      </c>
      <c r="W123" s="19">
        <v>0.80757900000000005</v>
      </c>
      <c r="X123" s="19">
        <v>0.81495300000000004</v>
      </c>
      <c r="Y123" s="19">
        <v>0.82264899999999996</v>
      </c>
      <c r="Z123" s="19">
        <v>0.80979000000000001</v>
      </c>
      <c r="AA123" s="19">
        <v>0.83515899999999998</v>
      </c>
      <c r="AB123" s="19">
        <v>0.83711800000000003</v>
      </c>
      <c r="AC123" s="19">
        <v>3.5670449999999998</v>
      </c>
      <c r="AD123" s="19">
        <v>7.1450199999999997</v>
      </c>
      <c r="AE123" s="19">
        <v>7.0855220000000001</v>
      </c>
      <c r="AF123" s="19">
        <v>7.0580499999999997</v>
      </c>
      <c r="AG123" s="19">
        <v>7.1179050000000004</v>
      </c>
      <c r="AH123" s="19">
        <v>7.0111049999999997</v>
      </c>
      <c r="AI123" s="19">
        <v>7.0847379999999998</v>
      </c>
      <c r="AJ123" s="19">
        <v>7.0474880000000004</v>
      </c>
      <c r="AK123" s="19">
        <v>7.2435999999999998</v>
      </c>
      <c r="AL123" s="19">
        <v>7.5000460000000002</v>
      </c>
      <c r="AM123" s="19">
        <v>7.4806990000000004</v>
      </c>
      <c r="AN123" s="19">
        <v>7.4949669999999999</v>
      </c>
      <c r="AO123" s="19">
        <v>7.561331</v>
      </c>
      <c r="AP123" s="19">
        <v>7.7117300000000002</v>
      </c>
      <c r="AQ123" s="19">
        <v>7.9818680000000004</v>
      </c>
      <c r="AR123" s="19">
        <v>7.6638789999999997</v>
      </c>
      <c r="AS123" s="19">
        <v>16.070350999999999</v>
      </c>
      <c r="AT123" s="19">
        <v>16.194182000000001</v>
      </c>
      <c r="AU123" s="19">
        <v>16.013565</v>
      </c>
      <c r="AV123" s="19">
        <v>16.165693000000001</v>
      </c>
      <c r="AW123" s="19">
        <v>16.123099</v>
      </c>
      <c r="AX123" s="19">
        <v>12.060701</v>
      </c>
      <c r="AY123" s="19">
        <v>12.043316000000001</v>
      </c>
      <c r="AZ123" s="19">
        <v>10.995749999999999</v>
      </c>
      <c r="BA123" s="19">
        <v>2.824951</v>
      </c>
      <c r="BB123" s="19">
        <v>2.8101509999999998</v>
      </c>
      <c r="BC123" s="19">
        <v>2.8191090000000001</v>
      </c>
      <c r="BD123" s="19">
        <v>2.813088</v>
      </c>
      <c r="BE123" s="19">
        <v>2.8076850000000002</v>
      </c>
      <c r="BF123" s="19">
        <v>2.8133550000000001</v>
      </c>
      <c r="BG123" s="19">
        <v>2.7992499999999998</v>
      </c>
      <c r="BH123" s="19">
        <v>2.8629099999999998</v>
      </c>
      <c r="BI123" s="19">
        <v>2.978151</v>
      </c>
      <c r="BJ123" s="19">
        <v>3.0257420000000002</v>
      </c>
      <c r="BK123" s="19">
        <v>3.017979</v>
      </c>
      <c r="BL123" s="19">
        <v>2.9583900000000001</v>
      </c>
      <c r="BM123" s="19">
        <v>4.9703280000000003</v>
      </c>
      <c r="BN123" s="19">
        <v>6.8972179999999996</v>
      </c>
      <c r="BO123" s="19">
        <v>7.9799059999999997</v>
      </c>
      <c r="BP123" s="19">
        <v>9.0988380000000006</v>
      </c>
      <c r="BQ123" s="19">
        <v>9.9191149999999997</v>
      </c>
      <c r="BR123" s="19">
        <v>9.7449949999999994</v>
      </c>
      <c r="BS123" s="19">
        <v>9.8147509999999993</v>
      </c>
      <c r="BT123" s="19">
        <v>9.8375240000000002</v>
      </c>
      <c r="BU123" s="19">
        <v>10.077904999999999</v>
      </c>
      <c r="BV123" s="19">
        <v>10.020702</v>
      </c>
      <c r="BW123" s="19">
        <v>9.8419530000000002</v>
      </c>
      <c r="BX123" s="19">
        <v>9.7297270000000005</v>
      </c>
      <c r="BY123" s="19">
        <v>9.5299390000000006</v>
      </c>
      <c r="BZ123" s="19">
        <v>9.5264880000000005</v>
      </c>
      <c r="CA123" s="19">
        <v>9.4693120000000004</v>
      </c>
      <c r="CB123" s="19">
        <v>9.5499810000000007</v>
      </c>
      <c r="CC123" s="19">
        <v>16.585231</v>
      </c>
      <c r="CD123" s="19">
        <v>16.324354</v>
      </c>
      <c r="CE123" s="19">
        <v>16.481372</v>
      </c>
      <c r="CF123" s="19">
        <v>15.607673999999999</v>
      </c>
      <c r="CG123" s="19">
        <v>14.011967</v>
      </c>
      <c r="CH123" s="19">
        <v>14.069763999999999</v>
      </c>
      <c r="CI123" s="19">
        <v>14.206174000000001</v>
      </c>
      <c r="CJ123" s="19">
        <v>13.699183</v>
      </c>
      <c r="CK123" s="19">
        <v>9.5035489999999996</v>
      </c>
      <c r="CL123" s="19">
        <v>13.569295</v>
      </c>
      <c r="CM123" s="19">
        <v>14.975440000000001</v>
      </c>
      <c r="CN123" s="19">
        <v>14.981128</v>
      </c>
      <c r="CO123" s="19">
        <v>15.091638</v>
      </c>
      <c r="CP123" s="19">
        <v>15.140566</v>
      </c>
      <c r="CQ123" s="19">
        <v>15.122681</v>
      </c>
      <c r="CR123" s="19">
        <v>14.958055</v>
      </c>
      <c r="CS123" s="19">
        <v>13.730828000000001</v>
      </c>
      <c r="CT123" s="19">
        <v>13.196674</v>
      </c>
      <c r="CU123" s="19">
        <v>13.234049000000001</v>
      </c>
      <c r="CV123" s="19">
        <v>13.520701000000001</v>
      </c>
    </row>
    <row r="124" spans="1:100">
      <c r="A124" s="17">
        <v>44210</v>
      </c>
      <c r="B124" s="18" t="s">
        <v>33</v>
      </c>
      <c r="C124" s="18" t="s">
        <v>140</v>
      </c>
      <c r="D124" s="19">
        <v>122864.42766099999</v>
      </c>
      <c r="E124" s="19">
        <v>1279.762712</v>
      </c>
      <c r="F124" s="19">
        <v>1279.542481</v>
      </c>
      <c r="G124" s="19">
        <v>1279.203861</v>
      </c>
      <c r="H124" s="19">
        <v>1279.3439229999999</v>
      </c>
      <c r="I124" s="19">
        <v>1279.1568629999999</v>
      </c>
      <c r="J124" s="19">
        <v>1279.3355059999999</v>
      </c>
      <c r="K124" s="19">
        <v>1279.3194550000001</v>
      </c>
      <c r="L124" s="19">
        <v>1279.1941609999999</v>
      </c>
      <c r="M124" s="19">
        <v>1279.211202</v>
      </c>
      <c r="N124" s="19">
        <v>1279.4254840000001</v>
      </c>
      <c r="O124" s="19">
        <v>1279.1102559999999</v>
      </c>
      <c r="P124" s="19">
        <v>1279.2126840000001</v>
      </c>
      <c r="Q124" s="19">
        <v>1279.405874</v>
      </c>
      <c r="R124" s="19">
        <v>1279.3385209999999</v>
      </c>
      <c r="S124" s="19">
        <v>1279.3215439999999</v>
      </c>
      <c r="T124" s="19">
        <v>1279.3175739999999</v>
      </c>
      <c r="U124" s="19">
        <v>1279.661994</v>
      </c>
      <c r="V124" s="19">
        <v>1279.4093660000001</v>
      </c>
      <c r="W124" s="19">
        <v>1279.288939</v>
      </c>
      <c r="X124" s="19">
        <v>1279.264226</v>
      </c>
      <c r="Y124" s="19">
        <v>1279.5040819999999</v>
      </c>
      <c r="Z124" s="19">
        <v>1279.215702</v>
      </c>
      <c r="AA124" s="19">
        <v>1279.733571</v>
      </c>
      <c r="AB124" s="19">
        <v>1279.784915</v>
      </c>
      <c r="AC124" s="19">
        <v>1279.430081</v>
      </c>
      <c r="AD124" s="19">
        <v>1279.598716</v>
      </c>
      <c r="AE124" s="19">
        <v>1279.374875</v>
      </c>
      <c r="AF124" s="19">
        <v>1279.4175560000001</v>
      </c>
      <c r="AG124" s="19">
        <v>1279.680668</v>
      </c>
      <c r="AH124" s="19">
        <v>1279.3700879999999</v>
      </c>
      <c r="AI124" s="19">
        <v>1279.764044</v>
      </c>
      <c r="AJ124" s="19">
        <v>1279.5371520000001</v>
      </c>
      <c r="AK124" s="19">
        <v>1279.4587670000001</v>
      </c>
      <c r="AL124" s="19">
        <v>1279.7271969999999</v>
      </c>
      <c r="AM124" s="19">
        <v>1279.6445490000001</v>
      </c>
      <c r="AN124" s="19">
        <v>1279.501602</v>
      </c>
      <c r="AO124" s="19">
        <v>1279.7007699999999</v>
      </c>
      <c r="AP124" s="19">
        <v>1280.3535079999999</v>
      </c>
      <c r="AQ124" s="19">
        <v>1280.218572</v>
      </c>
      <c r="AR124" s="19">
        <v>1280.3682369999999</v>
      </c>
      <c r="AS124" s="19">
        <v>1280.18965</v>
      </c>
      <c r="AT124" s="19">
        <v>1280.4003049999999</v>
      </c>
      <c r="AU124" s="19">
        <v>1279.6448379999999</v>
      </c>
      <c r="AV124" s="19">
        <v>1280.246999</v>
      </c>
      <c r="AW124" s="19">
        <v>1280.199106</v>
      </c>
      <c r="AX124" s="19">
        <v>1279.968065</v>
      </c>
      <c r="AY124" s="19">
        <v>1279.867401</v>
      </c>
      <c r="AZ124" s="19">
        <v>1280.027556</v>
      </c>
      <c r="BA124" s="19">
        <v>1280.0125210000001</v>
      </c>
      <c r="BB124" s="19">
        <v>1280.065425</v>
      </c>
      <c r="BC124" s="19">
        <v>1280.4929420000001</v>
      </c>
      <c r="BD124" s="19">
        <v>1280.357209</v>
      </c>
      <c r="BE124" s="19">
        <v>1280.2408479999999</v>
      </c>
      <c r="BF124" s="19">
        <v>1280.285644</v>
      </c>
      <c r="BG124" s="19">
        <v>1280.322289</v>
      </c>
      <c r="BH124" s="19">
        <v>1280.055695</v>
      </c>
      <c r="BI124" s="19">
        <v>1280.062467</v>
      </c>
      <c r="BJ124" s="19">
        <v>1280.6345510000001</v>
      </c>
      <c r="BK124" s="19">
        <v>1280.5076019999999</v>
      </c>
      <c r="BL124" s="19">
        <v>1279.8974290000001</v>
      </c>
      <c r="BM124" s="19">
        <v>1280.361746</v>
      </c>
      <c r="BN124" s="19">
        <v>1280.269247</v>
      </c>
      <c r="BO124" s="19">
        <v>1280.1747499999999</v>
      </c>
      <c r="BP124" s="19">
        <v>1279.319798</v>
      </c>
      <c r="BQ124" s="19">
        <v>1279.7429179999999</v>
      </c>
      <c r="BR124" s="19">
        <v>1280.1482249999999</v>
      </c>
      <c r="BS124" s="19">
        <v>1279.957052</v>
      </c>
      <c r="BT124" s="19">
        <v>1280.0677109999999</v>
      </c>
      <c r="BU124" s="19">
        <v>1280.4409410000001</v>
      </c>
      <c r="BV124" s="19">
        <v>1280.303995</v>
      </c>
      <c r="BW124" s="19">
        <v>1279.949394</v>
      </c>
      <c r="BX124" s="19">
        <v>1279.8952850000001</v>
      </c>
      <c r="BY124" s="19">
        <v>1280.0393859999999</v>
      </c>
      <c r="BZ124" s="19">
        <v>1280.033385</v>
      </c>
      <c r="CA124" s="19">
        <v>1279.8483610000001</v>
      </c>
      <c r="CB124" s="19">
        <v>1280.0895820000001</v>
      </c>
      <c r="CC124" s="19">
        <v>1280.504702</v>
      </c>
      <c r="CD124" s="19">
        <v>1280.017259</v>
      </c>
      <c r="CE124" s="19">
        <v>1280.3212289999999</v>
      </c>
      <c r="CF124" s="19">
        <v>1280.056276</v>
      </c>
      <c r="CG124" s="19">
        <v>1279.908005</v>
      </c>
      <c r="CH124" s="19">
        <v>1279.836648</v>
      </c>
      <c r="CI124" s="19">
        <v>1280.0653569999999</v>
      </c>
      <c r="CJ124" s="19">
        <v>1280.100015</v>
      </c>
      <c r="CK124" s="19">
        <v>1279.933176</v>
      </c>
      <c r="CL124" s="19">
        <v>1280.0059839999999</v>
      </c>
      <c r="CM124" s="19">
        <v>1279.7320030000001</v>
      </c>
      <c r="CN124" s="19">
        <v>1279.861672</v>
      </c>
      <c r="CO124" s="19">
        <v>1279.7775099999999</v>
      </c>
      <c r="CP124" s="19">
        <v>1279.925718</v>
      </c>
      <c r="CQ124" s="19">
        <v>1280.0131739999999</v>
      </c>
      <c r="CR124" s="19">
        <v>1279.862746</v>
      </c>
      <c r="CS124" s="19">
        <v>1279.9669899999999</v>
      </c>
      <c r="CT124" s="19">
        <v>1280.185322</v>
      </c>
      <c r="CU124" s="19">
        <v>1280.018775</v>
      </c>
      <c r="CV124" s="19">
        <v>1280.003504</v>
      </c>
    </row>
    <row r="125" spans="1:100">
      <c r="A125" s="17">
        <v>44210</v>
      </c>
      <c r="B125" s="18" t="s">
        <v>34</v>
      </c>
      <c r="C125" s="18" t="s">
        <v>140</v>
      </c>
      <c r="D125" s="19">
        <v>-13.372375999999999</v>
      </c>
      <c r="E125" s="19">
        <v>1.899181</v>
      </c>
      <c r="F125" s="19">
        <v>1.1907110000000001</v>
      </c>
      <c r="G125" s="19">
        <v>-1.6954050000000001</v>
      </c>
      <c r="H125" s="19">
        <v>0.57734099999999999</v>
      </c>
      <c r="I125" s="19">
        <v>7.5195999999999999E-2</v>
      </c>
      <c r="J125" s="19">
        <v>0.31318800000000002</v>
      </c>
      <c r="K125" s="19">
        <v>0.37315300000000001</v>
      </c>
      <c r="L125" s="19">
        <v>-0.140429</v>
      </c>
      <c r="M125" s="19">
        <v>0.35278100000000001</v>
      </c>
      <c r="N125" s="19">
        <v>1.161562</v>
      </c>
      <c r="O125" s="19">
        <v>-0.84610399999999997</v>
      </c>
      <c r="P125" s="19">
        <v>1.411726</v>
      </c>
      <c r="Q125" s="19">
        <v>0.22614600000000001</v>
      </c>
      <c r="R125" s="19">
        <v>0.24528900000000001</v>
      </c>
      <c r="S125" s="19">
        <v>0.45503700000000002</v>
      </c>
      <c r="T125" s="19">
        <v>0.53505100000000005</v>
      </c>
      <c r="U125" s="19">
        <v>0.94755699999999998</v>
      </c>
      <c r="V125" s="19">
        <v>1.203335</v>
      </c>
      <c r="W125" s="19">
        <v>1.329086</v>
      </c>
      <c r="X125" s="19">
        <v>1.6802170000000001</v>
      </c>
      <c r="Y125" s="19">
        <v>1.669422</v>
      </c>
      <c r="Z125" s="19">
        <v>-0.37459500000000001</v>
      </c>
      <c r="AA125" s="19">
        <v>1.626096</v>
      </c>
      <c r="AB125" s="19">
        <v>1.334109</v>
      </c>
      <c r="AC125" s="19">
        <v>0.20102100000000001</v>
      </c>
      <c r="AD125" s="19">
        <v>1.349173</v>
      </c>
      <c r="AE125" s="19">
        <v>0.68457999999999997</v>
      </c>
      <c r="AF125" s="19">
        <v>0.29658800000000002</v>
      </c>
      <c r="AG125" s="19">
        <v>-5.1110009999999999</v>
      </c>
      <c r="AH125" s="19">
        <v>-5.407972</v>
      </c>
      <c r="AI125" s="19">
        <v>-5.3834150000000003</v>
      </c>
      <c r="AJ125" s="19">
        <v>-5.5826469999999997</v>
      </c>
      <c r="AK125" s="19">
        <v>-0.67829499999999998</v>
      </c>
      <c r="AL125" s="19">
        <v>0.98505500000000001</v>
      </c>
      <c r="AM125" s="19">
        <v>-0.20114199999999999</v>
      </c>
      <c r="AN125" s="19">
        <v>-0.28389399999999998</v>
      </c>
      <c r="AO125" s="19">
        <v>-2.110805</v>
      </c>
      <c r="AP125" s="19">
        <v>-2.7083379999999999</v>
      </c>
      <c r="AQ125" s="19">
        <v>-2.8912969999999998</v>
      </c>
      <c r="AR125" s="19">
        <v>-2.6907009999999998</v>
      </c>
      <c r="AS125" s="19">
        <v>-2.5294530000000002</v>
      </c>
      <c r="AT125" s="19">
        <v>-2.4897770000000001</v>
      </c>
      <c r="AU125" s="19">
        <v>-2.9255080000000002</v>
      </c>
      <c r="AV125" s="19">
        <v>-2.306171</v>
      </c>
      <c r="AW125" s="19">
        <v>-2.4198089999999999</v>
      </c>
      <c r="AX125" s="19">
        <v>-2.5983070000000001</v>
      </c>
      <c r="AY125" s="19">
        <v>-1.8390010000000001</v>
      </c>
      <c r="AZ125" s="19">
        <v>-7.9063999999999995E-2</v>
      </c>
      <c r="BA125" s="19">
        <v>0.124588</v>
      </c>
      <c r="BB125" s="19">
        <v>0.29252800000000001</v>
      </c>
      <c r="BC125" s="19">
        <v>0.83604400000000001</v>
      </c>
      <c r="BD125" s="19">
        <v>0.678624</v>
      </c>
      <c r="BE125" s="19">
        <v>-1.581107</v>
      </c>
      <c r="BF125" s="19">
        <v>-7.9488000000000003E-2</v>
      </c>
      <c r="BG125" s="19">
        <v>-0.51072600000000001</v>
      </c>
      <c r="BH125" s="19">
        <v>-2.2769240000000002</v>
      </c>
      <c r="BI125" s="19">
        <v>-1.968054</v>
      </c>
      <c r="BJ125" s="19">
        <v>-2.0484070000000001</v>
      </c>
      <c r="BK125" s="19">
        <v>-1.86591</v>
      </c>
      <c r="BL125" s="19">
        <v>-1.2037899999999999</v>
      </c>
      <c r="BM125" s="19">
        <v>0.62080299999999999</v>
      </c>
      <c r="BN125" s="19">
        <v>0.43980000000000002</v>
      </c>
      <c r="BO125" s="19">
        <v>-2.1488839999999998</v>
      </c>
      <c r="BP125" s="19">
        <v>-1.011441</v>
      </c>
      <c r="BQ125" s="19">
        <v>1.3500080000000001</v>
      </c>
      <c r="BR125" s="19">
        <v>1.6782550000000001</v>
      </c>
      <c r="BS125" s="19">
        <v>0.91599799999999998</v>
      </c>
      <c r="BT125" s="19">
        <v>0.37905499999999998</v>
      </c>
      <c r="BU125" s="19">
        <v>5.7486689999999996</v>
      </c>
      <c r="BV125" s="19">
        <v>-1.6545289999999999</v>
      </c>
      <c r="BW125" s="19">
        <v>2.1643880000000002</v>
      </c>
      <c r="BX125" s="19">
        <v>2.6921780000000002</v>
      </c>
      <c r="BY125" s="19">
        <v>1.7838890000000001</v>
      </c>
      <c r="BZ125" s="19">
        <v>1.5873699999999999</v>
      </c>
      <c r="CA125" s="19">
        <v>1.48942</v>
      </c>
      <c r="CB125" s="19">
        <v>1.2225280000000001</v>
      </c>
      <c r="CC125" s="19">
        <v>0.46387899999999999</v>
      </c>
      <c r="CD125" s="19">
        <v>0.51339000000000001</v>
      </c>
      <c r="CE125" s="19">
        <v>2.354924</v>
      </c>
      <c r="CF125" s="19">
        <v>-1.329993</v>
      </c>
      <c r="CG125" s="19">
        <v>1.197289</v>
      </c>
      <c r="CH125" s="19">
        <v>0.68521699999999996</v>
      </c>
      <c r="CI125" s="19">
        <v>0.46516600000000002</v>
      </c>
      <c r="CJ125" s="19">
        <v>1.4831859999999999</v>
      </c>
      <c r="CK125" s="19">
        <v>2.2787500000000001</v>
      </c>
      <c r="CL125" s="19">
        <v>1.6930240000000001</v>
      </c>
      <c r="CM125" s="19">
        <v>2.507574</v>
      </c>
      <c r="CN125" s="19">
        <v>2.2853330000000001</v>
      </c>
      <c r="CO125" s="19">
        <v>1.62866</v>
      </c>
      <c r="CP125" s="19">
        <v>-0.60401499999999997</v>
      </c>
      <c r="CQ125" s="19">
        <v>-0.26610200000000001</v>
      </c>
      <c r="CR125" s="19">
        <v>1.0076510000000001</v>
      </c>
      <c r="CS125" s="19">
        <v>-2.5480330000000002</v>
      </c>
      <c r="CT125" s="19">
        <v>-1.6302540000000001</v>
      </c>
      <c r="CU125" s="19">
        <v>-0.84864899999999999</v>
      </c>
      <c r="CV125" s="19">
        <v>-1.193729</v>
      </c>
    </row>
    <row r="126" spans="1:100">
      <c r="A126" s="17">
        <v>44210</v>
      </c>
      <c r="B126" s="18" t="s">
        <v>35</v>
      </c>
      <c r="C126" s="18" t="s">
        <v>140</v>
      </c>
      <c r="D126" s="19">
        <v>15143.230474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4.4790999999999997E-2</v>
      </c>
      <c r="AI126" s="19">
        <v>2.6631559999999999</v>
      </c>
      <c r="AJ126" s="19">
        <v>13.520353999999999</v>
      </c>
      <c r="AK126" s="19">
        <v>52.542960000000001</v>
      </c>
      <c r="AL126" s="19">
        <v>145.69150300000001</v>
      </c>
      <c r="AM126" s="19">
        <v>221.08921900000001</v>
      </c>
      <c r="AN126" s="19">
        <v>236.99079599999999</v>
      </c>
      <c r="AO126" s="19">
        <v>320.67084399999999</v>
      </c>
      <c r="AP126" s="19">
        <v>321.554687</v>
      </c>
      <c r="AQ126" s="19">
        <v>283.65423700000002</v>
      </c>
      <c r="AR126" s="19">
        <v>282.79641099999998</v>
      </c>
      <c r="AS126" s="19">
        <v>301.04835600000001</v>
      </c>
      <c r="AT126" s="19">
        <v>338.44855200000001</v>
      </c>
      <c r="AU126" s="19">
        <v>341.14006000000001</v>
      </c>
      <c r="AV126" s="19">
        <v>340.12736899999999</v>
      </c>
      <c r="AW126" s="19">
        <v>331.06709799999999</v>
      </c>
      <c r="AX126" s="19">
        <v>338.53021000000001</v>
      </c>
      <c r="AY126" s="19">
        <v>331.65505200000001</v>
      </c>
      <c r="AZ126" s="19">
        <v>340.70325800000001</v>
      </c>
      <c r="BA126" s="19">
        <v>338.70873799999998</v>
      </c>
      <c r="BB126" s="19">
        <v>338.12074699999999</v>
      </c>
      <c r="BC126" s="19">
        <v>342.03929199999999</v>
      </c>
      <c r="BD126" s="19">
        <v>344.79804999999999</v>
      </c>
      <c r="BE126" s="19">
        <v>347.58564000000001</v>
      </c>
      <c r="BF126" s="19">
        <v>350.93920900000001</v>
      </c>
      <c r="BG126" s="19">
        <v>358.26677000000001</v>
      </c>
      <c r="BH126" s="19">
        <v>383.34958799999998</v>
      </c>
      <c r="BI126" s="19">
        <v>406.27280400000001</v>
      </c>
      <c r="BJ126" s="19">
        <v>453.70509800000002</v>
      </c>
      <c r="BK126" s="19">
        <v>535.51388099999997</v>
      </c>
      <c r="BL126" s="19">
        <v>573.84257100000002</v>
      </c>
      <c r="BM126" s="19">
        <v>562.74396899999999</v>
      </c>
      <c r="BN126" s="19">
        <v>724.70715900000005</v>
      </c>
      <c r="BO126" s="19">
        <v>725.21376099999998</v>
      </c>
      <c r="BP126" s="19">
        <v>652.08784800000001</v>
      </c>
      <c r="BQ126" s="19">
        <v>633.32248400000003</v>
      </c>
      <c r="BR126" s="19">
        <v>693.80187000000001</v>
      </c>
      <c r="BS126" s="19">
        <v>602.54143899999997</v>
      </c>
      <c r="BT126" s="19">
        <v>458.245766</v>
      </c>
      <c r="BU126" s="19">
        <v>381.84365500000001</v>
      </c>
      <c r="BV126" s="19">
        <v>222.67282399999999</v>
      </c>
      <c r="BW126" s="19">
        <v>109.47981</v>
      </c>
      <c r="BX126" s="19">
        <v>37.310239000000003</v>
      </c>
      <c r="BY126" s="19">
        <v>5.9004240000000001</v>
      </c>
      <c r="BZ126" s="19">
        <v>2.2676720000000001</v>
      </c>
      <c r="CA126" s="19">
        <v>2.3087049999999998</v>
      </c>
      <c r="CB126" s="19">
        <v>2.3107829999999998</v>
      </c>
      <c r="CC126" s="19">
        <v>2.318708</v>
      </c>
      <c r="CD126" s="19">
        <v>2.3527119999999999</v>
      </c>
      <c r="CE126" s="19">
        <v>2.366816</v>
      </c>
      <c r="CF126" s="19">
        <v>2.3525290000000001</v>
      </c>
      <c r="CG126" s="19">
        <v>0</v>
      </c>
      <c r="CH126" s="19">
        <v>0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44210</v>
      </c>
      <c r="B127" s="18" t="s">
        <v>36</v>
      </c>
      <c r="C127" s="18" t="s">
        <v>140</v>
      </c>
      <c r="D127" s="19">
        <v>402631.546753</v>
      </c>
      <c r="E127" s="19">
        <v>4929.4388669999998</v>
      </c>
      <c r="F127" s="19">
        <v>4812.6548810000004</v>
      </c>
      <c r="G127" s="19">
        <v>4757.0135710000004</v>
      </c>
      <c r="H127" s="19">
        <v>4844.6210110000002</v>
      </c>
      <c r="I127" s="19">
        <v>4873.9008620000004</v>
      </c>
      <c r="J127" s="19">
        <v>4898.4311459999999</v>
      </c>
      <c r="K127" s="19">
        <v>4950.7678779999997</v>
      </c>
      <c r="L127" s="19">
        <v>4965.6384980000003</v>
      </c>
      <c r="M127" s="19">
        <v>5033.4601419999999</v>
      </c>
      <c r="N127" s="19">
        <v>5065.6406429999997</v>
      </c>
      <c r="O127" s="19">
        <v>5052.3173550000001</v>
      </c>
      <c r="P127" s="19">
        <v>5124.6015040000002</v>
      </c>
      <c r="Q127" s="19">
        <v>5097.2517230000003</v>
      </c>
      <c r="R127" s="19">
        <v>5103.7645329999996</v>
      </c>
      <c r="S127" s="19">
        <v>5047.1494979999998</v>
      </c>
      <c r="T127" s="19">
        <v>5030.057444</v>
      </c>
      <c r="U127" s="19">
        <v>5028.6808650000003</v>
      </c>
      <c r="V127" s="19">
        <v>4966.0764150000005</v>
      </c>
      <c r="W127" s="19">
        <v>4987.1936990000004</v>
      </c>
      <c r="X127" s="19">
        <v>5037.2318839999998</v>
      </c>
      <c r="Y127" s="19">
        <v>5064.54144</v>
      </c>
      <c r="Z127" s="19">
        <v>5095.7287299999998</v>
      </c>
      <c r="AA127" s="19">
        <v>5210.109144</v>
      </c>
      <c r="AB127" s="19">
        <v>5282.0184399999998</v>
      </c>
      <c r="AC127" s="19">
        <v>5261.232481</v>
      </c>
      <c r="AD127" s="19">
        <v>5190.0341600000002</v>
      </c>
      <c r="AE127" s="19">
        <v>5234.7683109999998</v>
      </c>
      <c r="AF127" s="19">
        <v>5398.0804189999999</v>
      </c>
      <c r="AG127" s="19">
        <v>5495.3467890000002</v>
      </c>
      <c r="AH127" s="19">
        <v>5623.8793409999998</v>
      </c>
      <c r="AI127" s="19">
        <v>5668.7516589999996</v>
      </c>
      <c r="AJ127" s="19">
        <v>5614.5998319999999</v>
      </c>
      <c r="AK127" s="19">
        <v>5642.105603</v>
      </c>
      <c r="AL127" s="19">
        <v>5539.5860030000003</v>
      </c>
      <c r="AM127" s="19">
        <v>5361.1670949999998</v>
      </c>
      <c r="AN127" s="19">
        <v>5225.5943580000003</v>
      </c>
      <c r="AO127" s="19">
        <v>5037.940071</v>
      </c>
      <c r="AP127" s="19">
        <v>4939.7353409999996</v>
      </c>
      <c r="AQ127" s="19">
        <v>4816.4551410000004</v>
      </c>
      <c r="AR127" s="19">
        <v>4742.1354019999999</v>
      </c>
      <c r="AS127" s="19">
        <v>4674.0060720000001</v>
      </c>
      <c r="AT127" s="19">
        <v>4635.1629620000003</v>
      </c>
      <c r="AU127" s="19">
        <v>4619.8806519999998</v>
      </c>
      <c r="AV127" s="19">
        <v>4693.6797539999998</v>
      </c>
      <c r="AW127" s="19">
        <v>4731.8551610000004</v>
      </c>
      <c r="AX127" s="19">
        <v>4790.9363069999999</v>
      </c>
      <c r="AY127" s="19">
        <v>4782.6320239999995</v>
      </c>
      <c r="AZ127" s="19">
        <v>4814.262103</v>
      </c>
      <c r="BA127" s="19">
        <v>4909.5215920000001</v>
      </c>
      <c r="BB127" s="19">
        <v>4947.8864780000004</v>
      </c>
      <c r="BC127" s="19">
        <v>4920.7399750000004</v>
      </c>
      <c r="BD127" s="19">
        <v>4895.0588230000003</v>
      </c>
      <c r="BE127" s="19">
        <v>4861.374143</v>
      </c>
      <c r="BF127" s="19">
        <v>4808.4089729999996</v>
      </c>
      <c r="BG127" s="19">
        <v>4770.9111869999997</v>
      </c>
      <c r="BH127" s="19">
        <v>4687.5369490000003</v>
      </c>
      <c r="BI127" s="19">
        <v>4608.7870810000004</v>
      </c>
      <c r="BJ127" s="19">
        <v>4498.574576</v>
      </c>
      <c r="BK127" s="19">
        <v>4355.8731019999996</v>
      </c>
      <c r="BL127" s="19">
        <v>4288.7132339999998</v>
      </c>
      <c r="BM127" s="19">
        <v>4243.4309910000002</v>
      </c>
      <c r="BN127" s="19">
        <v>4075.3189520000001</v>
      </c>
      <c r="BO127" s="19">
        <v>3980.5009719999998</v>
      </c>
      <c r="BP127" s="19">
        <v>3811.053817</v>
      </c>
      <c r="BQ127" s="19">
        <v>3696.482117</v>
      </c>
      <c r="BR127" s="19">
        <v>3506.7406989999999</v>
      </c>
      <c r="BS127" s="19">
        <v>3265.3481069999998</v>
      </c>
      <c r="BT127" s="19">
        <v>2977.8289239999999</v>
      </c>
      <c r="BU127" s="19">
        <v>2685.2493930000001</v>
      </c>
      <c r="BV127" s="19">
        <v>2424.6822830000001</v>
      </c>
      <c r="BW127" s="19">
        <v>2246.3874209999999</v>
      </c>
      <c r="BX127" s="19">
        <v>2158.907107</v>
      </c>
      <c r="BY127" s="19">
        <v>2186.713283</v>
      </c>
      <c r="BZ127" s="19">
        <v>2217.4018689999998</v>
      </c>
      <c r="CA127" s="19">
        <v>2342.8652550000002</v>
      </c>
      <c r="CB127" s="19">
        <v>2408.617307</v>
      </c>
      <c r="CC127" s="19">
        <v>2440.675784</v>
      </c>
      <c r="CD127" s="19">
        <v>2465.6280459999998</v>
      </c>
      <c r="CE127" s="19">
        <v>2480.4244410000001</v>
      </c>
      <c r="CF127" s="19">
        <v>2504.522395</v>
      </c>
      <c r="CG127" s="19">
        <v>2507.5441209999999</v>
      </c>
      <c r="CH127" s="19">
        <v>2516.583858</v>
      </c>
      <c r="CI127" s="19">
        <v>2603.5803890000002</v>
      </c>
      <c r="CJ127" s="19">
        <v>2632.462998</v>
      </c>
      <c r="CK127" s="19">
        <v>2668.2726130000001</v>
      </c>
      <c r="CL127" s="19">
        <v>2681.389134</v>
      </c>
      <c r="CM127" s="19">
        <v>2703.7724950000002</v>
      </c>
      <c r="CN127" s="19">
        <v>2784.4522579999998</v>
      </c>
      <c r="CO127" s="19">
        <v>2844.9599189999999</v>
      </c>
      <c r="CP127" s="19">
        <v>2883.9130319999999</v>
      </c>
      <c r="CQ127" s="19">
        <v>2861.2374690000001</v>
      </c>
      <c r="CR127" s="19">
        <v>2907.7512740000002</v>
      </c>
      <c r="CS127" s="19">
        <v>3021.4438559999999</v>
      </c>
      <c r="CT127" s="19">
        <v>3151.8462399999999</v>
      </c>
      <c r="CU127" s="19">
        <v>3226.0334760000001</v>
      </c>
      <c r="CV127" s="19">
        <v>3172.0211319999999</v>
      </c>
    </row>
    <row r="128" spans="1:100">
      <c r="A128" s="17">
        <v>44211</v>
      </c>
      <c r="B128" s="18" t="s">
        <v>28</v>
      </c>
      <c r="C128" s="18" t="s">
        <v>140</v>
      </c>
      <c r="D128" s="19">
        <v>739.72247300000004</v>
      </c>
      <c r="E128" s="19">
        <v>8.5759270000000001</v>
      </c>
      <c r="F128" s="19">
        <v>8.5617570000000001</v>
      </c>
      <c r="G128" s="19">
        <v>8.3824769999999997</v>
      </c>
      <c r="H128" s="19">
        <v>8.1688670000000005</v>
      </c>
      <c r="I128" s="19">
        <v>8.146585</v>
      </c>
      <c r="J128" s="19">
        <v>7.8270530000000003</v>
      </c>
      <c r="K128" s="19">
        <v>7.8350400000000002</v>
      </c>
      <c r="L128" s="19">
        <v>7.881507</v>
      </c>
      <c r="M128" s="19">
        <v>7.9836510000000001</v>
      </c>
      <c r="N128" s="19">
        <v>8.0122529999999994</v>
      </c>
      <c r="O128" s="19">
        <v>8.1256459999999997</v>
      </c>
      <c r="P128" s="19">
        <v>8.1074420000000007</v>
      </c>
      <c r="Q128" s="19">
        <v>7.957687</v>
      </c>
      <c r="R128" s="19">
        <v>7.5870059999999997</v>
      </c>
      <c r="S128" s="19">
        <v>7.599952</v>
      </c>
      <c r="T128" s="19">
        <v>7.5945819999999999</v>
      </c>
      <c r="U128" s="19">
        <v>7.5990169999999999</v>
      </c>
      <c r="V128" s="19">
        <v>7.5969519999999999</v>
      </c>
      <c r="W128" s="19">
        <v>7.8869740000000004</v>
      </c>
      <c r="X128" s="19">
        <v>7.8659879999999998</v>
      </c>
      <c r="Y128" s="19">
        <v>7.7712199999999996</v>
      </c>
      <c r="Z128" s="19">
        <v>7.5991540000000004</v>
      </c>
      <c r="AA128" s="19">
        <v>7.5948669999999998</v>
      </c>
      <c r="AB128" s="19">
        <v>7.607564</v>
      </c>
      <c r="AC128" s="19">
        <v>7.6017869999999998</v>
      </c>
      <c r="AD128" s="19">
        <v>7.5988990000000003</v>
      </c>
      <c r="AE128" s="19">
        <v>7.5973040000000003</v>
      </c>
      <c r="AF128" s="19">
        <v>7.6181710000000002</v>
      </c>
      <c r="AG128" s="19">
        <v>7.5964359999999997</v>
      </c>
      <c r="AH128" s="19">
        <v>7.4602830000000004</v>
      </c>
      <c r="AI128" s="19">
        <v>7.2982339999999999</v>
      </c>
      <c r="AJ128" s="19">
        <v>7.2924129999999998</v>
      </c>
      <c r="AK128" s="19">
        <v>7.2996319999999999</v>
      </c>
      <c r="AL128" s="19">
        <v>7.2916489999999996</v>
      </c>
      <c r="AM128" s="19">
        <v>7.2989110000000004</v>
      </c>
      <c r="AN128" s="19">
        <v>7.0145039999999996</v>
      </c>
      <c r="AO128" s="19">
        <v>6.999244</v>
      </c>
      <c r="AP128" s="19">
        <v>6.9992210000000004</v>
      </c>
      <c r="AQ128" s="19">
        <v>7.0015799999999997</v>
      </c>
      <c r="AR128" s="19">
        <v>7.0011159999999997</v>
      </c>
      <c r="AS128" s="19">
        <v>6.9961099999999998</v>
      </c>
      <c r="AT128" s="19">
        <v>6.9947869999999996</v>
      </c>
      <c r="AU128" s="19">
        <v>6.9845930000000003</v>
      </c>
      <c r="AV128" s="19">
        <v>7.0037609999999999</v>
      </c>
      <c r="AW128" s="19">
        <v>7.151357</v>
      </c>
      <c r="AX128" s="19">
        <v>7.3862220000000001</v>
      </c>
      <c r="AY128" s="19">
        <v>7.3642099999999999</v>
      </c>
      <c r="AZ128" s="19">
        <v>7.3321389999999997</v>
      </c>
      <c r="BA128" s="19">
        <v>7.4224259999999997</v>
      </c>
      <c r="BB128" s="19">
        <v>7.4956690000000004</v>
      </c>
      <c r="BC128" s="19">
        <v>7.3950659999999999</v>
      </c>
      <c r="BD128" s="19">
        <v>7.3198220000000003</v>
      </c>
      <c r="BE128" s="19">
        <v>7.3032370000000002</v>
      </c>
      <c r="BF128" s="19">
        <v>7.3104430000000002</v>
      </c>
      <c r="BG128" s="19">
        <v>7.3024969999999998</v>
      </c>
      <c r="BH128" s="19">
        <v>7.417567</v>
      </c>
      <c r="BI128" s="19">
        <v>7.5566399999999998</v>
      </c>
      <c r="BJ128" s="19">
        <v>7.6998509999999998</v>
      </c>
      <c r="BK128" s="19">
        <v>7.6659860000000002</v>
      </c>
      <c r="BL128" s="19">
        <v>7.577115</v>
      </c>
      <c r="BM128" s="19">
        <v>7.3035940000000004</v>
      </c>
      <c r="BN128" s="19">
        <v>7.2897790000000002</v>
      </c>
      <c r="BO128" s="19">
        <v>7.8235970000000004</v>
      </c>
      <c r="BP128" s="19">
        <v>7.8936549999999999</v>
      </c>
      <c r="BQ128" s="19">
        <v>7.9242670000000004</v>
      </c>
      <c r="BR128" s="19">
        <v>7.9566809999999997</v>
      </c>
      <c r="BS128" s="19">
        <v>7.9868790000000001</v>
      </c>
      <c r="BT128" s="19">
        <v>7.973446</v>
      </c>
      <c r="BU128" s="19">
        <v>8.0041740000000008</v>
      </c>
      <c r="BV128" s="19">
        <v>7.9910389999999998</v>
      </c>
      <c r="BW128" s="19">
        <v>8.0050299999999996</v>
      </c>
      <c r="BX128" s="19">
        <v>8.1680220000000006</v>
      </c>
      <c r="BY128" s="19">
        <v>8.2771240000000006</v>
      </c>
      <c r="BZ128" s="19">
        <v>8.2697640000000003</v>
      </c>
      <c r="CA128" s="19">
        <v>8.2706219999999995</v>
      </c>
      <c r="CB128" s="19">
        <v>8.2775870000000005</v>
      </c>
      <c r="CC128" s="19">
        <v>8.2772659999999991</v>
      </c>
      <c r="CD128" s="19">
        <v>8.2891089999999998</v>
      </c>
      <c r="CE128" s="19">
        <v>8.2896640000000001</v>
      </c>
      <c r="CF128" s="19">
        <v>8.2819579999999995</v>
      </c>
      <c r="CG128" s="19">
        <v>8.2940919999999991</v>
      </c>
      <c r="CH128" s="19">
        <v>8.2936859999999992</v>
      </c>
      <c r="CI128" s="19">
        <v>8.033989</v>
      </c>
      <c r="CJ128" s="19">
        <v>8.0649999999999995</v>
      </c>
      <c r="CK128" s="19">
        <v>8.1071629999999999</v>
      </c>
      <c r="CL128" s="19">
        <v>7.7685060000000004</v>
      </c>
      <c r="CM128" s="19">
        <v>7.7203910000000002</v>
      </c>
      <c r="CN128" s="19">
        <v>7.7097230000000003</v>
      </c>
      <c r="CO128" s="19">
        <v>7.7304339999999998</v>
      </c>
      <c r="CP128" s="19">
        <v>7.738785</v>
      </c>
      <c r="CQ128" s="19">
        <v>7.629829</v>
      </c>
      <c r="CR128" s="19">
        <v>7.6830730000000003</v>
      </c>
      <c r="CS128" s="19">
        <v>7.7121380000000004</v>
      </c>
      <c r="CT128" s="19">
        <v>7.7246319999999997</v>
      </c>
      <c r="CU128" s="19">
        <v>7.7024619999999997</v>
      </c>
      <c r="CV128" s="19">
        <v>7.7372629999999996</v>
      </c>
    </row>
    <row r="129" spans="1:100">
      <c r="A129" s="17">
        <v>44211</v>
      </c>
      <c r="B129" s="18" t="s">
        <v>29</v>
      </c>
      <c r="C129" s="18" t="s">
        <v>140</v>
      </c>
      <c r="D129" s="19">
        <v>229618.091006</v>
      </c>
      <c r="E129" s="19">
        <v>2437.6197350000002</v>
      </c>
      <c r="F129" s="19">
        <v>2367.5359199999998</v>
      </c>
      <c r="G129" s="19">
        <v>2327.3991329999999</v>
      </c>
      <c r="H129" s="19">
        <v>2302.7866739999999</v>
      </c>
      <c r="I129" s="19">
        <v>2296.5426630000002</v>
      </c>
      <c r="J129" s="19">
        <v>2278.0830599999999</v>
      </c>
      <c r="K129" s="19">
        <v>2217.813075</v>
      </c>
      <c r="L129" s="19">
        <v>2133.7405290000002</v>
      </c>
      <c r="M129" s="19">
        <v>2062.0007599999999</v>
      </c>
      <c r="N129" s="19">
        <v>1989.760622</v>
      </c>
      <c r="O129" s="19">
        <v>1971.9755869999999</v>
      </c>
      <c r="P129" s="19">
        <v>2021.995457</v>
      </c>
      <c r="Q129" s="19">
        <v>2136.435911</v>
      </c>
      <c r="R129" s="19">
        <v>2172.5551850000002</v>
      </c>
      <c r="S129" s="19">
        <v>2116.9020390000001</v>
      </c>
      <c r="T129" s="19">
        <v>2137.7705989999999</v>
      </c>
      <c r="U129" s="19">
        <v>2146.3170449999998</v>
      </c>
      <c r="V129" s="19">
        <v>2146.1907569999998</v>
      </c>
      <c r="W129" s="19">
        <v>2147.9467650000001</v>
      </c>
      <c r="X129" s="19">
        <v>2185.9177169999998</v>
      </c>
      <c r="Y129" s="19">
        <v>2141.5716219999999</v>
      </c>
      <c r="Z129" s="19">
        <v>2256.3533750000001</v>
      </c>
      <c r="AA129" s="19">
        <v>2376.7602099999999</v>
      </c>
      <c r="AB129" s="19">
        <v>2460.4109709999998</v>
      </c>
      <c r="AC129" s="19">
        <v>2557.5727259999999</v>
      </c>
      <c r="AD129" s="19">
        <v>2654.6903499999999</v>
      </c>
      <c r="AE129" s="19">
        <v>2733.6728119999998</v>
      </c>
      <c r="AF129" s="19">
        <v>2778.0647880000001</v>
      </c>
      <c r="AG129" s="19">
        <v>2822.268615</v>
      </c>
      <c r="AH129" s="19">
        <v>2832.5642680000001</v>
      </c>
      <c r="AI129" s="19">
        <v>2833.1500249999999</v>
      </c>
      <c r="AJ129" s="19">
        <v>2832.6651240000001</v>
      </c>
      <c r="AK129" s="19">
        <v>2842.350152</v>
      </c>
      <c r="AL129" s="19">
        <v>2842.9839959999999</v>
      </c>
      <c r="AM129" s="19">
        <v>2863.3098960000002</v>
      </c>
      <c r="AN129" s="19">
        <v>2897.678054</v>
      </c>
      <c r="AO129" s="19">
        <v>2918.624159</v>
      </c>
      <c r="AP129" s="19">
        <v>2925.0694859999999</v>
      </c>
      <c r="AQ129" s="19">
        <v>2910.3012130000002</v>
      </c>
      <c r="AR129" s="19">
        <v>2854.4924470000001</v>
      </c>
      <c r="AS129" s="19">
        <v>2735.2465649999999</v>
      </c>
      <c r="AT129" s="19">
        <v>2588.6496670000001</v>
      </c>
      <c r="AU129" s="19">
        <v>2421.4807460000002</v>
      </c>
      <c r="AV129" s="19">
        <v>2237.6326669999999</v>
      </c>
      <c r="AW129" s="19">
        <v>2217.9197629999999</v>
      </c>
      <c r="AX129" s="19">
        <v>2282.6797369999999</v>
      </c>
      <c r="AY129" s="19">
        <v>2242.2287419999998</v>
      </c>
      <c r="AZ129" s="19">
        <v>2179.8239870000002</v>
      </c>
      <c r="BA129" s="19">
        <v>2115.9765419999999</v>
      </c>
      <c r="BB129" s="19">
        <v>2122.8403269999999</v>
      </c>
      <c r="BC129" s="19">
        <v>2094.535871</v>
      </c>
      <c r="BD129" s="19">
        <v>2062.1767100000002</v>
      </c>
      <c r="BE129" s="19">
        <v>2045.906223</v>
      </c>
      <c r="BF129" s="19">
        <v>2008.44172</v>
      </c>
      <c r="BG129" s="19">
        <v>1938.9498679999999</v>
      </c>
      <c r="BH129" s="19">
        <v>1883.8326830000001</v>
      </c>
      <c r="BI129" s="19">
        <v>1785.0554930000001</v>
      </c>
      <c r="BJ129" s="19">
        <v>1691.841283</v>
      </c>
      <c r="BK129" s="19">
        <v>1653.2881</v>
      </c>
      <c r="BL129" s="19">
        <v>1642.3355730000001</v>
      </c>
      <c r="BM129" s="19">
        <v>1626.2617729999999</v>
      </c>
      <c r="BN129" s="19">
        <v>1625.999442</v>
      </c>
      <c r="BO129" s="19">
        <v>1598.8875829999999</v>
      </c>
      <c r="BP129" s="19">
        <v>1569.7415599999999</v>
      </c>
      <c r="BQ129" s="19">
        <v>1562.3676519999999</v>
      </c>
      <c r="BR129" s="19">
        <v>1596.7000909999999</v>
      </c>
      <c r="BS129" s="19">
        <v>1706.74722</v>
      </c>
      <c r="BT129" s="19">
        <v>1909.9083599999999</v>
      </c>
      <c r="BU129" s="19">
        <v>1980.497633</v>
      </c>
      <c r="BV129" s="19">
        <v>2185.1951869999998</v>
      </c>
      <c r="BW129" s="19">
        <v>2432.6683370000001</v>
      </c>
      <c r="BX129" s="19">
        <v>2605.2129709999999</v>
      </c>
      <c r="BY129" s="19">
        <v>2702.444035</v>
      </c>
      <c r="BZ129" s="19">
        <v>2746.7770150000001</v>
      </c>
      <c r="CA129" s="19">
        <v>2801.0693190000002</v>
      </c>
      <c r="CB129" s="19">
        <v>2825.1772700000001</v>
      </c>
      <c r="CC129" s="19">
        <v>2859.1757830000001</v>
      </c>
      <c r="CD129" s="19">
        <v>2880.7203960000002</v>
      </c>
      <c r="CE129" s="19">
        <v>2886.0605569999998</v>
      </c>
      <c r="CF129" s="19">
        <v>2879.3070729999999</v>
      </c>
      <c r="CG129" s="19">
        <v>2879.1342589999999</v>
      </c>
      <c r="CH129" s="19">
        <v>2873.122363</v>
      </c>
      <c r="CI129" s="19">
        <v>2870.0495040000001</v>
      </c>
      <c r="CJ129" s="19">
        <v>2873.6651870000001</v>
      </c>
      <c r="CK129" s="19">
        <v>2866.5309889999999</v>
      </c>
      <c r="CL129" s="19">
        <v>2829.2062540000002</v>
      </c>
      <c r="CM129" s="19">
        <v>2825.6038039999999</v>
      </c>
      <c r="CN129" s="19">
        <v>2824.4211850000002</v>
      </c>
      <c r="CO129" s="19">
        <v>2818.3433890000001</v>
      </c>
      <c r="CP129" s="19">
        <v>2804.7376279999999</v>
      </c>
      <c r="CQ129" s="19">
        <v>2777.646299</v>
      </c>
      <c r="CR129" s="19">
        <v>2754.388876</v>
      </c>
      <c r="CS129" s="19">
        <v>2695.0556489999999</v>
      </c>
      <c r="CT129" s="19">
        <v>2687.5431410000001</v>
      </c>
      <c r="CU129" s="19">
        <v>2686.6383150000001</v>
      </c>
      <c r="CV129" s="19">
        <v>2688.3991179999998</v>
      </c>
    </row>
    <row r="130" spans="1:100">
      <c r="A130" s="17">
        <v>44211</v>
      </c>
      <c r="B130" s="18" t="s">
        <v>30</v>
      </c>
      <c r="C130" s="18" t="s">
        <v>140</v>
      </c>
      <c r="D130" s="19">
        <v>28350.506356999998</v>
      </c>
      <c r="E130" s="19">
        <v>193.05106900000001</v>
      </c>
      <c r="F130" s="19">
        <v>192.40021200000001</v>
      </c>
      <c r="G130" s="19">
        <v>195.63774900000001</v>
      </c>
      <c r="H130" s="19">
        <v>198.69191000000001</v>
      </c>
      <c r="I130" s="19">
        <v>201.01352700000001</v>
      </c>
      <c r="J130" s="19">
        <v>202.67259200000001</v>
      </c>
      <c r="K130" s="19">
        <v>216.55850799999999</v>
      </c>
      <c r="L130" s="19">
        <v>229.94026500000001</v>
      </c>
      <c r="M130" s="19">
        <v>242.53805399999999</v>
      </c>
      <c r="N130" s="19">
        <v>248.33198899999999</v>
      </c>
      <c r="O130" s="19">
        <v>249.55846700000001</v>
      </c>
      <c r="P130" s="19">
        <v>249.90706800000001</v>
      </c>
      <c r="Q130" s="19">
        <v>250.84608499999999</v>
      </c>
      <c r="R130" s="19">
        <v>249.987585</v>
      </c>
      <c r="S130" s="19">
        <v>252.590464</v>
      </c>
      <c r="T130" s="19">
        <v>252.31642400000001</v>
      </c>
      <c r="U130" s="19">
        <v>253.74633399999999</v>
      </c>
      <c r="V130" s="19">
        <v>255.15894</v>
      </c>
      <c r="W130" s="19">
        <v>256.39918</v>
      </c>
      <c r="X130" s="19">
        <v>263.33086400000002</v>
      </c>
      <c r="Y130" s="19">
        <v>268.82036199999999</v>
      </c>
      <c r="Z130" s="19">
        <v>268.653301</v>
      </c>
      <c r="AA130" s="19">
        <v>271.16431299999999</v>
      </c>
      <c r="AB130" s="19">
        <v>295.59430200000003</v>
      </c>
      <c r="AC130" s="19">
        <v>309.33290799999997</v>
      </c>
      <c r="AD130" s="19">
        <v>325.84855299999998</v>
      </c>
      <c r="AE130" s="19">
        <v>375.06896499999999</v>
      </c>
      <c r="AF130" s="19">
        <v>391.17681499999998</v>
      </c>
      <c r="AG130" s="19">
        <v>442.71635400000002</v>
      </c>
      <c r="AH130" s="19">
        <v>498.29415899999998</v>
      </c>
      <c r="AI130" s="19">
        <v>487.55931600000002</v>
      </c>
      <c r="AJ130" s="19">
        <v>490.39365199999997</v>
      </c>
      <c r="AK130" s="19">
        <v>458.63834700000001</v>
      </c>
      <c r="AL130" s="19">
        <v>410.52259199999997</v>
      </c>
      <c r="AM130" s="19">
        <v>347.01081199999999</v>
      </c>
      <c r="AN130" s="19">
        <v>321.44307900000001</v>
      </c>
      <c r="AO130" s="19">
        <v>301.88725399999998</v>
      </c>
      <c r="AP130" s="19">
        <v>284.71243399999997</v>
      </c>
      <c r="AQ130" s="19">
        <v>281.85963500000003</v>
      </c>
      <c r="AR130" s="19">
        <v>275.17280599999998</v>
      </c>
      <c r="AS130" s="19">
        <v>280.37926700000003</v>
      </c>
      <c r="AT130" s="19">
        <v>284.68375300000002</v>
      </c>
      <c r="AU130" s="19">
        <v>282.32706100000001</v>
      </c>
      <c r="AV130" s="19">
        <v>287.51245599999999</v>
      </c>
      <c r="AW130" s="19">
        <v>289.17178799999999</v>
      </c>
      <c r="AX130" s="19">
        <v>290.51443</v>
      </c>
      <c r="AY130" s="19">
        <v>293.66085600000002</v>
      </c>
      <c r="AZ130" s="19">
        <v>292.12455199999999</v>
      </c>
      <c r="BA130" s="19">
        <v>297.99480599999998</v>
      </c>
      <c r="BB130" s="19">
        <v>288.33497799999998</v>
      </c>
      <c r="BC130" s="19">
        <v>282.53076800000002</v>
      </c>
      <c r="BD130" s="19">
        <v>278.117547</v>
      </c>
      <c r="BE130" s="19">
        <v>280.65676400000001</v>
      </c>
      <c r="BF130" s="19">
        <v>281.066461</v>
      </c>
      <c r="BG130" s="19">
        <v>279.66865300000001</v>
      </c>
      <c r="BH130" s="19">
        <v>278.05608799999999</v>
      </c>
      <c r="BI130" s="19">
        <v>275.68222700000001</v>
      </c>
      <c r="BJ130" s="19">
        <v>275.29864600000002</v>
      </c>
      <c r="BK130" s="19">
        <v>277.141661</v>
      </c>
      <c r="BL130" s="19">
        <v>276.55065000000002</v>
      </c>
      <c r="BM130" s="19">
        <v>275.80885799999999</v>
      </c>
      <c r="BN130" s="19">
        <v>274.87815599999999</v>
      </c>
      <c r="BO130" s="19">
        <v>273.22761800000001</v>
      </c>
      <c r="BP130" s="19">
        <v>272.73734999999999</v>
      </c>
      <c r="BQ130" s="19">
        <v>275.73189100000002</v>
      </c>
      <c r="BR130" s="19">
        <v>276.18690099999998</v>
      </c>
      <c r="BS130" s="19">
        <v>276.96983399999999</v>
      </c>
      <c r="BT130" s="19">
        <v>274.15250600000002</v>
      </c>
      <c r="BU130" s="19">
        <v>279.21922499999999</v>
      </c>
      <c r="BV130" s="19">
        <v>284.74299500000001</v>
      </c>
      <c r="BW130" s="19">
        <v>283.88174299999997</v>
      </c>
      <c r="BX130" s="19">
        <v>367.50115699999998</v>
      </c>
      <c r="BY130" s="19">
        <v>472.731222</v>
      </c>
      <c r="BZ130" s="19">
        <v>512.80908199999999</v>
      </c>
      <c r="CA130" s="19">
        <v>449.69339100000002</v>
      </c>
      <c r="CB130" s="19">
        <v>411.85116599999998</v>
      </c>
      <c r="CC130" s="19">
        <v>377.67300899999998</v>
      </c>
      <c r="CD130" s="19">
        <v>350.50998199999998</v>
      </c>
      <c r="CE130" s="19">
        <v>327.59802400000001</v>
      </c>
      <c r="CF130" s="19">
        <v>323.71915300000001</v>
      </c>
      <c r="CG130" s="19">
        <v>293.87410799999998</v>
      </c>
      <c r="CH130" s="19">
        <v>278.13675599999999</v>
      </c>
      <c r="CI130" s="19">
        <v>276.234689</v>
      </c>
      <c r="CJ130" s="19">
        <v>274.00572799999998</v>
      </c>
      <c r="CK130" s="19">
        <v>270.50686999999999</v>
      </c>
      <c r="CL130" s="19">
        <v>281.30282999999997</v>
      </c>
      <c r="CM130" s="19">
        <v>276.30507799999998</v>
      </c>
      <c r="CN130" s="19">
        <v>270.76431200000002</v>
      </c>
      <c r="CO130" s="19">
        <v>268.42580099999998</v>
      </c>
      <c r="CP130" s="19">
        <v>259.794107</v>
      </c>
      <c r="CQ130" s="19">
        <v>256.126824</v>
      </c>
      <c r="CR130" s="19">
        <v>257.37829900000003</v>
      </c>
      <c r="CS130" s="19">
        <v>254.97250600000001</v>
      </c>
      <c r="CT130" s="19">
        <v>252.75722300000001</v>
      </c>
      <c r="CU130" s="19">
        <v>252.950109</v>
      </c>
      <c r="CV130" s="19">
        <v>253.32719700000001</v>
      </c>
    </row>
    <row r="131" spans="1:100">
      <c r="A131" s="17">
        <v>44211</v>
      </c>
      <c r="B131" s="18" t="s">
        <v>31</v>
      </c>
      <c r="C131" s="18" t="s">
        <v>140</v>
      </c>
      <c r="D131" s="19">
        <v>291904.86316299997</v>
      </c>
      <c r="E131" s="19">
        <v>2542.1485320000002</v>
      </c>
      <c r="F131" s="19">
        <v>2500.6608339999998</v>
      </c>
      <c r="G131" s="19">
        <v>2475.948547</v>
      </c>
      <c r="H131" s="19">
        <v>2505.6285050000001</v>
      </c>
      <c r="I131" s="19">
        <v>2505.073895</v>
      </c>
      <c r="J131" s="19">
        <v>2485.0177429999999</v>
      </c>
      <c r="K131" s="19">
        <v>2449.3243990000001</v>
      </c>
      <c r="L131" s="19">
        <v>2390.538802</v>
      </c>
      <c r="M131" s="19">
        <v>2362.0538630000001</v>
      </c>
      <c r="N131" s="19">
        <v>2347.6838750000002</v>
      </c>
      <c r="O131" s="19">
        <v>2401.530894</v>
      </c>
      <c r="P131" s="19">
        <v>2448.3726579999998</v>
      </c>
      <c r="Q131" s="19">
        <v>2492.9927990000001</v>
      </c>
      <c r="R131" s="19">
        <v>2464.2626</v>
      </c>
      <c r="S131" s="19">
        <v>2446.2047189999998</v>
      </c>
      <c r="T131" s="19">
        <v>2504.4263190000001</v>
      </c>
      <c r="U131" s="19">
        <v>2526.8577110000001</v>
      </c>
      <c r="V131" s="19">
        <v>2568.9440920000002</v>
      </c>
      <c r="W131" s="19">
        <v>2640.9560019999999</v>
      </c>
      <c r="X131" s="19">
        <v>2764.837575</v>
      </c>
      <c r="Y131" s="19">
        <v>2950.427248</v>
      </c>
      <c r="Z131" s="19">
        <v>3018.9600390000001</v>
      </c>
      <c r="AA131" s="19">
        <v>3193.2334249999999</v>
      </c>
      <c r="AB131" s="19">
        <v>3274.1982720000001</v>
      </c>
      <c r="AC131" s="19">
        <v>3491.3486389999998</v>
      </c>
      <c r="AD131" s="19">
        <v>3721.1161040000002</v>
      </c>
      <c r="AE131" s="19">
        <v>3915.6458339999999</v>
      </c>
      <c r="AF131" s="19">
        <v>4019.703692</v>
      </c>
      <c r="AG131" s="19">
        <v>4141.6426199999996</v>
      </c>
      <c r="AH131" s="19">
        <v>4186.9020399999999</v>
      </c>
      <c r="AI131" s="19">
        <v>4249.0695969999997</v>
      </c>
      <c r="AJ131" s="19">
        <v>4290.0839059999998</v>
      </c>
      <c r="AK131" s="19">
        <v>4277.6402090000001</v>
      </c>
      <c r="AL131" s="19">
        <v>4216.7477600000002</v>
      </c>
      <c r="AM131" s="19">
        <v>4035.6008470000002</v>
      </c>
      <c r="AN131" s="19">
        <v>3833.0185280000001</v>
      </c>
      <c r="AO131" s="19">
        <v>3731.502379</v>
      </c>
      <c r="AP131" s="19">
        <v>3610.8766999999998</v>
      </c>
      <c r="AQ131" s="19">
        <v>3523.7239939999999</v>
      </c>
      <c r="AR131" s="19">
        <v>3411.364075</v>
      </c>
      <c r="AS131" s="19">
        <v>3243.704851</v>
      </c>
      <c r="AT131" s="19">
        <v>2998.3326520000001</v>
      </c>
      <c r="AU131" s="19">
        <v>2837.1468460000001</v>
      </c>
      <c r="AV131" s="19">
        <v>2717.742319</v>
      </c>
      <c r="AW131" s="19">
        <v>2599.796906</v>
      </c>
      <c r="AX131" s="19">
        <v>2389.7130849999999</v>
      </c>
      <c r="AY131" s="19">
        <v>2312.144679</v>
      </c>
      <c r="AZ131" s="19">
        <v>2283.7495260000001</v>
      </c>
      <c r="BA131" s="19">
        <v>2205.7075709999999</v>
      </c>
      <c r="BB131" s="19">
        <v>2166.7696249999999</v>
      </c>
      <c r="BC131" s="19">
        <v>2190.64086</v>
      </c>
      <c r="BD131" s="19">
        <v>2201.070162</v>
      </c>
      <c r="BE131" s="19">
        <v>2181.359058</v>
      </c>
      <c r="BF131" s="19">
        <v>2161.294007</v>
      </c>
      <c r="BG131" s="19">
        <v>2157.1370959999999</v>
      </c>
      <c r="BH131" s="19">
        <v>2117.9288889999998</v>
      </c>
      <c r="BI131" s="19">
        <v>2063.4504320000001</v>
      </c>
      <c r="BJ131" s="19">
        <v>2086.250016</v>
      </c>
      <c r="BK131" s="19">
        <v>2064.3601659999999</v>
      </c>
      <c r="BL131" s="19">
        <v>2057.6987680000002</v>
      </c>
      <c r="BM131" s="19">
        <v>2077.0395400000002</v>
      </c>
      <c r="BN131" s="19">
        <v>2125.1528480000002</v>
      </c>
      <c r="BO131" s="19">
        <v>2102.8447139999998</v>
      </c>
      <c r="BP131" s="19">
        <v>2130.633221</v>
      </c>
      <c r="BQ131" s="19">
        <v>2209.1344559999998</v>
      </c>
      <c r="BR131" s="19">
        <v>2352.7865499999998</v>
      </c>
      <c r="BS131" s="19">
        <v>2489.5988170000001</v>
      </c>
      <c r="BT131" s="19">
        <v>2671.267171</v>
      </c>
      <c r="BU131" s="19">
        <v>2890.3473079999999</v>
      </c>
      <c r="BV131" s="19">
        <v>3217.9236759999999</v>
      </c>
      <c r="BW131" s="19">
        <v>3505.9072630000001</v>
      </c>
      <c r="BX131" s="19">
        <v>3665.2435369999998</v>
      </c>
      <c r="BY131" s="19">
        <v>3792.9723549999999</v>
      </c>
      <c r="BZ131" s="19">
        <v>3838.1635019999999</v>
      </c>
      <c r="CA131" s="19">
        <v>3888.336777</v>
      </c>
      <c r="CB131" s="19">
        <v>3889.3729760000001</v>
      </c>
      <c r="CC131" s="19">
        <v>3798.9114610000001</v>
      </c>
      <c r="CD131" s="19">
        <v>3799.6583489999998</v>
      </c>
      <c r="CE131" s="19">
        <v>3861.1130480000002</v>
      </c>
      <c r="CF131" s="19">
        <v>3851.5001299999999</v>
      </c>
      <c r="CG131" s="19">
        <v>3859.6700460000002</v>
      </c>
      <c r="CH131" s="19">
        <v>3838.3979859999999</v>
      </c>
      <c r="CI131" s="19">
        <v>3773.434561</v>
      </c>
      <c r="CJ131" s="19">
        <v>3756.5363710000001</v>
      </c>
      <c r="CK131" s="19">
        <v>3755.2174049999999</v>
      </c>
      <c r="CL131" s="19">
        <v>3759.8752610000001</v>
      </c>
      <c r="CM131" s="19">
        <v>3721.5655230000002</v>
      </c>
      <c r="CN131" s="19">
        <v>3667.2656529999999</v>
      </c>
      <c r="CO131" s="19">
        <v>3553.5936660000002</v>
      </c>
      <c r="CP131" s="19">
        <v>3494.629238</v>
      </c>
      <c r="CQ131" s="19">
        <v>3478.361253</v>
      </c>
      <c r="CR131" s="19">
        <v>3430.730626</v>
      </c>
      <c r="CS131" s="19">
        <v>3446.7523169999999</v>
      </c>
      <c r="CT131" s="19">
        <v>3436.0734010000001</v>
      </c>
      <c r="CU131" s="19">
        <v>3388.7933389999998</v>
      </c>
      <c r="CV131" s="19">
        <v>3433.7910320000001</v>
      </c>
    </row>
    <row r="132" spans="1:100">
      <c r="A132" s="17">
        <v>44211</v>
      </c>
      <c r="B132" s="18" t="s">
        <v>32</v>
      </c>
      <c r="C132" s="18" t="s">
        <v>140</v>
      </c>
      <c r="D132" s="19">
        <v>1573.014917</v>
      </c>
      <c r="E132" s="19">
        <v>19.297875000000001</v>
      </c>
      <c r="F132" s="19">
        <v>19.214456999999999</v>
      </c>
      <c r="G132" s="19">
        <v>19.262568000000002</v>
      </c>
      <c r="H132" s="19">
        <v>19.317201000000001</v>
      </c>
      <c r="I132" s="19">
        <v>13.593256</v>
      </c>
      <c r="J132" s="19">
        <v>13.114333</v>
      </c>
      <c r="K132" s="19">
        <v>13.123177</v>
      </c>
      <c r="L132" s="19">
        <v>13.100915000000001</v>
      </c>
      <c r="M132" s="19">
        <v>13.163126999999999</v>
      </c>
      <c r="N132" s="19">
        <v>13.120168</v>
      </c>
      <c r="O132" s="19">
        <v>13.254865000000001</v>
      </c>
      <c r="P132" s="19">
        <v>13.208138</v>
      </c>
      <c r="Q132" s="19">
        <v>13.226387000000001</v>
      </c>
      <c r="R132" s="19">
        <v>13.123991</v>
      </c>
      <c r="S132" s="19">
        <v>13.223431</v>
      </c>
      <c r="T132" s="19">
        <v>13.198691999999999</v>
      </c>
      <c r="U132" s="19">
        <v>13.201711</v>
      </c>
      <c r="V132" s="19">
        <v>13.207445</v>
      </c>
      <c r="W132" s="19">
        <v>13.278758</v>
      </c>
      <c r="X132" s="19">
        <v>13.093883</v>
      </c>
      <c r="Y132" s="19">
        <v>13.251465</v>
      </c>
      <c r="Z132" s="19">
        <v>13.239144</v>
      </c>
      <c r="AA132" s="19">
        <v>13.194300999999999</v>
      </c>
      <c r="AB132" s="19">
        <v>13.255254000000001</v>
      </c>
      <c r="AC132" s="19">
        <v>18.522438999999999</v>
      </c>
      <c r="AD132" s="19">
        <v>19.494976000000001</v>
      </c>
      <c r="AE132" s="19">
        <v>19.515156000000001</v>
      </c>
      <c r="AF132" s="19">
        <v>19.481293999999998</v>
      </c>
      <c r="AG132" s="19">
        <v>19.524000999999998</v>
      </c>
      <c r="AH132" s="19">
        <v>19.466360000000002</v>
      </c>
      <c r="AI132" s="19">
        <v>19.549909</v>
      </c>
      <c r="AJ132" s="19">
        <v>19.479436</v>
      </c>
      <c r="AK132" s="19">
        <v>19.871417999999998</v>
      </c>
      <c r="AL132" s="19">
        <v>20.042248000000001</v>
      </c>
      <c r="AM132" s="19">
        <v>20.156148000000002</v>
      </c>
      <c r="AN132" s="19">
        <v>20.152419999999999</v>
      </c>
      <c r="AO132" s="19">
        <v>20.178733999999999</v>
      </c>
      <c r="AP132" s="19">
        <v>20.368794999999999</v>
      </c>
      <c r="AQ132" s="19">
        <v>21.196612999999999</v>
      </c>
      <c r="AR132" s="19">
        <v>21.177945000000001</v>
      </c>
      <c r="AS132" s="19">
        <v>29.392135</v>
      </c>
      <c r="AT132" s="19">
        <v>29.601576999999999</v>
      </c>
      <c r="AU132" s="19">
        <v>29.404101000000001</v>
      </c>
      <c r="AV132" s="19">
        <v>28.775065000000001</v>
      </c>
      <c r="AW132" s="19">
        <v>16.315142999999999</v>
      </c>
      <c r="AX132" s="19">
        <v>14.823448000000001</v>
      </c>
      <c r="AY132" s="19">
        <v>14.818554000000001</v>
      </c>
      <c r="AZ132" s="19">
        <v>14.788493000000001</v>
      </c>
      <c r="BA132" s="19">
        <v>15.069637</v>
      </c>
      <c r="BB132" s="19">
        <v>15.030951</v>
      </c>
      <c r="BC132" s="19">
        <v>15.038964999999999</v>
      </c>
      <c r="BD132" s="19">
        <v>15.012676000000001</v>
      </c>
      <c r="BE132" s="19">
        <v>15.014543</v>
      </c>
      <c r="BF132" s="19">
        <v>14.744519</v>
      </c>
      <c r="BG132" s="19">
        <v>14.048259</v>
      </c>
      <c r="BH132" s="19">
        <v>14.083117</v>
      </c>
      <c r="BI132" s="19">
        <v>14.063146</v>
      </c>
      <c r="BJ132" s="19">
        <v>14.105563</v>
      </c>
      <c r="BK132" s="19">
        <v>14.040015</v>
      </c>
      <c r="BL132" s="19">
        <v>14.049941</v>
      </c>
      <c r="BM132" s="19">
        <v>14.333538000000001</v>
      </c>
      <c r="BN132" s="19">
        <v>14.261502</v>
      </c>
      <c r="BO132" s="19">
        <v>14.325500999999999</v>
      </c>
      <c r="BP132" s="19">
        <v>14.300385</v>
      </c>
      <c r="BQ132" s="19">
        <v>14.308669</v>
      </c>
      <c r="BR132" s="19">
        <v>14.293055000000001</v>
      </c>
      <c r="BS132" s="19">
        <v>14.357087</v>
      </c>
      <c r="BT132" s="19">
        <v>14.288346000000001</v>
      </c>
      <c r="BU132" s="19">
        <v>14.421965999999999</v>
      </c>
      <c r="BV132" s="19">
        <v>14.229520000000001</v>
      </c>
      <c r="BW132" s="19">
        <v>14.154775000000001</v>
      </c>
      <c r="BX132" s="19">
        <v>14.057435</v>
      </c>
      <c r="BY132" s="19">
        <v>14.228467</v>
      </c>
      <c r="BZ132" s="19">
        <v>14.270835</v>
      </c>
      <c r="CA132" s="19">
        <v>14.348369</v>
      </c>
      <c r="CB132" s="19">
        <v>14.435779999999999</v>
      </c>
      <c r="CC132" s="19">
        <v>21.220044999999999</v>
      </c>
      <c r="CD132" s="19">
        <v>21.344021999999999</v>
      </c>
      <c r="CE132" s="19">
        <v>21.357185000000001</v>
      </c>
      <c r="CF132" s="19">
        <v>20.571120000000001</v>
      </c>
      <c r="CG132" s="19">
        <v>18.864336999999999</v>
      </c>
      <c r="CH132" s="19">
        <v>18.770396999999999</v>
      </c>
      <c r="CI132" s="19">
        <v>18.812024000000001</v>
      </c>
      <c r="CJ132" s="19">
        <v>18.3492</v>
      </c>
      <c r="CK132" s="19">
        <v>14.446350000000001</v>
      </c>
      <c r="CL132" s="19">
        <v>14.349285999999999</v>
      </c>
      <c r="CM132" s="19">
        <v>14.395714</v>
      </c>
      <c r="CN132" s="19">
        <v>14.370309000000001</v>
      </c>
      <c r="CO132" s="19">
        <v>14.371067</v>
      </c>
      <c r="CP132" s="19">
        <v>14.383138000000001</v>
      </c>
      <c r="CQ132" s="19">
        <v>14.357863</v>
      </c>
      <c r="CR132" s="19">
        <v>14.414327999999999</v>
      </c>
      <c r="CS132" s="19">
        <v>14.352045</v>
      </c>
      <c r="CT132" s="19">
        <v>14.403494</v>
      </c>
      <c r="CU132" s="19">
        <v>14.403244000000001</v>
      </c>
      <c r="CV132" s="19">
        <v>15.202237</v>
      </c>
    </row>
    <row r="133" spans="1:100">
      <c r="A133" s="17">
        <v>44211</v>
      </c>
      <c r="B133" s="18" t="s">
        <v>33</v>
      </c>
      <c r="C133" s="18" t="s">
        <v>140</v>
      </c>
      <c r="D133" s="19">
        <v>122890.58719799999</v>
      </c>
      <c r="E133" s="19">
        <v>1279.907872</v>
      </c>
      <c r="F133" s="19">
        <v>1279.5877439999999</v>
      </c>
      <c r="G133" s="19">
        <v>1279.789454</v>
      </c>
      <c r="H133" s="19">
        <v>1280.174796</v>
      </c>
      <c r="I133" s="19">
        <v>1280.0043619999999</v>
      </c>
      <c r="J133" s="19">
        <v>1279.528781</v>
      </c>
      <c r="K133" s="19">
        <v>1279.4392230000001</v>
      </c>
      <c r="L133" s="19">
        <v>1279.558669</v>
      </c>
      <c r="M133" s="19">
        <v>1279.5900200000001</v>
      </c>
      <c r="N133" s="19">
        <v>1279.248695</v>
      </c>
      <c r="O133" s="19">
        <v>1280.0975510000001</v>
      </c>
      <c r="P133" s="19">
        <v>1279.851416</v>
      </c>
      <c r="Q133" s="19">
        <v>1279.9084789999999</v>
      </c>
      <c r="R133" s="19">
        <v>1279.4489940000001</v>
      </c>
      <c r="S133" s="19">
        <v>1279.7254069999999</v>
      </c>
      <c r="T133" s="19">
        <v>1279.583674</v>
      </c>
      <c r="U133" s="19">
        <v>1279.6747190000001</v>
      </c>
      <c r="V133" s="19">
        <v>1279.9441859999999</v>
      </c>
      <c r="W133" s="19">
        <v>1280.3100030000001</v>
      </c>
      <c r="X133" s="19">
        <v>1279.7015819999999</v>
      </c>
      <c r="Y133" s="19">
        <v>1280.2296180000001</v>
      </c>
      <c r="Z133" s="19">
        <v>1279.2257950000001</v>
      </c>
      <c r="AA133" s="19">
        <v>1279.311903</v>
      </c>
      <c r="AB133" s="19">
        <v>1279.7146640000001</v>
      </c>
      <c r="AC133" s="19">
        <v>1279.62104</v>
      </c>
      <c r="AD133" s="19">
        <v>1279.7060919999999</v>
      </c>
      <c r="AE133" s="19">
        <v>1279.5430610000001</v>
      </c>
      <c r="AF133" s="19">
        <v>1279.579262</v>
      </c>
      <c r="AG133" s="19">
        <v>1279.741037</v>
      </c>
      <c r="AH133" s="19">
        <v>1279.697267</v>
      </c>
      <c r="AI133" s="19">
        <v>1280.0764650000001</v>
      </c>
      <c r="AJ133" s="19">
        <v>1279.728971</v>
      </c>
      <c r="AK133" s="19">
        <v>1279.6151540000001</v>
      </c>
      <c r="AL133" s="19">
        <v>1279.765678</v>
      </c>
      <c r="AM133" s="19">
        <v>1280.1357860000001</v>
      </c>
      <c r="AN133" s="19">
        <v>1280.266171</v>
      </c>
      <c r="AO133" s="19">
        <v>1280.1336679999999</v>
      </c>
      <c r="AP133" s="19">
        <v>1280.1548889999999</v>
      </c>
      <c r="AQ133" s="19">
        <v>1280.0821550000001</v>
      </c>
      <c r="AR133" s="19">
        <v>1280.227924</v>
      </c>
      <c r="AS133" s="19">
        <v>1280.230712</v>
      </c>
      <c r="AT133" s="19">
        <v>1280.446737</v>
      </c>
      <c r="AU133" s="19">
        <v>1280.315517</v>
      </c>
      <c r="AV133" s="19">
        <v>1280.818019</v>
      </c>
      <c r="AW133" s="19">
        <v>1280.4120519999999</v>
      </c>
      <c r="AX133" s="19">
        <v>1280.3226179999999</v>
      </c>
      <c r="AY133" s="19">
        <v>1280.460589</v>
      </c>
      <c r="AZ133" s="19">
        <v>1280.1220900000001</v>
      </c>
      <c r="BA133" s="19">
        <v>1280.6233629999999</v>
      </c>
      <c r="BB133" s="19">
        <v>1280.303009</v>
      </c>
      <c r="BC133" s="19">
        <v>1280.383286</v>
      </c>
      <c r="BD133" s="19">
        <v>1280.443835</v>
      </c>
      <c r="BE133" s="19">
        <v>1280.325795</v>
      </c>
      <c r="BF133" s="19">
        <v>1280.1575720000001</v>
      </c>
      <c r="BG133" s="19">
        <v>1280.0720470000001</v>
      </c>
      <c r="BH133" s="19">
        <v>1280.0586860000001</v>
      </c>
      <c r="BI133" s="19">
        <v>1280.2679659999999</v>
      </c>
      <c r="BJ133" s="19">
        <v>1280.344826</v>
      </c>
      <c r="BK133" s="19">
        <v>1280.3899269999999</v>
      </c>
      <c r="BL133" s="19">
        <v>1280.426289</v>
      </c>
      <c r="BM133" s="19">
        <v>1280.545662</v>
      </c>
      <c r="BN133" s="19">
        <v>1280.3055449999999</v>
      </c>
      <c r="BO133" s="19">
        <v>1280.464581</v>
      </c>
      <c r="BP133" s="19">
        <v>1280.5315439999999</v>
      </c>
      <c r="BQ133" s="19">
        <v>1280.544699</v>
      </c>
      <c r="BR133" s="19">
        <v>1280.51945</v>
      </c>
      <c r="BS133" s="19">
        <v>1280.745533</v>
      </c>
      <c r="BT133" s="19">
        <v>1280.0594100000001</v>
      </c>
      <c r="BU133" s="19">
        <v>1280.7685309999999</v>
      </c>
      <c r="BV133" s="19">
        <v>1280.592635</v>
      </c>
      <c r="BW133" s="19">
        <v>1280.315922</v>
      </c>
      <c r="BX133" s="19">
        <v>1279.9619279999999</v>
      </c>
      <c r="BY133" s="19">
        <v>1280.4941739999999</v>
      </c>
      <c r="BZ133" s="19">
        <v>1280.1276660000001</v>
      </c>
      <c r="CA133" s="19">
        <v>1280.113282</v>
      </c>
      <c r="CB133" s="19">
        <v>1280.040107</v>
      </c>
      <c r="CC133" s="19">
        <v>1280.1313500000001</v>
      </c>
      <c r="CD133" s="19">
        <v>1280.2603819999999</v>
      </c>
      <c r="CE133" s="19">
        <v>1280.3525030000001</v>
      </c>
      <c r="CF133" s="19">
        <v>1280.3174140000001</v>
      </c>
      <c r="CG133" s="19">
        <v>1280.552373</v>
      </c>
      <c r="CH133" s="19">
        <v>1280.2561040000001</v>
      </c>
      <c r="CI133" s="19">
        <v>1280.4301840000001</v>
      </c>
      <c r="CJ133" s="19">
        <v>1280.330191</v>
      </c>
      <c r="CK133" s="19">
        <v>1280.5235049999999</v>
      </c>
      <c r="CL133" s="19">
        <v>1280.1389180000001</v>
      </c>
      <c r="CM133" s="19">
        <v>1280.1996959999999</v>
      </c>
      <c r="CN133" s="19">
        <v>1280.1437189999999</v>
      </c>
      <c r="CO133" s="19">
        <v>1280.2507270000001</v>
      </c>
      <c r="CP133" s="19">
        <v>1280.3698179999999</v>
      </c>
      <c r="CQ133" s="19">
        <v>1280.2934600000001</v>
      </c>
      <c r="CR133" s="19">
        <v>1280.1273799999999</v>
      </c>
      <c r="CS133" s="19">
        <v>1280.0073359999999</v>
      </c>
      <c r="CT133" s="19">
        <v>1280.313183</v>
      </c>
      <c r="CU133" s="19">
        <v>1280.3945759999999</v>
      </c>
      <c r="CV133" s="19">
        <v>1280.5065480000001</v>
      </c>
    </row>
    <row r="134" spans="1:100">
      <c r="A134" s="17">
        <v>44211</v>
      </c>
      <c r="B134" s="18" t="s">
        <v>34</v>
      </c>
      <c r="C134" s="18" t="s">
        <v>140</v>
      </c>
      <c r="D134" s="19">
        <v>29.470099999999999</v>
      </c>
      <c r="E134" s="19">
        <v>-1.3872059999999999</v>
      </c>
      <c r="F134" s="19">
        <v>-0.34854499999999999</v>
      </c>
      <c r="G134" s="19">
        <v>-1.039172</v>
      </c>
      <c r="H134" s="19">
        <v>0.30569200000000002</v>
      </c>
      <c r="I134" s="19">
        <v>-0.90751499999999996</v>
      </c>
      <c r="J134" s="19">
        <v>-0.83913899999999997</v>
      </c>
      <c r="K134" s="19">
        <v>-0.438639</v>
      </c>
      <c r="L134" s="19">
        <v>2.3283000000000002E-2</v>
      </c>
      <c r="M134" s="19">
        <v>-0.26559700000000003</v>
      </c>
      <c r="N134" s="19">
        <v>7.3422000000000001E-2</v>
      </c>
      <c r="O134" s="19">
        <v>0.61328400000000005</v>
      </c>
      <c r="P134" s="19">
        <v>-1.0718270000000001</v>
      </c>
      <c r="Q134" s="19">
        <v>3.0588000000000001E-2</v>
      </c>
      <c r="R134" s="19">
        <v>-1.0280469999999999</v>
      </c>
      <c r="S134" s="19">
        <v>0.235765</v>
      </c>
      <c r="T134" s="19">
        <v>-0.86061699999999997</v>
      </c>
      <c r="U134" s="19">
        <v>0.86180699999999999</v>
      </c>
      <c r="V134" s="19">
        <v>-0.83793799999999996</v>
      </c>
      <c r="W134" s="19">
        <v>-0.44478499999999999</v>
      </c>
      <c r="X134" s="19">
        <v>-1.137826</v>
      </c>
      <c r="Y134" s="19">
        <v>1.265239</v>
      </c>
      <c r="Z134" s="19">
        <v>0.79983000000000004</v>
      </c>
      <c r="AA134" s="19">
        <v>-0.314778</v>
      </c>
      <c r="AB134" s="19">
        <v>1.6074280000000001</v>
      </c>
      <c r="AC134" s="19">
        <v>2.021223</v>
      </c>
      <c r="AD134" s="19">
        <v>0.708704</v>
      </c>
      <c r="AE134" s="19">
        <v>0.35934100000000002</v>
      </c>
      <c r="AF134" s="19">
        <v>1.6390389999999999</v>
      </c>
      <c r="AG134" s="19">
        <v>1.486351</v>
      </c>
      <c r="AH134" s="19">
        <v>2.0411589999999999</v>
      </c>
      <c r="AI134" s="19">
        <v>1.7926960000000001</v>
      </c>
      <c r="AJ134" s="19">
        <v>1.2619100000000001</v>
      </c>
      <c r="AK134" s="19">
        <v>0.258747</v>
      </c>
      <c r="AL134" s="19">
        <v>1.9148350000000001</v>
      </c>
      <c r="AM134" s="19">
        <v>2.831207</v>
      </c>
      <c r="AN134" s="19">
        <v>2.3761860000000001</v>
      </c>
      <c r="AO134" s="19">
        <v>1.7283980000000001</v>
      </c>
      <c r="AP134" s="19">
        <v>1.9684870000000001</v>
      </c>
      <c r="AQ134" s="19">
        <v>2.0753180000000002</v>
      </c>
      <c r="AR134" s="19">
        <v>2.3839090000000001</v>
      </c>
      <c r="AS134" s="19">
        <v>1.274046</v>
      </c>
      <c r="AT134" s="19">
        <v>1.233104</v>
      </c>
      <c r="AU134" s="19">
        <v>-1.0119819999999999</v>
      </c>
      <c r="AV134" s="19">
        <v>1.25743</v>
      </c>
      <c r="AW134" s="19">
        <v>-0.55363099999999998</v>
      </c>
      <c r="AX134" s="19">
        <v>0.198076</v>
      </c>
      <c r="AY134" s="19">
        <v>1.307531</v>
      </c>
      <c r="AZ134" s="19">
        <v>-1.574783</v>
      </c>
      <c r="BA134" s="19">
        <v>-1.269741</v>
      </c>
      <c r="BB134" s="19">
        <v>-9.7996E-2</v>
      </c>
      <c r="BC134" s="19">
        <v>-0.85936000000000001</v>
      </c>
      <c r="BD134" s="19">
        <v>-0.24362800000000001</v>
      </c>
      <c r="BE134" s="19">
        <v>-0.94273600000000002</v>
      </c>
      <c r="BF134" s="19">
        <v>0.15878700000000001</v>
      </c>
      <c r="BG134" s="19">
        <v>-6.1996000000000002E-2</v>
      </c>
      <c r="BH134" s="19">
        <v>-0.43090699999999998</v>
      </c>
      <c r="BI134" s="19">
        <v>-2.6787770000000002</v>
      </c>
      <c r="BJ134" s="19">
        <v>-1.0617540000000001</v>
      </c>
      <c r="BK134" s="19">
        <v>-3.9121679999999999</v>
      </c>
      <c r="BL134" s="19">
        <v>-4.0206929999999996</v>
      </c>
      <c r="BM134" s="19">
        <v>-2.6926190000000001</v>
      </c>
      <c r="BN134" s="19">
        <v>-2.591078</v>
      </c>
      <c r="BO134" s="19">
        <v>-3.0843029999999998</v>
      </c>
      <c r="BP134" s="19">
        <v>-2.6297730000000001</v>
      </c>
      <c r="BQ134" s="19">
        <v>-2.382409</v>
      </c>
      <c r="BR134" s="19">
        <v>-2.4361969999999999</v>
      </c>
      <c r="BS134" s="19">
        <v>0.59079999999999999</v>
      </c>
      <c r="BT134" s="19">
        <v>-0.55300300000000002</v>
      </c>
      <c r="BU134" s="19">
        <v>1.811008</v>
      </c>
      <c r="BV134" s="19">
        <v>3.7063280000000001</v>
      </c>
      <c r="BW134" s="19">
        <v>0.43323699999999998</v>
      </c>
      <c r="BX134" s="19">
        <v>18.405943000000001</v>
      </c>
      <c r="BY134" s="19">
        <v>6.3236840000000001</v>
      </c>
      <c r="BZ134" s="19">
        <v>2.2883170000000002</v>
      </c>
      <c r="CA134" s="19">
        <v>3.2997079999999999</v>
      </c>
      <c r="CB134" s="19">
        <v>2.9461300000000001</v>
      </c>
      <c r="CC134" s="19">
        <v>-1.015055</v>
      </c>
      <c r="CD134" s="19">
        <v>1.303061</v>
      </c>
      <c r="CE134" s="19">
        <v>1.553485</v>
      </c>
      <c r="CF134" s="19">
        <v>2.16039</v>
      </c>
      <c r="CG134" s="19">
        <v>1.0058670000000001</v>
      </c>
      <c r="CH134" s="19">
        <v>-6.8453E-2</v>
      </c>
      <c r="CI134" s="19">
        <v>4.1513000000000001E-2</v>
      </c>
      <c r="CJ134" s="19">
        <v>0.18577299999999999</v>
      </c>
      <c r="CK134" s="19">
        <v>0.11842800000000001</v>
      </c>
      <c r="CL134" s="19">
        <v>0.84719199999999995</v>
      </c>
      <c r="CM134" s="19">
        <v>-2.7188E-2</v>
      </c>
      <c r="CN134" s="19">
        <v>-2.5718000000000001E-2</v>
      </c>
      <c r="CO134" s="19">
        <v>6.5998000000000001E-2</v>
      </c>
      <c r="CP134" s="19">
        <v>0.294178</v>
      </c>
      <c r="CQ134" s="19">
        <v>6.7521999999999999E-2</v>
      </c>
      <c r="CR134" s="19">
        <v>0.22944300000000001</v>
      </c>
      <c r="CS134" s="19">
        <v>-3.1113629999999999</v>
      </c>
      <c r="CT134" s="19">
        <v>-1.888215</v>
      </c>
      <c r="CU134" s="19">
        <v>-1.8711930000000001</v>
      </c>
      <c r="CV134" s="19">
        <v>-2.2823769999999999</v>
      </c>
    </row>
    <row r="135" spans="1:100">
      <c r="A135" s="17">
        <v>44211</v>
      </c>
      <c r="B135" s="18" t="s">
        <v>35</v>
      </c>
      <c r="C135" s="18" t="s">
        <v>140</v>
      </c>
      <c r="D135" s="19">
        <v>35852.882811000003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4.8784000000000001E-2</v>
      </c>
      <c r="AI135" s="19">
        <v>2.0826820000000001</v>
      </c>
      <c r="AJ135" s="19">
        <v>14.668782</v>
      </c>
      <c r="AK135" s="19">
        <v>71.262634000000006</v>
      </c>
      <c r="AL135" s="19">
        <v>204.36465899999999</v>
      </c>
      <c r="AM135" s="19">
        <v>383.935945</v>
      </c>
      <c r="AN135" s="19">
        <v>590.29204800000002</v>
      </c>
      <c r="AO135" s="19">
        <v>776.01213399999995</v>
      </c>
      <c r="AP135" s="19">
        <v>945.01481699999999</v>
      </c>
      <c r="AQ135" s="19">
        <v>1011.876591</v>
      </c>
      <c r="AR135" s="19">
        <v>1046.9377010000001</v>
      </c>
      <c r="AS135" s="19">
        <v>1062.4112110000001</v>
      </c>
      <c r="AT135" s="19">
        <v>1082.8234460000001</v>
      </c>
      <c r="AU135" s="19">
        <v>1110.98262</v>
      </c>
      <c r="AV135" s="19">
        <v>1108.9135220000001</v>
      </c>
      <c r="AW135" s="19">
        <v>1103.376444</v>
      </c>
      <c r="AX135" s="19">
        <v>1094.5605169999999</v>
      </c>
      <c r="AY135" s="19">
        <v>1084.29619</v>
      </c>
      <c r="AZ135" s="19">
        <v>1073.1375089999999</v>
      </c>
      <c r="BA135" s="19">
        <v>1070.819751</v>
      </c>
      <c r="BB135" s="19">
        <v>1066.0695209999999</v>
      </c>
      <c r="BC135" s="19">
        <v>1065.3322780000001</v>
      </c>
      <c r="BD135" s="19">
        <v>1068.0594390000001</v>
      </c>
      <c r="BE135" s="19">
        <v>1076.0581589999999</v>
      </c>
      <c r="BF135" s="19">
        <v>1081.7428420000001</v>
      </c>
      <c r="BG135" s="19">
        <v>1090.9807089999999</v>
      </c>
      <c r="BH135" s="19">
        <v>1097.832717</v>
      </c>
      <c r="BI135" s="19">
        <v>1111.865726</v>
      </c>
      <c r="BJ135" s="19">
        <v>1122.257869</v>
      </c>
      <c r="BK135" s="19">
        <v>1133.7603509999999</v>
      </c>
      <c r="BL135" s="19">
        <v>1136.0833689999999</v>
      </c>
      <c r="BM135" s="19">
        <v>1119.963013</v>
      </c>
      <c r="BN135" s="19">
        <v>1108.437052</v>
      </c>
      <c r="BO135" s="19">
        <v>1114.7276300000001</v>
      </c>
      <c r="BP135" s="19">
        <v>1094.223017</v>
      </c>
      <c r="BQ135" s="19">
        <v>1056.4993300000001</v>
      </c>
      <c r="BR135" s="19">
        <v>988.43613000000005</v>
      </c>
      <c r="BS135" s="19">
        <v>877.97381600000006</v>
      </c>
      <c r="BT135" s="19">
        <v>678.75169400000004</v>
      </c>
      <c r="BU135" s="19">
        <v>476.99366300000003</v>
      </c>
      <c r="BV135" s="19">
        <v>285.12795</v>
      </c>
      <c r="BW135" s="19">
        <v>128.48020500000001</v>
      </c>
      <c r="BX135" s="19">
        <v>29.975086000000001</v>
      </c>
      <c r="BY135" s="19">
        <v>2.2481930000000001</v>
      </c>
      <c r="BZ135" s="19">
        <v>0.53905599999999998</v>
      </c>
      <c r="CA135" s="19">
        <v>0.55473099999999997</v>
      </c>
      <c r="CB135" s="19">
        <v>0.55538399999999999</v>
      </c>
      <c r="CC135" s="19">
        <v>0</v>
      </c>
      <c r="CD135" s="19">
        <v>0</v>
      </c>
      <c r="CE135" s="19">
        <v>0</v>
      </c>
      <c r="CF135" s="19">
        <v>0</v>
      </c>
      <c r="CG135" s="19">
        <v>0</v>
      </c>
      <c r="CH135" s="19">
        <v>7.6030000000000004E-3</v>
      </c>
      <c r="CI135" s="19">
        <v>0</v>
      </c>
      <c r="CJ135" s="19">
        <v>0</v>
      </c>
      <c r="CK135" s="19">
        <v>0.33298299999999997</v>
      </c>
      <c r="CL135" s="19">
        <v>1.195308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44211</v>
      </c>
      <c r="B136" s="18" t="s">
        <v>36</v>
      </c>
      <c r="C136" s="18" t="s">
        <v>140</v>
      </c>
      <c r="D136" s="19">
        <v>346722.032947</v>
      </c>
      <c r="E136" s="19">
        <v>3194.6082980000001</v>
      </c>
      <c r="F136" s="19">
        <v>3254.8047230000002</v>
      </c>
      <c r="G136" s="19">
        <v>3279.9744730000002</v>
      </c>
      <c r="H136" s="19">
        <v>3277.5180399999999</v>
      </c>
      <c r="I136" s="19">
        <v>3294.8816590000001</v>
      </c>
      <c r="J136" s="19">
        <v>3326.108487</v>
      </c>
      <c r="K136" s="19">
        <v>3424.7412760000002</v>
      </c>
      <c r="L136" s="19">
        <v>3562.063263</v>
      </c>
      <c r="M136" s="19">
        <v>3663.4273910000002</v>
      </c>
      <c r="N136" s="19">
        <v>3767.1599649999998</v>
      </c>
      <c r="O136" s="19">
        <v>3756.657048</v>
      </c>
      <c r="P136" s="19">
        <v>3704.0475099999999</v>
      </c>
      <c r="Q136" s="19">
        <v>3612.9204549999999</v>
      </c>
      <c r="R136" s="19">
        <v>3644.0256479999998</v>
      </c>
      <c r="S136" s="19">
        <v>3795.1610270000001</v>
      </c>
      <c r="T136" s="19">
        <v>3781.7969760000001</v>
      </c>
      <c r="U136" s="19">
        <v>3862.4853459999999</v>
      </c>
      <c r="V136" s="19">
        <v>3905.5012660000002</v>
      </c>
      <c r="W136" s="19">
        <v>3960.4070900000002</v>
      </c>
      <c r="X136" s="19">
        <v>3944.4060789999999</v>
      </c>
      <c r="Y136" s="19">
        <v>4028.591308</v>
      </c>
      <c r="Z136" s="19">
        <v>4047.455179</v>
      </c>
      <c r="AA136" s="19">
        <v>3979.6838950000001</v>
      </c>
      <c r="AB136" s="19">
        <v>3998.8047510000001</v>
      </c>
      <c r="AC136" s="19">
        <v>3975.2925829999999</v>
      </c>
      <c r="AD136" s="19">
        <v>3897.9876709999999</v>
      </c>
      <c r="AE136" s="19">
        <v>3814.9417830000002</v>
      </c>
      <c r="AF136" s="19">
        <v>3779.6299800000002</v>
      </c>
      <c r="AG136" s="19">
        <v>3767.9733299999998</v>
      </c>
      <c r="AH136" s="19">
        <v>3762.2476900000001</v>
      </c>
      <c r="AI136" s="19">
        <v>3739.9483300000002</v>
      </c>
      <c r="AJ136" s="19">
        <v>3694.20552</v>
      </c>
      <c r="AK136" s="19">
        <v>3660.7383749999999</v>
      </c>
      <c r="AL136" s="19">
        <v>3584.5687579999999</v>
      </c>
      <c r="AM136" s="19">
        <v>3524.6672880000001</v>
      </c>
      <c r="AN136" s="19">
        <v>3408.4657109999998</v>
      </c>
      <c r="AO136" s="19">
        <v>3243.8846870000002</v>
      </c>
      <c r="AP136" s="19">
        <v>3105.0516889999999</v>
      </c>
      <c r="AQ136" s="19">
        <v>3063.1534940000001</v>
      </c>
      <c r="AR136" s="19">
        <v>3127.1701079999998</v>
      </c>
      <c r="AS136" s="19">
        <v>3333.1713589999999</v>
      </c>
      <c r="AT136" s="19">
        <v>3602.554302</v>
      </c>
      <c r="AU136" s="19">
        <v>3844.0779349999998</v>
      </c>
      <c r="AV136" s="19">
        <v>4072.213906</v>
      </c>
      <c r="AW136" s="19">
        <v>4192.4073470000003</v>
      </c>
      <c r="AX136" s="19">
        <v>4246.4833769999996</v>
      </c>
      <c r="AY136" s="19">
        <v>4299.0314630000003</v>
      </c>
      <c r="AZ136" s="19">
        <v>4298.3857630000002</v>
      </c>
      <c r="BA136" s="19">
        <v>4343.0549449999999</v>
      </c>
      <c r="BB136" s="19">
        <v>4287.6361129999996</v>
      </c>
      <c r="BC136" s="19">
        <v>4218.1897330000002</v>
      </c>
      <c r="BD136" s="19">
        <v>4180.8687250000003</v>
      </c>
      <c r="BE136" s="19">
        <v>4124.1388399999996</v>
      </c>
      <c r="BF136" s="19">
        <v>4111.6064109999998</v>
      </c>
      <c r="BG136" s="19">
        <v>4089.5472020000002</v>
      </c>
      <c r="BH136" s="19">
        <v>4102.7264290000003</v>
      </c>
      <c r="BI136" s="19">
        <v>4170.0858360000002</v>
      </c>
      <c r="BJ136" s="19">
        <v>4182.1696110000003</v>
      </c>
      <c r="BK136" s="19">
        <v>4177.9633249999997</v>
      </c>
      <c r="BL136" s="19">
        <v>4149.1496180000004</v>
      </c>
      <c r="BM136" s="19">
        <v>4119.5597049999997</v>
      </c>
      <c r="BN136" s="19">
        <v>4088.8992499999999</v>
      </c>
      <c r="BO136" s="19">
        <v>4085.7748240000001</v>
      </c>
      <c r="BP136" s="19">
        <v>4106.6664950000004</v>
      </c>
      <c r="BQ136" s="19">
        <v>4066.0605190000001</v>
      </c>
      <c r="BR136" s="19">
        <v>3996.9156050000001</v>
      </c>
      <c r="BS136" s="19">
        <v>3887.9572880000001</v>
      </c>
      <c r="BT136" s="19">
        <v>3724.3106750000002</v>
      </c>
      <c r="BU136" s="19">
        <v>3607.1890490000001</v>
      </c>
      <c r="BV136" s="19">
        <v>3403.110334</v>
      </c>
      <c r="BW136" s="19">
        <v>3189.5160190000001</v>
      </c>
      <c r="BX136" s="19">
        <v>2993.3384350000001</v>
      </c>
      <c r="BY136" s="19">
        <v>2918.7690259999999</v>
      </c>
      <c r="BZ136" s="19">
        <v>2848.4111400000002</v>
      </c>
      <c r="CA136" s="19">
        <v>2851.1249809999999</v>
      </c>
      <c r="CB136" s="19">
        <v>2882.0685739999999</v>
      </c>
      <c r="CC136" s="19">
        <v>2921.1775729999999</v>
      </c>
      <c r="CD136" s="19">
        <v>2951.3244559999998</v>
      </c>
      <c r="CE136" s="19">
        <v>2950.609449</v>
      </c>
      <c r="CF136" s="19">
        <v>2996.9783470000002</v>
      </c>
      <c r="CG136" s="19">
        <v>3051.0119519999998</v>
      </c>
      <c r="CH136" s="19">
        <v>3105.2246479999999</v>
      </c>
      <c r="CI136" s="19">
        <v>3178.3106790000002</v>
      </c>
      <c r="CJ136" s="19">
        <v>3177.8919500000002</v>
      </c>
      <c r="CK136" s="19">
        <v>3189.618962</v>
      </c>
      <c r="CL136" s="19">
        <v>3166.2535389999998</v>
      </c>
      <c r="CM136" s="19">
        <v>3174.0664299999999</v>
      </c>
      <c r="CN136" s="19">
        <v>3213.3690900000001</v>
      </c>
      <c r="CO136" s="19">
        <v>3234.9741739999999</v>
      </c>
      <c r="CP136" s="19">
        <v>3267.5480189999998</v>
      </c>
      <c r="CQ136" s="19">
        <v>3252.3535729999999</v>
      </c>
      <c r="CR136" s="19">
        <v>3242.4083869999999</v>
      </c>
      <c r="CS136" s="19">
        <v>3226.3426639999998</v>
      </c>
      <c r="CT136" s="19">
        <v>3180.6949589999999</v>
      </c>
      <c r="CU136" s="19">
        <v>3151.8449660000001</v>
      </c>
      <c r="CV136" s="19">
        <v>3077.7368219999998</v>
      </c>
    </row>
    <row r="137" spans="1:100">
      <c r="A137" s="17">
        <v>44212</v>
      </c>
      <c r="B137" s="18" t="s">
        <v>28</v>
      </c>
      <c r="C137" s="18" t="s">
        <v>140</v>
      </c>
      <c r="D137" s="19">
        <v>770.40059099999996</v>
      </c>
      <c r="E137" s="19">
        <v>7.7379850000000001</v>
      </c>
      <c r="F137" s="19">
        <v>7.7483300000000002</v>
      </c>
      <c r="G137" s="19">
        <v>7.7254040000000002</v>
      </c>
      <c r="H137" s="19">
        <v>7.7184939999999997</v>
      </c>
      <c r="I137" s="19">
        <v>7.7367549999999996</v>
      </c>
      <c r="J137" s="19">
        <v>7.7098209999999998</v>
      </c>
      <c r="K137" s="19">
        <v>7.723579</v>
      </c>
      <c r="L137" s="19">
        <v>7.6573969999999996</v>
      </c>
      <c r="M137" s="19">
        <v>7.6819040000000003</v>
      </c>
      <c r="N137" s="19">
        <v>7.7299170000000004</v>
      </c>
      <c r="O137" s="19">
        <v>7.7094800000000001</v>
      </c>
      <c r="P137" s="19">
        <v>7.6815660000000001</v>
      </c>
      <c r="Q137" s="19">
        <v>7.674811</v>
      </c>
      <c r="R137" s="19">
        <v>7.7127299999999996</v>
      </c>
      <c r="S137" s="19">
        <v>7.7031229999999997</v>
      </c>
      <c r="T137" s="19">
        <v>7.6714099999999998</v>
      </c>
      <c r="U137" s="19">
        <v>7.6738340000000003</v>
      </c>
      <c r="V137" s="19">
        <v>7.7225739999999998</v>
      </c>
      <c r="W137" s="19">
        <v>7.7364740000000003</v>
      </c>
      <c r="X137" s="19">
        <v>7.6973330000000004</v>
      </c>
      <c r="Y137" s="19">
        <v>7.6825320000000001</v>
      </c>
      <c r="Z137" s="19">
        <v>7.6797560000000002</v>
      </c>
      <c r="AA137" s="19">
        <v>7.6704809999999997</v>
      </c>
      <c r="AB137" s="19">
        <v>7.6815470000000001</v>
      </c>
      <c r="AC137" s="19">
        <v>7.6596669999999998</v>
      </c>
      <c r="AD137" s="19">
        <v>7.6602160000000001</v>
      </c>
      <c r="AE137" s="19">
        <v>7.7300570000000004</v>
      </c>
      <c r="AF137" s="19">
        <v>7.8326580000000003</v>
      </c>
      <c r="AG137" s="19">
        <v>7.830724</v>
      </c>
      <c r="AH137" s="19">
        <v>7.8393069999999998</v>
      </c>
      <c r="AI137" s="19">
        <v>7.8143390000000004</v>
      </c>
      <c r="AJ137" s="19">
        <v>7.7987869999999999</v>
      </c>
      <c r="AK137" s="19">
        <v>7.8186679999999997</v>
      </c>
      <c r="AL137" s="19">
        <v>7.7765709999999997</v>
      </c>
      <c r="AM137" s="19">
        <v>7.9492529999999997</v>
      </c>
      <c r="AN137" s="19">
        <v>7.9693930000000002</v>
      </c>
      <c r="AO137" s="19">
        <v>7.9734160000000003</v>
      </c>
      <c r="AP137" s="19">
        <v>7.9693040000000002</v>
      </c>
      <c r="AQ137" s="19">
        <v>7.9698190000000002</v>
      </c>
      <c r="AR137" s="19">
        <v>8.0711840000000006</v>
      </c>
      <c r="AS137" s="19">
        <v>7.9906980000000001</v>
      </c>
      <c r="AT137" s="19">
        <v>8.2337469999999993</v>
      </c>
      <c r="AU137" s="19">
        <v>8.0824180000000005</v>
      </c>
      <c r="AV137" s="19">
        <v>8.0610309999999998</v>
      </c>
      <c r="AW137" s="19">
        <v>8.0867240000000002</v>
      </c>
      <c r="AX137" s="19">
        <v>8.0697650000000003</v>
      </c>
      <c r="AY137" s="19">
        <v>8.0528390000000005</v>
      </c>
      <c r="AZ137" s="19">
        <v>8.0427739999999996</v>
      </c>
      <c r="BA137" s="19">
        <v>8.0914780000000004</v>
      </c>
      <c r="BB137" s="19">
        <v>8.0739160000000005</v>
      </c>
      <c r="BC137" s="19">
        <v>7.9452069999999999</v>
      </c>
      <c r="BD137" s="19">
        <v>8.004346</v>
      </c>
      <c r="BE137" s="19">
        <v>8.0040019999999998</v>
      </c>
      <c r="BF137" s="19">
        <v>7.9884149999999998</v>
      </c>
      <c r="BG137" s="19">
        <v>7.9970350000000003</v>
      </c>
      <c r="BH137" s="19">
        <v>7.9908029999999997</v>
      </c>
      <c r="BI137" s="19">
        <v>7.9579820000000003</v>
      </c>
      <c r="BJ137" s="19">
        <v>7.9140069999999998</v>
      </c>
      <c r="BK137" s="19">
        <v>8.0212730000000008</v>
      </c>
      <c r="BL137" s="19">
        <v>8.2293210000000006</v>
      </c>
      <c r="BM137" s="19">
        <v>8.2543129999999998</v>
      </c>
      <c r="BN137" s="19">
        <v>8.2420439999999999</v>
      </c>
      <c r="BO137" s="19">
        <v>8.2702460000000002</v>
      </c>
      <c r="BP137" s="19">
        <v>8.2400359999999999</v>
      </c>
      <c r="BQ137" s="19">
        <v>8.2405080000000002</v>
      </c>
      <c r="BR137" s="19">
        <v>8.2533119999999993</v>
      </c>
      <c r="BS137" s="19">
        <v>8.2477920000000005</v>
      </c>
      <c r="BT137" s="19">
        <v>8.2350759999999994</v>
      </c>
      <c r="BU137" s="19">
        <v>8.2692499999999995</v>
      </c>
      <c r="BV137" s="19">
        <v>8.3005949999999995</v>
      </c>
      <c r="BW137" s="19">
        <v>8.3123699999999996</v>
      </c>
      <c r="BX137" s="19">
        <v>8.3021969999999996</v>
      </c>
      <c r="BY137" s="19">
        <v>8.3579399999999993</v>
      </c>
      <c r="BZ137" s="19">
        <v>8.4184830000000002</v>
      </c>
      <c r="CA137" s="19">
        <v>8.3869860000000003</v>
      </c>
      <c r="CB137" s="19">
        <v>8.4124169999999996</v>
      </c>
      <c r="CC137" s="19">
        <v>8.4510369999999995</v>
      </c>
      <c r="CD137" s="19">
        <v>8.4225650000000005</v>
      </c>
      <c r="CE137" s="19">
        <v>8.4192529999999994</v>
      </c>
      <c r="CF137" s="19">
        <v>8.398301</v>
      </c>
      <c r="CG137" s="19">
        <v>8.399502</v>
      </c>
      <c r="CH137" s="19">
        <v>8.3693410000000004</v>
      </c>
      <c r="CI137" s="19">
        <v>8.1180579999999996</v>
      </c>
      <c r="CJ137" s="19">
        <v>8.0701579999999993</v>
      </c>
      <c r="CK137" s="19">
        <v>8.0616210000000006</v>
      </c>
      <c r="CL137" s="19">
        <v>8.0813710000000007</v>
      </c>
      <c r="CM137" s="19">
        <v>8.180002</v>
      </c>
      <c r="CN137" s="19">
        <v>8.3911119999999997</v>
      </c>
      <c r="CO137" s="19">
        <v>8.3691960000000005</v>
      </c>
      <c r="CP137" s="19">
        <v>8.3683840000000007</v>
      </c>
      <c r="CQ137" s="19">
        <v>8.4064999999999994</v>
      </c>
      <c r="CR137" s="19">
        <v>8.4107889999999994</v>
      </c>
      <c r="CS137" s="19">
        <v>8.380077</v>
      </c>
      <c r="CT137" s="19">
        <v>8.3534930000000003</v>
      </c>
      <c r="CU137" s="19">
        <v>8.3276249999999994</v>
      </c>
      <c r="CV137" s="19">
        <v>8.3102599999999995</v>
      </c>
    </row>
    <row r="138" spans="1:100">
      <c r="A138" s="17">
        <v>44212</v>
      </c>
      <c r="B138" s="18" t="s">
        <v>29</v>
      </c>
      <c r="C138" s="18" t="s">
        <v>140</v>
      </c>
      <c r="D138" s="19">
        <v>263293.42386600003</v>
      </c>
      <c r="E138" s="19">
        <v>2684.984285</v>
      </c>
      <c r="F138" s="19">
        <v>2676.8694300000002</v>
      </c>
      <c r="G138" s="19">
        <v>2691.8221880000001</v>
      </c>
      <c r="H138" s="19">
        <v>2691.6765540000001</v>
      </c>
      <c r="I138" s="19">
        <v>2690.6595470000002</v>
      </c>
      <c r="J138" s="19">
        <v>2691.1886920000002</v>
      </c>
      <c r="K138" s="19">
        <v>2693.3696850000001</v>
      </c>
      <c r="L138" s="19">
        <v>2688.9034879999999</v>
      </c>
      <c r="M138" s="19">
        <v>2688.2713290000002</v>
      </c>
      <c r="N138" s="19">
        <v>2693.8485700000001</v>
      </c>
      <c r="O138" s="19">
        <v>2691.782972</v>
      </c>
      <c r="P138" s="19">
        <v>2707.7501710000001</v>
      </c>
      <c r="Q138" s="19">
        <v>2715.294281</v>
      </c>
      <c r="R138" s="19">
        <v>2704.5895759999999</v>
      </c>
      <c r="S138" s="19">
        <v>2701.769346</v>
      </c>
      <c r="T138" s="19">
        <v>2695.2449769999998</v>
      </c>
      <c r="U138" s="19">
        <v>2703.3254550000001</v>
      </c>
      <c r="V138" s="19">
        <v>2731.5288150000001</v>
      </c>
      <c r="W138" s="19">
        <v>2765.1026059999999</v>
      </c>
      <c r="X138" s="19">
        <v>2762.736911</v>
      </c>
      <c r="Y138" s="19">
        <v>2749.760945</v>
      </c>
      <c r="Z138" s="19">
        <v>2778.769213</v>
      </c>
      <c r="AA138" s="19">
        <v>2800.0818789999998</v>
      </c>
      <c r="AB138" s="19">
        <v>2801.1032479999999</v>
      </c>
      <c r="AC138" s="19">
        <v>2794.5915030000001</v>
      </c>
      <c r="AD138" s="19">
        <v>2777.3610440000002</v>
      </c>
      <c r="AE138" s="19">
        <v>2799.928672</v>
      </c>
      <c r="AF138" s="19">
        <v>2787.706811</v>
      </c>
      <c r="AG138" s="19">
        <v>2809.6555410000001</v>
      </c>
      <c r="AH138" s="19">
        <v>2806.4405320000001</v>
      </c>
      <c r="AI138" s="19">
        <v>2808.151425</v>
      </c>
      <c r="AJ138" s="19">
        <v>2808.576243</v>
      </c>
      <c r="AK138" s="19">
        <v>2813.5268590000001</v>
      </c>
      <c r="AL138" s="19">
        <v>2805.535496</v>
      </c>
      <c r="AM138" s="19">
        <v>2795.6345900000001</v>
      </c>
      <c r="AN138" s="19">
        <v>2786.6349380000001</v>
      </c>
      <c r="AO138" s="19">
        <v>2843.8868130000001</v>
      </c>
      <c r="AP138" s="19">
        <v>2863.443706</v>
      </c>
      <c r="AQ138" s="19">
        <v>2864.6685029999999</v>
      </c>
      <c r="AR138" s="19">
        <v>2870.2645670000002</v>
      </c>
      <c r="AS138" s="19">
        <v>2862.3656989999999</v>
      </c>
      <c r="AT138" s="19">
        <v>2865.284087</v>
      </c>
      <c r="AU138" s="19">
        <v>2858.9301009999999</v>
      </c>
      <c r="AV138" s="19">
        <v>2827.6578840000002</v>
      </c>
      <c r="AW138" s="19">
        <v>2761.7784980000001</v>
      </c>
      <c r="AX138" s="19">
        <v>2794.1353810000001</v>
      </c>
      <c r="AY138" s="19">
        <v>2803.9253979999999</v>
      </c>
      <c r="AZ138" s="19">
        <v>2747.4578120000001</v>
      </c>
      <c r="BA138" s="19">
        <v>2723.417805</v>
      </c>
      <c r="BB138" s="19">
        <v>2749.6273310000001</v>
      </c>
      <c r="BC138" s="19">
        <v>2749.2675359999998</v>
      </c>
      <c r="BD138" s="19">
        <v>2704.642292</v>
      </c>
      <c r="BE138" s="19">
        <v>2656.9235090000002</v>
      </c>
      <c r="BF138" s="19">
        <v>2622.8230140000001</v>
      </c>
      <c r="BG138" s="19">
        <v>2591.9483970000001</v>
      </c>
      <c r="BH138" s="19">
        <v>2554.7941580000002</v>
      </c>
      <c r="BI138" s="19">
        <v>2511.1414209999998</v>
      </c>
      <c r="BJ138" s="19">
        <v>2521.7648129999998</v>
      </c>
      <c r="BK138" s="19">
        <v>2525.7153069999999</v>
      </c>
      <c r="BL138" s="19">
        <v>2526.0536259999999</v>
      </c>
      <c r="BM138" s="19">
        <v>2523.8812699999999</v>
      </c>
      <c r="BN138" s="19">
        <v>2575.1135669999999</v>
      </c>
      <c r="BO138" s="19">
        <v>2577.8261229999998</v>
      </c>
      <c r="BP138" s="19">
        <v>2635.3735369999999</v>
      </c>
      <c r="BQ138" s="19">
        <v>2720.243172</v>
      </c>
      <c r="BR138" s="19">
        <v>2766.1166560000001</v>
      </c>
      <c r="BS138" s="19">
        <v>2802.373259</v>
      </c>
      <c r="BT138" s="19">
        <v>2807.7982579999998</v>
      </c>
      <c r="BU138" s="19">
        <v>2775.8384689999998</v>
      </c>
      <c r="BV138" s="19">
        <v>2798.2096240000001</v>
      </c>
      <c r="BW138" s="19">
        <v>2805.6761019999999</v>
      </c>
      <c r="BX138" s="19">
        <v>2802.5515500000001</v>
      </c>
      <c r="BY138" s="19">
        <v>2806.2743180000002</v>
      </c>
      <c r="BZ138" s="19">
        <v>2816.2806409999998</v>
      </c>
      <c r="CA138" s="19">
        <v>2815.2693840000002</v>
      </c>
      <c r="CB138" s="19">
        <v>2805.2983199999999</v>
      </c>
      <c r="CC138" s="19">
        <v>2832.9928180000002</v>
      </c>
      <c r="CD138" s="19">
        <v>2824.105728</v>
      </c>
      <c r="CE138" s="19">
        <v>2801.956291</v>
      </c>
      <c r="CF138" s="19">
        <v>2799.5506460000001</v>
      </c>
      <c r="CG138" s="19">
        <v>2822.7917389999998</v>
      </c>
      <c r="CH138" s="19">
        <v>2811.0906279999999</v>
      </c>
      <c r="CI138" s="19">
        <v>2826.8409999999999</v>
      </c>
      <c r="CJ138" s="19">
        <v>2839.1280160000001</v>
      </c>
      <c r="CK138" s="19">
        <v>2832.8718979999999</v>
      </c>
      <c r="CL138" s="19">
        <v>2804.5490869999999</v>
      </c>
      <c r="CM138" s="19">
        <v>2739.597162</v>
      </c>
      <c r="CN138" s="19">
        <v>2687.7445720000001</v>
      </c>
      <c r="CO138" s="19">
        <v>2682.367808</v>
      </c>
      <c r="CP138" s="19">
        <v>2694.5364850000001</v>
      </c>
      <c r="CQ138" s="19">
        <v>2713.6820790000002</v>
      </c>
      <c r="CR138" s="19">
        <v>2715.5838399999998</v>
      </c>
      <c r="CS138" s="19">
        <v>2705.7127919999998</v>
      </c>
      <c r="CT138" s="19">
        <v>2708.659095</v>
      </c>
      <c r="CU138" s="19">
        <v>2708.8167429999999</v>
      </c>
      <c r="CV138" s="19">
        <v>2710.6257139999998</v>
      </c>
    </row>
    <row r="139" spans="1:100">
      <c r="A139" s="17">
        <v>44212</v>
      </c>
      <c r="B139" s="18" t="s">
        <v>30</v>
      </c>
      <c r="C139" s="18" t="s">
        <v>140</v>
      </c>
      <c r="D139" s="19">
        <v>41540.035823999999</v>
      </c>
      <c r="E139" s="19">
        <v>254.00180499999999</v>
      </c>
      <c r="F139" s="19">
        <v>254.223727</v>
      </c>
      <c r="G139" s="19">
        <v>254.874493</v>
      </c>
      <c r="H139" s="19">
        <v>256.88977799999998</v>
      </c>
      <c r="I139" s="19">
        <v>259.28895599999998</v>
      </c>
      <c r="J139" s="19">
        <v>263.51343700000001</v>
      </c>
      <c r="K139" s="19">
        <v>255.72551799999999</v>
      </c>
      <c r="L139" s="19">
        <v>258.22287799999998</v>
      </c>
      <c r="M139" s="19">
        <v>254.528783</v>
      </c>
      <c r="N139" s="19">
        <v>255.935868</v>
      </c>
      <c r="O139" s="19">
        <v>255.42577700000001</v>
      </c>
      <c r="P139" s="19">
        <v>256.43967600000002</v>
      </c>
      <c r="Q139" s="19">
        <v>253.26420300000001</v>
      </c>
      <c r="R139" s="19">
        <v>254.70371599999999</v>
      </c>
      <c r="S139" s="19">
        <v>277.993132</v>
      </c>
      <c r="T139" s="19">
        <v>302.08136000000002</v>
      </c>
      <c r="U139" s="19">
        <v>298.570156</v>
      </c>
      <c r="V139" s="19">
        <v>303.44029499999999</v>
      </c>
      <c r="W139" s="19">
        <v>316.07410499999997</v>
      </c>
      <c r="X139" s="19">
        <v>362.54058099999997</v>
      </c>
      <c r="Y139" s="19">
        <v>390.06109300000003</v>
      </c>
      <c r="Z139" s="19">
        <v>432.02642700000001</v>
      </c>
      <c r="AA139" s="19">
        <v>469.013193</v>
      </c>
      <c r="AB139" s="19">
        <v>508.10783500000002</v>
      </c>
      <c r="AC139" s="19">
        <v>563.48862999999994</v>
      </c>
      <c r="AD139" s="19">
        <v>578.26214600000003</v>
      </c>
      <c r="AE139" s="19">
        <v>614.70513200000005</v>
      </c>
      <c r="AF139" s="19">
        <v>770.85558200000003</v>
      </c>
      <c r="AG139" s="19">
        <v>879.42132500000002</v>
      </c>
      <c r="AH139" s="19">
        <v>983.44758400000001</v>
      </c>
      <c r="AI139" s="19">
        <v>1054.3251049999999</v>
      </c>
      <c r="AJ139" s="19">
        <v>1109.8753919999999</v>
      </c>
      <c r="AK139" s="19">
        <v>1160.8435239999999</v>
      </c>
      <c r="AL139" s="19">
        <v>1138.2381310000001</v>
      </c>
      <c r="AM139" s="19">
        <v>993.37945100000002</v>
      </c>
      <c r="AN139" s="19">
        <v>834.41029100000003</v>
      </c>
      <c r="AO139" s="19">
        <v>706.84941100000003</v>
      </c>
      <c r="AP139" s="19">
        <v>656.48507700000005</v>
      </c>
      <c r="AQ139" s="19">
        <v>653.40923099999998</v>
      </c>
      <c r="AR139" s="19">
        <v>647.33290499999998</v>
      </c>
      <c r="AS139" s="19">
        <v>652.11606200000006</v>
      </c>
      <c r="AT139" s="19">
        <v>630.81158100000005</v>
      </c>
      <c r="AU139" s="19">
        <v>636.37356499999999</v>
      </c>
      <c r="AV139" s="19">
        <v>623.37052100000005</v>
      </c>
      <c r="AW139" s="19">
        <v>615.49129200000004</v>
      </c>
      <c r="AX139" s="19">
        <v>554.04830300000003</v>
      </c>
      <c r="AY139" s="19">
        <v>524.74498600000004</v>
      </c>
      <c r="AZ139" s="19">
        <v>530.99957600000005</v>
      </c>
      <c r="BA139" s="19">
        <v>485.77086100000002</v>
      </c>
      <c r="BB139" s="19">
        <v>429.25683400000003</v>
      </c>
      <c r="BC139" s="19">
        <v>371.57177200000001</v>
      </c>
      <c r="BD139" s="19">
        <v>346.71184</v>
      </c>
      <c r="BE139" s="19">
        <v>329.46784600000001</v>
      </c>
      <c r="BF139" s="19">
        <v>307.84934299999998</v>
      </c>
      <c r="BG139" s="19">
        <v>276.38960300000002</v>
      </c>
      <c r="BH139" s="19">
        <v>254.94118900000001</v>
      </c>
      <c r="BI139" s="19">
        <v>253.09064000000001</v>
      </c>
      <c r="BJ139" s="19">
        <v>252.14512300000001</v>
      </c>
      <c r="BK139" s="19">
        <v>256.77104300000002</v>
      </c>
      <c r="BL139" s="19">
        <v>253.45469499999999</v>
      </c>
      <c r="BM139" s="19">
        <v>258.87516199999999</v>
      </c>
      <c r="BN139" s="19">
        <v>258.93492800000001</v>
      </c>
      <c r="BO139" s="19">
        <v>255.405553</v>
      </c>
      <c r="BP139" s="19">
        <v>251.245194</v>
      </c>
      <c r="BQ139" s="19">
        <v>240.608475</v>
      </c>
      <c r="BR139" s="19">
        <v>230.30622500000001</v>
      </c>
      <c r="BS139" s="19">
        <v>258.064008</v>
      </c>
      <c r="BT139" s="19">
        <v>352.851269</v>
      </c>
      <c r="BU139" s="19">
        <v>369.93530900000002</v>
      </c>
      <c r="BV139" s="19">
        <v>375.80075799999997</v>
      </c>
      <c r="BW139" s="19">
        <v>388.35165899999998</v>
      </c>
      <c r="BX139" s="19">
        <v>410.445695</v>
      </c>
      <c r="BY139" s="19">
        <v>408.52517499999999</v>
      </c>
      <c r="BZ139" s="19">
        <v>387.489102</v>
      </c>
      <c r="CA139" s="19">
        <v>379.74986100000001</v>
      </c>
      <c r="CB139" s="19">
        <v>349.84763500000003</v>
      </c>
      <c r="CC139" s="19">
        <v>325.210036</v>
      </c>
      <c r="CD139" s="19">
        <v>319.10594900000001</v>
      </c>
      <c r="CE139" s="19">
        <v>330.162327</v>
      </c>
      <c r="CF139" s="19">
        <v>279.64149800000001</v>
      </c>
      <c r="CG139" s="19">
        <v>296.99772999999999</v>
      </c>
      <c r="CH139" s="19">
        <v>296.389229</v>
      </c>
      <c r="CI139" s="19">
        <v>263.17115100000001</v>
      </c>
      <c r="CJ139" s="19">
        <v>308.536204</v>
      </c>
      <c r="CK139" s="19">
        <v>360.79625199999998</v>
      </c>
      <c r="CL139" s="19">
        <v>391.86298699999998</v>
      </c>
      <c r="CM139" s="19">
        <v>413.30069200000003</v>
      </c>
      <c r="CN139" s="19">
        <v>536.57318099999998</v>
      </c>
      <c r="CO139" s="19">
        <v>476.45867900000002</v>
      </c>
      <c r="CP139" s="19">
        <v>456.68353500000001</v>
      </c>
      <c r="CQ139" s="19">
        <v>438.79730499999999</v>
      </c>
      <c r="CR139" s="19">
        <v>422.655349</v>
      </c>
      <c r="CS139" s="19">
        <v>376.64438100000001</v>
      </c>
      <c r="CT139" s="19">
        <v>328.29807799999998</v>
      </c>
      <c r="CU139" s="19">
        <v>291.94879600000002</v>
      </c>
      <c r="CV139" s="19">
        <v>272.71407299999998</v>
      </c>
    </row>
    <row r="140" spans="1:100">
      <c r="A140" s="17">
        <v>44212</v>
      </c>
      <c r="B140" s="18" t="s">
        <v>31</v>
      </c>
      <c r="C140" s="18" t="s">
        <v>140</v>
      </c>
      <c r="D140" s="19">
        <v>406717.87137900002</v>
      </c>
      <c r="E140" s="19">
        <v>3469.664374</v>
      </c>
      <c r="F140" s="19">
        <v>3524.430867</v>
      </c>
      <c r="G140" s="19">
        <v>3585.801696</v>
      </c>
      <c r="H140" s="19">
        <v>3711.9071020000001</v>
      </c>
      <c r="I140" s="19">
        <v>3761.769456</v>
      </c>
      <c r="J140" s="19">
        <v>3800.8486969999999</v>
      </c>
      <c r="K140" s="19">
        <v>3856.5219229999998</v>
      </c>
      <c r="L140" s="19">
        <v>3909.3838089999999</v>
      </c>
      <c r="M140" s="19">
        <v>3944.845139</v>
      </c>
      <c r="N140" s="19">
        <v>3940.9858450000002</v>
      </c>
      <c r="O140" s="19">
        <v>3942.010331</v>
      </c>
      <c r="P140" s="19">
        <v>4007.1767159999999</v>
      </c>
      <c r="Q140" s="19">
        <v>4128.6822000000002</v>
      </c>
      <c r="R140" s="19">
        <v>4222.6067240000002</v>
      </c>
      <c r="S140" s="19">
        <v>4349.7440649999999</v>
      </c>
      <c r="T140" s="19">
        <v>4402.5546249999998</v>
      </c>
      <c r="U140" s="19">
        <v>4457.4001330000001</v>
      </c>
      <c r="V140" s="19">
        <v>4410.761391</v>
      </c>
      <c r="W140" s="19">
        <v>4469.4412149999998</v>
      </c>
      <c r="X140" s="19">
        <v>4581.1250980000004</v>
      </c>
      <c r="Y140" s="19">
        <v>4713.8600459999998</v>
      </c>
      <c r="Z140" s="19">
        <v>4789.1142399999999</v>
      </c>
      <c r="AA140" s="19">
        <v>4873.567669</v>
      </c>
      <c r="AB140" s="19">
        <v>4930.9113530000004</v>
      </c>
      <c r="AC140" s="19">
        <v>4988.3019400000003</v>
      </c>
      <c r="AD140" s="19">
        <v>5090.2023710000003</v>
      </c>
      <c r="AE140" s="19">
        <v>5200.5740189999997</v>
      </c>
      <c r="AF140" s="19">
        <v>5260.8742810000003</v>
      </c>
      <c r="AG140" s="19">
        <v>5351.1858990000001</v>
      </c>
      <c r="AH140" s="19">
        <v>5375.2661019999996</v>
      </c>
      <c r="AI140" s="19">
        <v>5419.1266429999996</v>
      </c>
      <c r="AJ140" s="19">
        <v>5444.9044459999996</v>
      </c>
      <c r="AK140" s="19">
        <v>5429.5302540000002</v>
      </c>
      <c r="AL140" s="19">
        <v>5391.7990730000001</v>
      </c>
      <c r="AM140" s="19">
        <v>5336.2957050000005</v>
      </c>
      <c r="AN140" s="19">
        <v>5180.4950259999996</v>
      </c>
      <c r="AO140" s="19">
        <v>5128.9883300000001</v>
      </c>
      <c r="AP140" s="19">
        <v>5108.2248410000002</v>
      </c>
      <c r="AQ140" s="19">
        <v>5027.0374259999999</v>
      </c>
      <c r="AR140" s="19">
        <v>4970.8767129999997</v>
      </c>
      <c r="AS140" s="19">
        <v>4939.2530299999999</v>
      </c>
      <c r="AT140" s="19">
        <v>4832.8423949999997</v>
      </c>
      <c r="AU140" s="19">
        <v>4749.8632729999999</v>
      </c>
      <c r="AV140" s="19">
        <v>4617.7509440000003</v>
      </c>
      <c r="AW140" s="19">
        <v>4512.5273729999999</v>
      </c>
      <c r="AX140" s="19">
        <v>4406.3589529999999</v>
      </c>
      <c r="AY140" s="19">
        <v>4281.7896030000002</v>
      </c>
      <c r="AZ140" s="19">
        <v>4173.427936</v>
      </c>
      <c r="BA140" s="19">
        <v>4083.2724600000001</v>
      </c>
      <c r="BB140" s="19">
        <v>3980.0507729999999</v>
      </c>
      <c r="BC140" s="19">
        <v>3892.5615849999999</v>
      </c>
      <c r="BD140" s="19">
        <v>3755.499691</v>
      </c>
      <c r="BE140" s="19">
        <v>3619.523897</v>
      </c>
      <c r="BF140" s="19">
        <v>3598.397911</v>
      </c>
      <c r="BG140" s="19">
        <v>3512.2798590000002</v>
      </c>
      <c r="BH140" s="19">
        <v>3463.3641550000002</v>
      </c>
      <c r="BI140" s="19">
        <v>3502.6070810000001</v>
      </c>
      <c r="BJ140" s="19">
        <v>3482.1547810000002</v>
      </c>
      <c r="BK140" s="19">
        <v>3475.5559779999999</v>
      </c>
      <c r="BL140" s="19">
        <v>3501.6054720000002</v>
      </c>
      <c r="BM140" s="19">
        <v>3540.351983</v>
      </c>
      <c r="BN140" s="19">
        <v>3624.0924909999999</v>
      </c>
      <c r="BO140" s="19">
        <v>3660.9584060000002</v>
      </c>
      <c r="BP140" s="19">
        <v>3746.899144</v>
      </c>
      <c r="BQ140" s="19">
        <v>3799.2214530000001</v>
      </c>
      <c r="BR140" s="19">
        <v>3872.7473439999999</v>
      </c>
      <c r="BS140" s="19">
        <v>3905.0225150000001</v>
      </c>
      <c r="BT140" s="19">
        <v>3890.53989</v>
      </c>
      <c r="BU140" s="19">
        <v>3833.2334700000001</v>
      </c>
      <c r="BV140" s="19">
        <v>3845.7842209999999</v>
      </c>
      <c r="BW140" s="19">
        <v>3945.0733409999998</v>
      </c>
      <c r="BX140" s="19">
        <v>3987.861316</v>
      </c>
      <c r="BY140" s="19">
        <v>4043.7902960000001</v>
      </c>
      <c r="BZ140" s="19">
        <v>4076.7689049999999</v>
      </c>
      <c r="CA140" s="19">
        <v>4068.1554999999998</v>
      </c>
      <c r="CB140" s="19">
        <v>3998.6900599999999</v>
      </c>
      <c r="CC140" s="19">
        <v>4012.9784530000002</v>
      </c>
      <c r="CD140" s="19">
        <v>4026.9204570000002</v>
      </c>
      <c r="CE140" s="19">
        <v>4035.6651660000002</v>
      </c>
      <c r="CF140" s="19">
        <v>4022.8635119999999</v>
      </c>
      <c r="CG140" s="19">
        <v>4064.4443419999998</v>
      </c>
      <c r="CH140" s="19">
        <v>4046.0156310000002</v>
      </c>
      <c r="CI140" s="19">
        <v>4027.2485150000002</v>
      </c>
      <c r="CJ140" s="19">
        <v>4056.682609</v>
      </c>
      <c r="CK140" s="19">
        <v>4054.1956960000002</v>
      </c>
      <c r="CL140" s="19">
        <v>4075.210223</v>
      </c>
      <c r="CM140" s="19">
        <v>4111.4563790000002</v>
      </c>
      <c r="CN140" s="19">
        <v>4081.6089889999998</v>
      </c>
      <c r="CO140" s="19">
        <v>4091.1475399999999</v>
      </c>
      <c r="CP140" s="19">
        <v>4096.1879179999996</v>
      </c>
      <c r="CQ140" s="19">
        <v>4107.3349369999996</v>
      </c>
      <c r="CR140" s="19">
        <v>4097.8571179999999</v>
      </c>
      <c r="CS140" s="19">
        <v>4063.2006449999999</v>
      </c>
      <c r="CT140" s="19">
        <v>3973.9634510000001</v>
      </c>
      <c r="CU140" s="19">
        <v>3986.2398619999999</v>
      </c>
      <c r="CV140" s="19">
        <v>3977.9746679999998</v>
      </c>
    </row>
    <row r="141" spans="1:100">
      <c r="A141" s="17">
        <v>44212</v>
      </c>
      <c r="B141" s="18" t="s">
        <v>32</v>
      </c>
      <c r="C141" s="18" t="s">
        <v>140</v>
      </c>
      <c r="D141" s="19">
        <v>1646.8876230000001</v>
      </c>
      <c r="E141" s="19">
        <v>20.886977999999999</v>
      </c>
      <c r="F141" s="19">
        <v>20.814754000000001</v>
      </c>
      <c r="G141" s="19">
        <v>20.894922000000001</v>
      </c>
      <c r="H141" s="19">
        <v>20.805835999999999</v>
      </c>
      <c r="I141" s="19">
        <v>14.431421</v>
      </c>
      <c r="J141" s="19">
        <v>14.190668000000001</v>
      </c>
      <c r="K141" s="19">
        <v>14.211798999999999</v>
      </c>
      <c r="L141" s="19">
        <v>14.188404999999999</v>
      </c>
      <c r="M141" s="19">
        <v>14.172214</v>
      </c>
      <c r="N141" s="19">
        <v>14.245982</v>
      </c>
      <c r="O141" s="19">
        <v>14.225243000000001</v>
      </c>
      <c r="P141" s="19">
        <v>14.227857</v>
      </c>
      <c r="Q141" s="19">
        <v>14.221066</v>
      </c>
      <c r="R141" s="19">
        <v>14.258201</v>
      </c>
      <c r="S141" s="19">
        <v>14.103973999999999</v>
      </c>
      <c r="T141" s="19">
        <v>14.045954</v>
      </c>
      <c r="U141" s="19">
        <v>14.024229</v>
      </c>
      <c r="V141" s="19">
        <v>13.990297</v>
      </c>
      <c r="W141" s="19">
        <v>14.085407</v>
      </c>
      <c r="X141" s="19">
        <v>14.068752999999999</v>
      </c>
      <c r="Y141" s="19">
        <v>14.006556</v>
      </c>
      <c r="Z141" s="19">
        <v>13.879326000000001</v>
      </c>
      <c r="AA141" s="19">
        <v>13.818350000000001</v>
      </c>
      <c r="AB141" s="19">
        <v>13.858249000000001</v>
      </c>
      <c r="AC141" s="19">
        <v>17.977582999999999</v>
      </c>
      <c r="AD141" s="19">
        <v>19.205459000000001</v>
      </c>
      <c r="AE141" s="19">
        <v>19.455938</v>
      </c>
      <c r="AF141" s="19">
        <v>20.042401999999999</v>
      </c>
      <c r="AG141" s="19">
        <v>19.975762</v>
      </c>
      <c r="AH141" s="19">
        <v>20.009837000000001</v>
      </c>
      <c r="AI141" s="19">
        <v>19.927012999999999</v>
      </c>
      <c r="AJ141" s="19">
        <v>19.894881999999999</v>
      </c>
      <c r="AK141" s="19">
        <v>19.914698000000001</v>
      </c>
      <c r="AL141" s="19">
        <v>19.860954</v>
      </c>
      <c r="AM141" s="19">
        <v>19.850456999999999</v>
      </c>
      <c r="AN141" s="19">
        <v>19.880130000000001</v>
      </c>
      <c r="AO141" s="19">
        <v>20.022812999999999</v>
      </c>
      <c r="AP141" s="19">
        <v>19.971844999999998</v>
      </c>
      <c r="AQ141" s="19">
        <v>19.971357000000001</v>
      </c>
      <c r="AR141" s="19">
        <v>19.969173000000001</v>
      </c>
      <c r="AS141" s="19">
        <v>28.397238999999999</v>
      </c>
      <c r="AT141" s="19">
        <v>28.503219999999999</v>
      </c>
      <c r="AU141" s="19">
        <v>28.362596</v>
      </c>
      <c r="AV141" s="19">
        <v>27.470108</v>
      </c>
      <c r="AW141" s="19">
        <v>20.219187999999999</v>
      </c>
      <c r="AX141" s="19">
        <v>15.930674</v>
      </c>
      <c r="AY141" s="19">
        <v>15.894425</v>
      </c>
      <c r="AZ141" s="19">
        <v>15.745775</v>
      </c>
      <c r="BA141" s="19">
        <v>14.150414</v>
      </c>
      <c r="BB141" s="19">
        <v>14.185458000000001</v>
      </c>
      <c r="BC141" s="19">
        <v>14.169995</v>
      </c>
      <c r="BD141" s="19">
        <v>14.168062000000001</v>
      </c>
      <c r="BE141" s="19">
        <v>14.389943000000001</v>
      </c>
      <c r="BF141" s="19">
        <v>14.427508</v>
      </c>
      <c r="BG141" s="19">
        <v>14.473568</v>
      </c>
      <c r="BH141" s="19">
        <v>14.451447</v>
      </c>
      <c r="BI141" s="19">
        <v>14.612753</v>
      </c>
      <c r="BJ141" s="19">
        <v>14.621608999999999</v>
      </c>
      <c r="BK141" s="19">
        <v>14.727345</v>
      </c>
      <c r="BL141" s="19">
        <v>14.602781</v>
      </c>
      <c r="BM141" s="19">
        <v>14.701839</v>
      </c>
      <c r="BN141" s="19">
        <v>14.680508</v>
      </c>
      <c r="BO141" s="19">
        <v>14.676140999999999</v>
      </c>
      <c r="BP141" s="19">
        <v>14.627535</v>
      </c>
      <c r="BQ141" s="19">
        <v>14.61708</v>
      </c>
      <c r="BR141" s="19">
        <v>14.620611999999999</v>
      </c>
      <c r="BS141" s="19">
        <v>14.626815000000001</v>
      </c>
      <c r="BT141" s="19">
        <v>14.494726</v>
      </c>
      <c r="BU141" s="19">
        <v>14.505989</v>
      </c>
      <c r="BV141" s="19">
        <v>14.57638</v>
      </c>
      <c r="BW141" s="19">
        <v>14.583102999999999</v>
      </c>
      <c r="BX141" s="19">
        <v>14.599995</v>
      </c>
      <c r="BY141" s="19">
        <v>14.571318</v>
      </c>
      <c r="BZ141" s="19">
        <v>14.596584</v>
      </c>
      <c r="CA141" s="19">
        <v>14.538383</v>
      </c>
      <c r="CB141" s="19">
        <v>14.609266</v>
      </c>
      <c r="CC141" s="19">
        <v>25.373508999999999</v>
      </c>
      <c r="CD141" s="19">
        <v>25.395130999999999</v>
      </c>
      <c r="CE141" s="19">
        <v>25.266202</v>
      </c>
      <c r="CF141" s="19">
        <v>24.237867999999999</v>
      </c>
      <c r="CG141" s="19">
        <v>21.415655000000001</v>
      </c>
      <c r="CH141" s="19">
        <v>21.412744</v>
      </c>
      <c r="CI141" s="19">
        <v>21.496373999999999</v>
      </c>
      <c r="CJ141" s="19">
        <v>20.666958999999999</v>
      </c>
      <c r="CK141" s="19">
        <v>18.875463</v>
      </c>
      <c r="CL141" s="19">
        <v>19.018018999999999</v>
      </c>
      <c r="CM141" s="19">
        <v>19.064083</v>
      </c>
      <c r="CN141" s="19">
        <v>18.498441</v>
      </c>
      <c r="CO141" s="19">
        <v>14.632254</v>
      </c>
      <c r="CP141" s="19">
        <v>14.634805999999999</v>
      </c>
      <c r="CQ141" s="19">
        <v>14.612145999999999</v>
      </c>
      <c r="CR141" s="19">
        <v>14.637453000000001</v>
      </c>
      <c r="CS141" s="19">
        <v>14.622961999999999</v>
      </c>
      <c r="CT141" s="19">
        <v>14.659802000000001</v>
      </c>
      <c r="CU141" s="19">
        <v>14.696764</v>
      </c>
      <c r="CV141" s="19">
        <v>14.953862000000001</v>
      </c>
    </row>
    <row r="142" spans="1:100">
      <c r="A142" s="17">
        <v>44212</v>
      </c>
      <c r="B142" s="18" t="s">
        <v>33</v>
      </c>
      <c r="C142" s="18" t="s">
        <v>140</v>
      </c>
      <c r="D142" s="19">
        <v>122906.771418</v>
      </c>
      <c r="E142" s="19">
        <v>1280.231628</v>
      </c>
      <c r="F142" s="19">
        <v>1280.28504</v>
      </c>
      <c r="G142" s="19">
        <v>1280.2776220000001</v>
      </c>
      <c r="H142" s="19">
        <v>1280.1880920000001</v>
      </c>
      <c r="I142" s="19">
        <v>1280.352267</v>
      </c>
      <c r="J142" s="19">
        <v>1280.1265060000001</v>
      </c>
      <c r="K142" s="19">
        <v>1280.18487</v>
      </c>
      <c r="L142" s="19">
        <v>1280.1832449999999</v>
      </c>
      <c r="M142" s="19">
        <v>1280.1501000000001</v>
      </c>
      <c r="N142" s="19">
        <v>1280.278757</v>
      </c>
      <c r="O142" s="19">
        <v>1280.032044</v>
      </c>
      <c r="P142" s="19">
        <v>1280.040712</v>
      </c>
      <c r="Q142" s="19">
        <v>1280.0564039999999</v>
      </c>
      <c r="R142" s="19">
        <v>1280.1353529999999</v>
      </c>
      <c r="S142" s="19">
        <v>1280.0169040000001</v>
      </c>
      <c r="T142" s="19">
        <v>1280.0736429999999</v>
      </c>
      <c r="U142" s="19">
        <v>1279.953859</v>
      </c>
      <c r="V142" s="19">
        <v>1279.995844</v>
      </c>
      <c r="W142" s="19">
        <v>1280.313674</v>
      </c>
      <c r="X142" s="19">
        <v>1280.0746489999999</v>
      </c>
      <c r="Y142" s="19">
        <v>1280.254467</v>
      </c>
      <c r="Z142" s="19">
        <v>1280.3007250000001</v>
      </c>
      <c r="AA142" s="19">
        <v>1280.137831</v>
      </c>
      <c r="AB142" s="19">
        <v>1280.2028869999999</v>
      </c>
      <c r="AC142" s="19">
        <v>1280.0795800000001</v>
      </c>
      <c r="AD142" s="19">
        <v>1280.149042</v>
      </c>
      <c r="AE142" s="19">
        <v>1280.3822479999999</v>
      </c>
      <c r="AF142" s="19">
        <v>1280.158606</v>
      </c>
      <c r="AG142" s="19">
        <v>1280.0984229999999</v>
      </c>
      <c r="AH142" s="19">
        <v>1280.27125</v>
      </c>
      <c r="AI142" s="19">
        <v>1280.069465</v>
      </c>
      <c r="AJ142" s="19">
        <v>1280.086499</v>
      </c>
      <c r="AK142" s="19">
        <v>1280.123456</v>
      </c>
      <c r="AL142" s="19">
        <v>1280.2096529999999</v>
      </c>
      <c r="AM142" s="19">
        <v>1279.9485970000001</v>
      </c>
      <c r="AN142" s="19">
        <v>1279.877988</v>
      </c>
      <c r="AO142" s="19">
        <v>1280.2280820000001</v>
      </c>
      <c r="AP142" s="19">
        <v>1280.18931</v>
      </c>
      <c r="AQ142" s="19">
        <v>1280.238351</v>
      </c>
      <c r="AR142" s="19">
        <v>1280.22533</v>
      </c>
      <c r="AS142" s="19">
        <v>1280.2240750000001</v>
      </c>
      <c r="AT142" s="19">
        <v>1280.3995729999999</v>
      </c>
      <c r="AU142" s="19">
        <v>1280.2591540000001</v>
      </c>
      <c r="AV142" s="19">
        <v>1280.2605739999999</v>
      </c>
      <c r="AW142" s="19">
        <v>1280.7865710000001</v>
      </c>
      <c r="AX142" s="19">
        <v>1280.540246</v>
      </c>
      <c r="AY142" s="19">
        <v>1280.4200330000001</v>
      </c>
      <c r="AZ142" s="19">
        <v>1280.700272</v>
      </c>
      <c r="BA142" s="19">
        <v>1280.6061259999999</v>
      </c>
      <c r="BB142" s="19">
        <v>1280.522193</v>
      </c>
      <c r="BC142" s="19">
        <v>1280.471875</v>
      </c>
      <c r="BD142" s="19">
        <v>1280.5720490000001</v>
      </c>
      <c r="BE142" s="19">
        <v>1280.5344720000001</v>
      </c>
      <c r="BF142" s="19">
        <v>1280.5309360000001</v>
      </c>
      <c r="BG142" s="19">
        <v>1280.595345</v>
      </c>
      <c r="BH142" s="19">
        <v>1280.5056179999999</v>
      </c>
      <c r="BI142" s="19">
        <v>1280.390932</v>
      </c>
      <c r="BJ142" s="19">
        <v>1280.248423</v>
      </c>
      <c r="BK142" s="19">
        <v>1280.6354679999999</v>
      </c>
      <c r="BL142" s="19">
        <v>1280.370439</v>
      </c>
      <c r="BM142" s="19">
        <v>1280.545505</v>
      </c>
      <c r="BN142" s="19">
        <v>1280.5244560000001</v>
      </c>
      <c r="BO142" s="19">
        <v>1280.6107979999999</v>
      </c>
      <c r="BP142" s="19">
        <v>1280.436465</v>
      </c>
      <c r="BQ142" s="19">
        <v>1280.5478129999999</v>
      </c>
      <c r="BR142" s="19">
        <v>1280.515212</v>
      </c>
      <c r="BS142" s="19">
        <v>1280.539403</v>
      </c>
      <c r="BT142" s="19">
        <v>1279.981448</v>
      </c>
      <c r="BU142" s="19">
        <v>1280.1305279999999</v>
      </c>
      <c r="BV142" s="19">
        <v>1280.3687990000001</v>
      </c>
      <c r="BW142" s="19">
        <v>1280.4027120000001</v>
      </c>
      <c r="BX142" s="19">
        <v>1280.454729</v>
      </c>
      <c r="BY142" s="19">
        <v>1280.2801589999999</v>
      </c>
      <c r="BZ142" s="19">
        <v>1280.352907</v>
      </c>
      <c r="CA142" s="19">
        <v>1280.0378760000001</v>
      </c>
      <c r="CB142" s="19">
        <v>1280.167481</v>
      </c>
      <c r="CC142" s="19">
        <v>1280.5491460000001</v>
      </c>
      <c r="CD142" s="19">
        <v>1280.3885359999999</v>
      </c>
      <c r="CE142" s="19">
        <v>1280.2117249999999</v>
      </c>
      <c r="CF142" s="19">
        <v>1280.3109360000001</v>
      </c>
      <c r="CG142" s="19">
        <v>1280.357593</v>
      </c>
      <c r="CH142" s="19">
        <v>1280.3156630000001</v>
      </c>
      <c r="CI142" s="19">
        <v>1280.5970279999999</v>
      </c>
      <c r="CJ142" s="19">
        <v>1280.323652</v>
      </c>
      <c r="CK142" s="19">
        <v>1280.061698</v>
      </c>
      <c r="CL142" s="19">
        <v>1280.3611820000001</v>
      </c>
      <c r="CM142" s="19">
        <v>1280.5137540000001</v>
      </c>
      <c r="CN142" s="19">
        <v>1279.9765070000001</v>
      </c>
      <c r="CO142" s="19">
        <v>1280.147534</v>
      </c>
      <c r="CP142" s="19">
        <v>1280.1510699999999</v>
      </c>
      <c r="CQ142" s="19">
        <v>1279.8984009999999</v>
      </c>
      <c r="CR142" s="19">
        <v>1279.9776320000001</v>
      </c>
      <c r="CS142" s="19">
        <v>1279.9800029999999</v>
      </c>
      <c r="CT142" s="19">
        <v>1280.062588</v>
      </c>
      <c r="CU142" s="19">
        <v>1280.1664820000001</v>
      </c>
      <c r="CV142" s="19">
        <v>1280.7666200000001</v>
      </c>
    </row>
    <row r="143" spans="1:100">
      <c r="A143" s="17">
        <v>44212</v>
      </c>
      <c r="B143" s="18" t="s">
        <v>34</v>
      </c>
      <c r="C143" s="18" t="s">
        <v>140</v>
      </c>
      <c r="D143" s="19">
        <v>98.996780000000001</v>
      </c>
      <c r="E143" s="19">
        <v>-0.68931200000000004</v>
      </c>
      <c r="F143" s="19">
        <v>0.41986400000000001</v>
      </c>
      <c r="G143" s="19">
        <v>-0.61112200000000005</v>
      </c>
      <c r="H143" s="19">
        <v>2.1599020000000002</v>
      </c>
      <c r="I143" s="19">
        <v>0.29575600000000002</v>
      </c>
      <c r="J143" s="19">
        <v>-0.34488799999999997</v>
      </c>
      <c r="K143" s="19">
        <v>0.25886799999999999</v>
      </c>
      <c r="L143" s="19">
        <v>-0.38508300000000001</v>
      </c>
      <c r="M143" s="19">
        <v>-0.97114400000000001</v>
      </c>
      <c r="N143" s="19">
        <v>-0.12748100000000001</v>
      </c>
      <c r="O143" s="19">
        <v>-0.179531</v>
      </c>
      <c r="P143" s="19">
        <v>-0.40111599999999997</v>
      </c>
      <c r="Q143" s="19">
        <v>0.179454</v>
      </c>
      <c r="R143" s="19">
        <v>0.12821099999999999</v>
      </c>
      <c r="S143" s="19">
        <v>-1.856994</v>
      </c>
      <c r="T143" s="19">
        <v>-0.54978499999999997</v>
      </c>
      <c r="U143" s="19">
        <v>-0.66952199999999995</v>
      </c>
      <c r="V143" s="19">
        <v>0.17834900000000001</v>
      </c>
      <c r="W143" s="19">
        <v>0.15950300000000001</v>
      </c>
      <c r="X143" s="19">
        <v>-0.28272199999999997</v>
      </c>
      <c r="Y143" s="19">
        <v>0.72109699999999999</v>
      </c>
      <c r="Z143" s="19">
        <v>1.1889970000000001</v>
      </c>
      <c r="AA143" s="19">
        <v>0.285078</v>
      </c>
      <c r="AB143" s="19">
        <v>1.5225340000000001</v>
      </c>
      <c r="AC143" s="19">
        <v>1.354007</v>
      </c>
      <c r="AD143" s="19">
        <v>1.658396</v>
      </c>
      <c r="AE143" s="19">
        <v>2.0159199999999999</v>
      </c>
      <c r="AF143" s="19">
        <v>0.196719</v>
      </c>
      <c r="AG143" s="19">
        <v>-3.1015009999999998</v>
      </c>
      <c r="AH143" s="19">
        <v>-5.7916689999999997</v>
      </c>
      <c r="AI143" s="19">
        <v>-5.9396870000000002</v>
      </c>
      <c r="AJ143" s="19">
        <v>28.010286000000001</v>
      </c>
      <c r="AK143" s="19">
        <v>41.403033999999998</v>
      </c>
      <c r="AL143" s="19">
        <v>17.931625</v>
      </c>
      <c r="AM143" s="19">
        <v>3.3410350000000002</v>
      </c>
      <c r="AN143" s="19">
        <v>3.3495430000000002</v>
      </c>
      <c r="AO143" s="19">
        <v>3.1902919999999999</v>
      </c>
      <c r="AP143" s="19">
        <v>2.992184</v>
      </c>
      <c r="AQ143" s="19">
        <v>3.7860429999999998</v>
      </c>
      <c r="AR143" s="19">
        <v>2.4565969999999999</v>
      </c>
      <c r="AS143" s="19">
        <v>2.0978560000000002</v>
      </c>
      <c r="AT143" s="19">
        <v>2.9967299999999999</v>
      </c>
      <c r="AU143" s="19">
        <v>-2.5120390000000001</v>
      </c>
      <c r="AV143" s="19">
        <v>-2.0663879999999999</v>
      </c>
      <c r="AW143" s="19">
        <v>1.4364209999999999</v>
      </c>
      <c r="AX143" s="19">
        <v>-0.26093100000000002</v>
      </c>
      <c r="AY143" s="19">
        <v>-0.672925</v>
      </c>
      <c r="AZ143" s="19">
        <v>0.13014400000000001</v>
      </c>
      <c r="BA143" s="19">
        <v>-0.36432999999999999</v>
      </c>
      <c r="BB143" s="19">
        <v>1.0237890000000001</v>
      </c>
      <c r="BC143" s="19">
        <v>-0.48732300000000001</v>
      </c>
      <c r="BD143" s="19">
        <v>-0.51033700000000004</v>
      </c>
      <c r="BE143" s="19">
        <v>-1.2907919999999999</v>
      </c>
      <c r="BF143" s="19">
        <v>-2.802727</v>
      </c>
      <c r="BG143" s="19">
        <v>0.78666000000000003</v>
      </c>
      <c r="BH143" s="19">
        <v>-1.018823</v>
      </c>
      <c r="BI143" s="19">
        <v>-2.9889969999999999</v>
      </c>
      <c r="BJ143" s="19">
        <v>-3.0180950000000002</v>
      </c>
      <c r="BK143" s="19">
        <v>-1.54366</v>
      </c>
      <c r="BL143" s="19">
        <v>-2.5891190000000002</v>
      </c>
      <c r="BM143" s="19">
        <v>-2.5559910000000001</v>
      </c>
      <c r="BN143" s="19">
        <v>-2.563653</v>
      </c>
      <c r="BO143" s="19">
        <v>0.60698300000000005</v>
      </c>
      <c r="BP143" s="19">
        <v>-4.6218269999999997</v>
      </c>
      <c r="BQ143" s="19">
        <v>-5.365151</v>
      </c>
      <c r="BR143" s="19">
        <v>-5.2584390000000001</v>
      </c>
      <c r="BS143" s="19">
        <v>-3.305037</v>
      </c>
      <c r="BT143" s="19">
        <v>-5.7754500000000002</v>
      </c>
      <c r="BU143" s="19">
        <v>2.2787660000000001</v>
      </c>
      <c r="BV143" s="19">
        <v>5.9225490000000001</v>
      </c>
      <c r="BW143" s="19">
        <v>5.0395300000000001</v>
      </c>
      <c r="BX143" s="19">
        <v>4.4366139999999996</v>
      </c>
      <c r="BY143" s="19">
        <v>3.2506810000000002</v>
      </c>
      <c r="BZ143" s="19">
        <v>1.707373</v>
      </c>
      <c r="CA143" s="19">
        <v>0.78413299999999997</v>
      </c>
      <c r="CB143" s="19">
        <v>2.4970210000000002</v>
      </c>
      <c r="CC143" s="19">
        <v>4.1177070000000002</v>
      </c>
      <c r="CD143" s="19">
        <v>1.4037820000000001</v>
      </c>
      <c r="CE143" s="19">
        <v>1.9235139999999999</v>
      </c>
      <c r="CF143" s="19">
        <v>1.1186339999999999</v>
      </c>
      <c r="CG143" s="19">
        <v>7.1018720000000002</v>
      </c>
      <c r="CH143" s="19">
        <v>5.4089390000000002</v>
      </c>
      <c r="CI143" s="19">
        <v>3.951184</v>
      </c>
      <c r="CJ143" s="19">
        <v>2.1165750000000001</v>
      </c>
      <c r="CK143" s="19">
        <v>0.306589</v>
      </c>
      <c r="CL143" s="19">
        <v>0.50217400000000001</v>
      </c>
      <c r="CM143" s="19">
        <v>1.3210710000000001</v>
      </c>
      <c r="CN143" s="19">
        <v>-1.301172</v>
      </c>
      <c r="CO143" s="19">
        <v>-0.95016800000000001</v>
      </c>
      <c r="CP143" s="19">
        <v>-0.92748900000000001</v>
      </c>
      <c r="CQ143" s="19">
        <v>-1.005431</v>
      </c>
      <c r="CR143" s="19">
        <v>-0.96602600000000005</v>
      </c>
      <c r="CS143" s="19">
        <v>-2.8597380000000001</v>
      </c>
      <c r="CT143" s="19">
        <v>-2.5905969999999998</v>
      </c>
      <c r="CU143" s="19">
        <v>-2.3288980000000001</v>
      </c>
      <c r="CV143" s="19">
        <v>1.9493050000000001</v>
      </c>
    </row>
    <row r="144" spans="1:100">
      <c r="A144" s="17">
        <v>44212</v>
      </c>
      <c r="B144" s="18" t="s">
        <v>35</v>
      </c>
      <c r="C144" s="18" t="s">
        <v>140</v>
      </c>
      <c r="D144" s="19">
        <v>28981.012729999999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3.0248000000000001E-2</v>
      </c>
      <c r="AI144" s="19">
        <v>1.633643</v>
      </c>
      <c r="AJ144" s="19">
        <v>12.475963</v>
      </c>
      <c r="AK144" s="19">
        <v>76.695250999999999</v>
      </c>
      <c r="AL144" s="19">
        <v>230.019994</v>
      </c>
      <c r="AM144" s="19">
        <v>425.52256199999999</v>
      </c>
      <c r="AN144" s="19">
        <v>642.97242200000005</v>
      </c>
      <c r="AO144" s="19">
        <v>827.24560399999996</v>
      </c>
      <c r="AP144" s="19">
        <v>974.50330799999995</v>
      </c>
      <c r="AQ144" s="19">
        <v>1062.547018</v>
      </c>
      <c r="AR144" s="19">
        <v>1062.700249</v>
      </c>
      <c r="AS144" s="19">
        <v>1075.9717860000001</v>
      </c>
      <c r="AT144" s="19">
        <v>1095.982544</v>
      </c>
      <c r="AU144" s="19">
        <v>1097.7826379999999</v>
      </c>
      <c r="AV144" s="19">
        <v>1088.6669509999999</v>
      </c>
      <c r="AW144" s="19">
        <v>1087.6974749999999</v>
      </c>
      <c r="AX144" s="19">
        <v>1056.7896370000001</v>
      </c>
      <c r="AY144" s="19">
        <v>1027.0122779999999</v>
      </c>
      <c r="AZ144" s="19">
        <v>1025.265103</v>
      </c>
      <c r="BA144" s="19">
        <v>1020.949842</v>
      </c>
      <c r="BB144" s="19">
        <v>1016.0046620000001</v>
      </c>
      <c r="BC144" s="19">
        <v>1015.447496</v>
      </c>
      <c r="BD144" s="19">
        <v>1028.335499</v>
      </c>
      <c r="BE144" s="19">
        <v>978.06276100000002</v>
      </c>
      <c r="BF144" s="19">
        <v>962.39587100000006</v>
      </c>
      <c r="BG144" s="19">
        <v>971.65151900000001</v>
      </c>
      <c r="BH144" s="19">
        <v>990.71050000000002</v>
      </c>
      <c r="BI144" s="19">
        <v>937.09589300000005</v>
      </c>
      <c r="BJ144" s="19">
        <v>919.71196099999997</v>
      </c>
      <c r="BK144" s="19">
        <v>874.03699099999994</v>
      </c>
      <c r="BL144" s="19">
        <v>789.01060600000005</v>
      </c>
      <c r="BM144" s="19">
        <v>730.52918199999999</v>
      </c>
      <c r="BN144" s="19">
        <v>635.24881800000003</v>
      </c>
      <c r="BO144" s="19">
        <v>595.03123400000004</v>
      </c>
      <c r="BP144" s="19">
        <v>462.60753699999998</v>
      </c>
      <c r="BQ144" s="19">
        <v>335.97744799999998</v>
      </c>
      <c r="BR144" s="19">
        <v>247.94183699999999</v>
      </c>
      <c r="BS144" s="19">
        <v>198.817759</v>
      </c>
      <c r="BT144" s="19">
        <v>168.88040599999999</v>
      </c>
      <c r="BU144" s="19">
        <v>134.16327100000001</v>
      </c>
      <c r="BV144" s="19">
        <v>56.412970999999999</v>
      </c>
      <c r="BW144" s="19">
        <v>27.572013999999999</v>
      </c>
      <c r="BX144" s="19">
        <v>11.149705000000001</v>
      </c>
      <c r="BY144" s="19">
        <v>0.62453400000000003</v>
      </c>
      <c r="BZ144" s="19">
        <v>0</v>
      </c>
      <c r="CA144" s="19">
        <v>0</v>
      </c>
      <c r="CB144" s="19">
        <v>0</v>
      </c>
      <c r="CC144" s="19">
        <v>0</v>
      </c>
      <c r="CD144" s="19">
        <v>7.1045999999999998E-2</v>
      </c>
      <c r="CE144" s="19">
        <v>0.22146199999999999</v>
      </c>
      <c r="CF144" s="19">
        <v>0.83224500000000001</v>
      </c>
      <c r="CG144" s="19">
        <v>2.9859999999999999E-3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44212</v>
      </c>
      <c r="B145" s="18" t="s">
        <v>36</v>
      </c>
      <c r="C145" s="18" t="s">
        <v>140</v>
      </c>
      <c r="D145" s="19">
        <v>144004.57163799999</v>
      </c>
      <c r="E145" s="19">
        <v>3007.2821840000001</v>
      </c>
      <c r="F145" s="19">
        <v>2889.2254210000001</v>
      </c>
      <c r="G145" s="19">
        <v>2763.723227</v>
      </c>
      <c r="H145" s="19">
        <v>2609.307691</v>
      </c>
      <c r="I145" s="19">
        <v>2532.5138259999999</v>
      </c>
      <c r="J145" s="19">
        <v>2480.0902390000001</v>
      </c>
      <c r="K145" s="19">
        <v>2396.8978980000002</v>
      </c>
      <c r="L145" s="19">
        <v>2348.4772079999998</v>
      </c>
      <c r="M145" s="19">
        <v>2307.876448</v>
      </c>
      <c r="N145" s="19">
        <v>2297.2801829999999</v>
      </c>
      <c r="O145" s="19">
        <v>2316.7688250000001</v>
      </c>
      <c r="P145" s="19">
        <v>2263.9673819999998</v>
      </c>
      <c r="Q145" s="19">
        <v>2173.9322269999998</v>
      </c>
      <c r="R145" s="19">
        <v>2103.6602849999999</v>
      </c>
      <c r="S145" s="19">
        <v>2000.2127230000001</v>
      </c>
      <c r="T145" s="19">
        <v>1958.738834</v>
      </c>
      <c r="U145" s="19">
        <v>1939.700828</v>
      </c>
      <c r="V145" s="19">
        <v>1944.306787</v>
      </c>
      <c r="W145" s="19">
        <v>1905.6125099999999</v>
      </c>
      <c r="X145" s="19">
        <v>1830.4818110000001</v>
      </c>
      <c r="Y145" s="19">
        <v>1776.8801470000001</v>
      </c>
      <c r="Z145" s="19">
        <v>1746.5071370000001</v>
      </c>
      <c r="AA145" s="19">
        <v>1709.608254</v>
      </c>
      <c r="AB145" s="19">
        <v>1727.497102</v>
      </c>
      <c r="AC145" s="19">
        <v>1751.0847630000001</v>
      </c>
      <c r="AD145" s="19">
        <v>1790.566165</v>
      </c>
      <c r="AE145" s="19">
        <v>1750.7307249999999</v>
      </c>
      <c r="AF145" s="19">
        <v>1663.082287</v>
      </c>
      <c r="AG145" s="19">
        <v>1570.2283600000001</v>
      </c>
      <c r="AH145" s="19">
        <v>1550.612758</v>
      </c>
      <c r="AI145" s="19">
        <v>1486.024009</v>
      </c>
      <c r="AJ145" s="19">
        <v>1399.542031</v>
      </c>
      <c r="AK145" s="19">
        <v>1320.698686</v>
      </c>
      <c r="AL145" s="19">
        <v>1261.5994000000001</v>
      </c>
      <c r="AM145" s="19">
        <v>1227.730982</v>
      </c>
      <c r="AN145" s="19">
        <v>1210.1538660000001</v>
      </c>
      <c r="AO145" s="19">
        <v>1168.9116509999999</v>
      </c>
      <c r="AP145" s="19">
        <v>1020.114582</v>
      </c>
      <c r="AQ145" s="19">
        <v>889.99475199999995</v>
      </c>
      <c r="AR145" s="19">
        <v>804.64932199999998</v>
      </c>
      <c r="AS145" s="19">
        <v>741.63045399999999</v>
      </c>
      <c r="AT145" s="19">
        <v>659.75474399999996</v>
      </c>
      <c r="AU145" s="19">
        <v>604.06577400000003</v>
      </c>
      <c r="AV145" s="19">
        <v>615.05896099999995</v>
      </c>
      <c r="AW145" s="19">
        <v>649.36012600000004</v>
      </c>
      <c r="AX145" s="19">
        <v>680.77234699999997</v>
      </c>
      <c r="AY145" s="19">
        <v>736.628648</v>
      </c>
      <c r="AZ145" s="19">
        <v>758.01877200000001</v>
      </c>
      <c r="BA145" s="19">
        <v>790.12466600000005</v>
      </c>
      <c r="BB145" s="19">
        <v>811.743878</v>
      </c>
      <c r="BC145" s="19">
        <v>852.72318700000005</v>
      </c>
      <c r="BD145" s="19">
        <v>937.57794999999999</v>
      </c>
      <c r="BE145" s="19">
        <v>1026.6678340000001</v>
      </c>
      <c r="BF145" s="19">
        <v>1055.8715050000001</v>
      </c>
      <c r="BG145" s="19">
        <v>1105.824582</v>
      </c>
      <c r="BH145" s="19">
        <v>1084.942121</v>
      </c>
      <c r="BI145" s="19">
        <v>1054.2214509999999</v>
      </c>
      <c r="BJ145" s="19">
        <v>1011.382976</v>
      </c>
      <c r="BK145" s="19">
        <v>984.81845999999996</v>
      </c>
      <c r="BL145" s="19">
        <v>975.43615499999999</v>
      </c>
      <c r="BM145" s="19">
        <v>954.01381300000003</v>
      </c>
      <c r="BN145" s="19">
        <v>900.52349100000004</v>
      </c>
      <c r="BO145" s="19">
        <v>897.70424200000002</v>
      </c>
      <c r="BP145" s="19">
        <v>882.75391200000001</v>
      </c>
      <c r="BQ145" s="19">
        <v>875.60732099999996</v>
      </c>
      <c r="BR145" s="19">
        <v>877.97490700000003</v>
      </c>
      <c r="BS145" s="19">
        <v>894.95042999999998</v>
      </c>
      <c r="BT145" s="19">
        <v>909.42629799999997</v>
      </c>
      <c r="BU145" s="19">
        <v>990.55962699999998</v>
      </c>
      <c r="BV145" s="19">
        <v>1057.012101</v>
      </c>
      <c r="BW145" s="19">
        <v>1124.0758080000001</v>
      </c>
      <c r="BX145" s="19">
        <v>1241.2277329999999</v>
      </c>
      <c r="BY145" s="19">
        <v>1353.3508059999999</v>
      </c>
      <c r="BZ145" s="19">
        <v>1448.9266680000001</v>
      </c>
      <c r="CA145" s="19">
        <v>1562.4353819999999</v>
      </c>
      <c r="CB145" s="19">
        <v>1739.4538500000001</v>
      </c>
      <c r="CC145" s="19">
        <v>1820.441241</v>
      </c>
      <c r="CD145" s="19">
        <v>1838.138193</v>
      </c>
      <c r="CE145" s="19">
        <v>1861.6750919999999</v>
      </c>
      <c r="CF145" s="19">
        <v>1915.867972</v>
      </c>
      <c r="CG145" s="19">
        <v>1898.9092069999999</v>
      </c>
      <c r="CH145" s="19">
        <v>1925.0514659999999</v>
      </c>
      <c r="CI145" s="19">
        <v>1965.8743830000001</v>
      </c>
      <c r="CJ145" s="19">
        <v>1894.704072</v>
      </c>
      <c r="CK145" s="19">
        <v>1816.155559</v>
      </c>
      <c r="CL145" s="19">
        <v>1750.027977</v>
      </c>
      <c r="CM145" s="19">
        <v>1725.9532830000001</v>
      </c>
      <c r="CN145" s="19">
        <v>1655.4527539999999</v>
      </c>
      <c r="CO145" s="19">
        <v>1586.716187</v>
      </c>
      <c r="CP145" s="19">
        <v>1537.9398679999999</v>
      </c>
      <c r="CQ145" s="19">
        <v>1475.8637349999999</v>
      </c>
      <c r="CR145" s="19">
        <v>1455.5599070000001</v>
      </c>
      <c r="CS145" s="19">
        <v>1505.334443</v>
      </c>
      <c r="CT145" s="19">
        <v>1553.4002760000001</v>
      </c>
      <c r="CU145" s="19">
        <v>1538.8717799999999</v>
      </c>
      <c r="CV145" s="19">
        <v>1539.739748</v>
      </c>
    </row>
    <row r="146" spans="1:100">
      <c r="A146" s="17">
        <v>44213</v>
      </c>
      <c r="B146" s="18" t="s">
        <v>28</v>
      </c>
      <c r="C146" s="18" t="s">
        <v>140</v>
      </c>
      <c r="D146" s="19">
        <v>736.30205699999999</v>
      </c>
      <c r="E146" s="19">
        <v>8.3231900000000003</v>
      </c>
      <c r="F146" s="19">
        <v>8.3368719999999996</v>
      </c>
      <c r="G146" s="19">
        <v>8.1798369999999991</v>
      </c>
      <c r="H146" s="19">
        <v>7.9510379999999996</v>
      </c>
      <c r="I146" s="19">
        <v>7.9894400000000001</v>
      </c>
      <c r="J146" s="19">
        <v>7.9810739999999996</v>
      </c>
      <c r="K146" s="19">
        <v>7.961544</v>
      </c>
      <c r="L146" s="19">
        <v>7.9647759999999996</v>
      </c>
      <c r="M146" s="19">
        <v>7.9756559999999999</v>
      </c>
      <c r="N146" s="19">
        <v>7.991949</v>
      </c>
      <c r="O146" s="19">
        <v>8.0463500000000003</v>
      </c>
      <c r="P146" s="19">
        <v>8.004232</v>
      </c>
      <c r="Q146" s="19">
        <v>7.9928660000000002</v>
      </c>
      <c r="R146" s="19">
        <v>7.9998189999999996</v>
      </c>
      <c r="S146" s="19">
        <v>7.9950239999999999</v>
      </c>
      <c r="T146" s="19">
        <v>7.9890879999999997</v>
      </c>
      <c r="U146" s="19">
        <v>7.9643179999999996</v>
      </c>
      <c r="V146" s="19">
        <v>7.9630580000000002</v>
      </c>
      <c r="W146" s="19">
        <v>7.6848799999999997</v>
      </c>
      <c r="X146" s="19">
        <v>7.586614</v>
      </c>
      <c r="Y146" s="19">
        <v>7.5834910000000004</v>
      </c>
      <c r="Z146" s="19">
        <v>7.68147</v>
      </c>
      <c r="AA146" s="19">
        <v>7.58514</v>
      </c>
      <c r="AB146" s="19">
        <v>7.5714350000000001</v>
      </c>
      <c r="AC146" s="19">
        <v>7.5688829999999996</v>
      </c>
      <c r="AD146" s="19">
        <v>7.5776000000000003</v>
      </c>
      <c r="AE146" s="19">
        <v>7.580355</v>
      </c>
      <c r="AF146" s="19">
        <v>7.5725150000000001</v>
      </c>
      <c r="AG146" s="19">
        <v>7.5937460000000003</v>
      </c>
      <c r="AH146" s="19">
        <v>7.7153530000000003</v>
      </c>
      <c r="AI146" s="19">
        <v>7.6325000000000003</v>
      </c>
      <c r="AJ146" s="19">
        <v>7.7146189999999999</v>
      </c>
      <c r="AK146" s="19">
        <v>7.7023020000000004</v>
      </c>
      <c r="AL146" s="19">
        <v>7.7017059999999997</v>
      </c>
      <c r="AM146" s="19">
        <v>7.7148680000000001</v>
      </c>
      <c r="AN146" s="19">
        <v>7.7082730000000002</v>
      </c>
      <c r="AO146" s="19">
        <v>7.7362630000000001</v>
      </c>
      <c r="AP146" s="19">
        <v>7.9814309999999997</v>
      </c>
      <c r="AQ146" s="19">
        <v>8.0044540000000008</v>
      </c>
      <c r="AR146" s="19">
        <v>8.0655359999999998</v>
      </c>
      <c r="AS146" s="19">
        <v>8.0026569999999992</v>
      </c>
      <c r="AT146" s="19">
        <v>8.0092719999999993</v>
      </c>
      <c r="AU146" s="19">
        <v>8.0084990000000005</v>
      </c>
      <c r="AV146" s="19">
        <v>8.0144149999999996</v>
      </c>
      <c r="AW146" s="19">
        <v>8.0208709999999996</v>
      </c>
      <c r="AX146" s="19">
        <v>8.0059330000000006</v>
      </c>
      <c r="AY146" s="19">
        <v>7.9987729999999999</v>
      </c>
      <c r="AZ146" s="19">
        <v>7.9113480000000003</v>
      </c>
      <c r="BA146" s="19">
        <v>7.6417599999999997</v>
      </c>
      <c r="BB146" s="19">
        <v>7.6704220000000003</v>
      </c>
      <c r="BC146" s="19">
        <v>7.6452299999999997</v>
      </c>
      <c r="BD146" s="19">
        <v>7.52529</v>
      </c>
      <c r="BE146" s="19">
        <v>7.5248239999999997</v>
      </c>
      <c r="BF146" s="19">
        <v>7.5405829999999998</v>
      </c>
      <c r="BG146" s="19">
        <v>7.457859</v>
      </c>
      <c r="BH146" s="19">
        <v>7.2265560000000004</v>
      </c>
      <c r="BI146" s="19">
        <v>7.215293</v>
      </c>
      <c r="BJ146" s="19">
        <v>7.2235050000000003</v>
      </c>
      <c r="BK146" s="19">
        <v>7.2094180000000003</v>
      </c>
      <c r="BL146" s="19">
        <v>7.2246370000000004</v>
      </c>
      <c r="BM146" s="19">
        <v>6.7901160000000003</v>
      </c>
      <c r="BN146" s="19">
        <v>6.7121120000000003</v>
      </c>
      <c r="BO146" s="19">
        <v>6.9137550000000001</v>
      </c>
      <c r="BP146" s="19">
        <v>6.8932589999999996</v>
      </c>
      <c r="BQ146" s="19">
        <v>6.9807389999999998</v>
      </c>
      <c r="BR146" s="19">
        <v>6.9897900000000002</v>
      </c>
      <c r="BS146" s="19">
        <v>7.0059449999999996</v>
      </c>
      <c r="BT146" s="19">
        <v>7.0108069999999998</v>
      </c>
      <c r="BU146" s="19">
        <v>6.9996879999999999</v>
      </c>
      <c r="BV146" s="19">
        <v>7.0451689999999996</v>
      </c>
      <c r="BW146" s="19">
        <v>7.0334139999999996</v>
      </c>
      <c r="BX146" s="19">
        <v>7.0254139999999996</v>
      </c>
      <c r="BY146" s="19">
        <v>7.0984369999999997</v>
      </c>
      <c r="BZ146" s="19">
        <v>7.4221959999999996</v>
      </c>
      <c r="CA146" s="19">
        <v>7.8282309999999997</v>
      </c>
      <c r="CB146" s="19">
        <v>8.0592810000000004</v>
      </c>
      <c r="CC146" s="19">
        <v>8.0701649999999994</v>
      </c>
      <c r="CD146" s="19">
        <v>7.7887209999999998</v>
      </c>
      <c r="CE146" s="19">
        <v>7.749187</v>
      </c>
      <c r="CF146" s="19">
        <v>7.823779</v>
      </c>
      <c r="CG146" s="19">
        <v>7.6965380000000003</v>
      </c>
      <c r="CH146" s="19">
        <v>7.6394399999999996</v>
      </c>
      <c r="CI146" s="19">
        <v>7.8218259999999997</v>
      </c>
      <c r="CJ146" s="19">
        <v>7.8277809999999999</v>
      </c>
      <c r="CK146" s="19">
        <v>7.8373460000000001</v>
      </c>
      <c r="CL146" s="19">
        <v>7.7992710000000001</v>
      </c>
      <c r="CM146" s="19">
        <v>7.797072</v>
      </c>
      <c r="CN146" s="19">
        <v>7.8092459999999999</v>
      </c>
      <c r="CO146" s="19">
        <v>7.840039</v>
      </c>
      <c r="CP146" s="19">
        <v>7.9553979999999997</v>
      </c>
      <c r="CQ146" s="19">
        <v>8.0593509999999995</v>
      </c>
      <c r="CR146" s="19">
        <v>7.6324620000000003</v>
      </c>
      <c r="CS146" s="19">
        <v>7.5877699999999999</v>
      </c>
      <c r="CT146" s="19">
        <v>7.6153779999999998</v>
      </c>
      <c r="CU146" s="19">
        <v>7.7554959999999999</v>
      </c>
      <c r="CV146" s="19">
        <v>7.4367279999999996</v>
      </c>
    </row>
    <row r="147" spans="1:100">
      <c r="A147" s="17">
        <v>44213</v>
      </c>
      <c r="B147" s="18" t="s">
        <v>29</v>
      </c>
      <c r="C147" s="18" t="s">
        <v>140</v>
      </c>
      <c r="D147" s="19">
        <v>257022.89885900001</v>
      </c>
      <c r="E147" s="19">
        <v>2597.0635779999998</v>
      </c>
      <c r="F147" s="19">
        <v>2529.586765</v>
      </c>
      <c r="G147" s="19">
        <v>2543.6172799999999</v>
      </c>
      <c r="H147" s="19">
        <v>2550.2231320000001</v>
      </c>
      <c r="I147" s="19">
        <v>2586.587802</v>
      </c>
      <c r="J147" s="19">
        <v>2611.7668399999998</v>
      </c>
      <c r="K147" s="19">
        <v>2640.0654920000002</v>
      </c>
      <c r="L147" s="19">
        <v>2667.9568020000002</v>
      </c>
      <c r="M147" s="19">
        <v>2686.4690949999999</v>
      </c>
      <c r="N147" s="19">
        <v>2689.856151</v>
      </c>
      <c r="O147" s="19">
        <v>2684.0576390000001</v>
      </c>
      <c r="P147" s="19">
        <v>2669.5998829999999</v>
      </c>
      <c r="Q147" s="19">
        <v>2665.5724399999999</v>
      </c>
      <c r="R147" s="19">
        <v>2660.3020529999999</v>
      </c>
      <c r="S147" s="19">
        <v>2659.1948000000002</v>
      </c>
      <c r="T147" s="19">
        <v>2658.346419</v>
      </c>
      <c r="U147" s="19">
        <v>2668.9049180000002</v>
      </c>
      <c r="V147" s="19">
        <v>2704.627622</v>
      </c>
      <c r="W147" s="19">
        <v>2722.1714830000001</v>
      </c>
      <c r="X147" s="19">
        <v>2715.6877930000001</v>
      </c>
      <c r="Y147" s="19">
        <v>2708.9118800000001</v>
      </c>
      <c r="Z147" s="19">
        <v>2715.1295209999998</v>
      </c>
      <c r="AA147" s="19">
        <v>2724.3508879999999</v>
      </c>
      <c r="AB147" s="19">
        <v>2728.6049440000002</v>
      </c>
      <c r="AC147" s="19">
        <v>2731.944199</v>
      </c>
      <c r="AD147" s="19">
        <v>2743.346137</v>
      </c>
      <c r="AE147" s="19">
        <v>2771.9483730000002</v>
      </c>
      <c r="AF147" s="19">
        <v>2796.7694889999998</v>
      </c>
      <c r="AG147" s="19">
        <v>2839.3279910000001</v>
      </c>
      <c r="AH147" s="19">
        <v>2859.4634649999998</v>
      </c>
      <c r="AI147" s="19">
        <v>2874.799395</v>
      </c>
      <c r="AJ147" s="19">
        <v>2870.1722989999998</v>
      </c>
      <c r="AK147" s="19">
        <v>2867.3414720000001</v>
      </c>
      <c r="AL147" s="19">
        <v>2863.022786</v>
      </c>
      <c r="AM147" s="19">
        <v>2870.8702480000002</v>
      </c>
      <c r="AN147" s="19">
        <v>2868.2952049999999</v>
      </c>
      <c r="AO147" s="19">
        <v>2868.9907069999999</v>
      </c>
      <c r="AP147" s="19">
        <v>2874.6678809999999</v>
      </c>
      <c r="AQ147" s="19">
        <v>2875.392198</v>
      </c>
      <c r="AR147" s="19">
        <v>2881.467791</v>
      </c>
      <c r="AS147" s="19">
        <v>2882.1858189999998</v>
      </c>
      <c r="AT147" s="19">
        <v>2881.673401</v>
      </c>
      <c r="AU147" s="19">
        <v>2869.9911980000002</v>
      </c>
      <c r="AV147" s="19">
        <v>2798.636634</v>
      </c>
      <c r="AW147" s="19">
        <v>2741.8414710000002</v>
      </c>
      <c r="AX147" s="19">
        <v>2672.8754250000002</v>
      </c>
      <c r="AY147" s="19">
        <v>2621.650709</v>
      </c>
      <c r="AZ147" s="19">
        <v>2623.1310159999998</v>
      </c>
      <c r="BA147" s="19">
        <v>2607.4667220000001</v>
      </c>
      <c r="BB147" s="19">
        <v>2629.6194890000002</v>
      </c>
      <c r="BC147" s="19">
        <v>2643.0655200000001</v>
      </c>
      <c r="BD147" s="19">
        <v>2619.2196439999998</v>
      </c>
      <c r="BE147" s="19">
        <v>2607.1515079999999</v>
      </c>
      <c r="BF147" s="19">
        <v>2599.9549259999999</v>
      </c>
      <c r="BG147" s="19">
        <v>2580.8762240000001</v>
      </c>
      <c r="BH147" s="19">
        <v>2546.098571</v>
      </c>
      <c r="BI147" s="19">
        <v>2515.4111830000002</v>
      </c>
      <c r="BJ147" s="19">
        <v>2488.2177700000002</v>
      </c>
      <c r="BK147" s="19">
        <v>2467.9617720000001</v>
      </c>
      <c r="BL147" s="19">
        <v>2456.052678</v>
      </c>
      <c r="BM147" s="19">
        <v>2437.0779969999999</v>
      </c>
      <c r="BN147" s="19">
        <v>2416.537828</v>
      </c>
      <c r="BO147" s="19">
        <v>2401.7524779999999</v>
      </c>
      <c r="BP147" s="19">
        <v>2389.7413670000001</v>
      </c>
      <c r="BQ147" s="19">
        <v>2425.1702449999998</v>
      </c>
      <c r="BR147" s="19">
        <v>2474.9715540000002</v>
      </c>
      <c r="BS147" s="19">
        <v>2522.9762270000001</v>
      </c>
      <c r="BT147" s="19">
        <v>2639.4043179999999</v>
      </c>
      <c r="BU147" s="19">
        <v>2747.731976</v>
      </c>
      <c r="BV147" s="19">
        <v>2813.7104610000001</v>
      </c>
      <c r="BW147" s="19">
        <v>2832.6655449999998</v>
      </c>
      <c r="BX147" s="19">
        <v>2832.4396379999998</v>
      </c>
      <c r="BY147" s="19">
        <v>2831.8922160000002</v>
      </c>
      <c r="BZ147" s="19">
        <v>2837.9471010000002</v>
      </c>
      <c r="CA147" s="19">
        <v>2837.929791</v>
      </c>
      <c r="CB147" s="19">
        <v>2838.2724459999999</v>
      </c>
      <c r="CC147" s="19">
        <v>2858.44353</v>
      </c>
      <c r="CD147" s="19">
        <v>2891.5546690000001</v>
      </c>
      <c r="CE147" s="19">
        <v>2892.4120590000002</v>
      </c>
      <c r="CF147" s="19">
        <v>2885.6890269999999</v>
      </c>
      <c r="CG147" s="19">
        <v>2877.363085</v>
      </c>
      <c r="CH147" s="19">
        <v>2873.7688560000001</v>
      </c>
      <c r="CI147" s="19">
        <v>2847.1890109999999</v>
      </c>
      <c r="CJ147" s="19">
        <v>2850.4707600000002</v>
      </c>
      <c r="CK147" s="19">
        <v>2865.7128710000002</v>
      </c>
      <c r="CL147" s="19">
        <v>2850.3114</v>
      </c>
      <c r="CM147" s="19">
        <v>2790.747942</v>
      </c>
      <c r="CN147" s="19">
        <v>2708.1335690000001</v>
      </c>
      <c r="CO147" s="19">
        <v>2621.9095419999999</v>
      </c>
      <c r="CP147" s="19">
        <v>2607.1810569999998</v>
      </c>
      <c r="CQ147" s="19">
        <v>2546.8655079999999</v>
      </c>
      <c r="CR147" s="19">
        <v>2435.3326980000002</v>
      </c>
      <c r="CS147" s="19">
        <v>2308.8110539999998</v>
      </c>
      <c r="CT147" s="19">
        <v>2161.3592469999999</v>
      </c>
      <c r="CU147" s="19">
        <v>1978.4031990000001</v>
      </c>
      <c r="CV147" s="19">
        <v>1791.462051</v>
      </c>
    </row>
    <row r="148" spans="1:100">
      <c r="A148" s="17">
        <v>44213</v>
      </c>
      <c r="B148" s="18" t="s">
        <v>30</v>
      </c>
      <c r="C148" s="18" t="s">
        <v>140</v>
      </c>
      <c r="D148" s="19">
        <v>21061.670724</v>
      </c>
      <c r="E148" s="19">
        <v>320.68993499999999</v>
      </c>
      <c r="F148" s="19">
        <v>340.27790499999998</v>
      </c>
      <c r="G148" s="19">
        <v>326.16104999999999</v>
      </c>
      <c r="H148" s="19">
        <v>288.15425399999998</v>
      </c>
      <c r="I148" s="19">
        <v>256.96684800000003</v>
      </c>
      <c r="J148" s="19">
        <v>236.767348</v>
      </c>
      <c r="K148" s="19">
        <v>231.958189</v>
      </c>
      <c r="L148" s="19">
        <v>229.03653</v>
      </c>
      <c r="M148" s="19">
        <v>220.39978300000001</v>
      </c>
      <c r="N148" s="19">
        <v>207.03675000000001</v>
      </c>
      <c r="O148" s="19">
        <v>204.138338</v>
      </c>
      <c r="P148" s="19">
        <v>186.314426</v>
      </c>
      <c r="Q148" s="19">
        <v>184.550667</v>
      </c>
      <c r="R148" s="19">
        <v>183.408376</v>
      </c>
      <c r="S148" s="19">
        <v>185.22551999999999</v>
      </c>
      <c r="T148" s="19">
        <v>192.28117700000001</v>
      </c>
      <c r="U148" s="19">
        <v>203.78422800000001</v>
      </c>
      <c r="V148" s="19">
        <v>232.89306099999999</v>
      </c>
      <c r="W148" s="19">
        <v>227.88853</v>
      </c>
      <c r="X148" s="19">
        <v>234.43872300000001</v>
      </c>
      <c r="Y148" s="19">
        <v>229.155304</v>
      </c>
      <c r="Z148" s="19">
        <v>222.59586100000001</v>
      </c>
      <c r="AA148" s="19">
        <v>224.412937</v>
      </c>
      <c r="AB148" s="19">
        <v>277.436555</v>
      </c>
      <c r="AC148" s="19">
        <v>307.10267499999998</v>
      </c>
      <c r="AD148" s="19">
        <v>296.28042299999998</v>
      </c>
      <c r="AE148" s="19">
        <v>293.60116099999999</v>
      </c>
      <c r="AF148" s="19">
        <v>292.71896500000003</v>
      </c>
      <c r="AG148" s="19">
        <v>292.26199800000001</v>
      </c>
      <c r="AH148" s="19">
        <v>293.18995899999999</v>
      </c>
      <c r="AI148" s="19">
        <v>296.82925699999998</v>
      </c>
      <c r="AJ148" s="19">
        <v>303.67621100000002</v>
      </c>
      <c r="AK148" s="19">
        <v>331.44089200000002</v>
      </c>
      <c r="AL148" s="19">
        <v>312.86431900000002</v>
      </c>
      <c r="AM148" s="19">
        <v>280.22585700000002</v>
      </c>
      <c r="AN148" s="19">
        <v>252.10008199999999</v>
      </c>
      <c r="AO148" s="19">
        <v>246.17917399999999</v>
      </c>
      <c r="AP148" s="19">
        <v>231.58544800000001</v>
      </c>
      <c r="AQ148" s="19">
        <v>229.30488399999999</v>
      </c>
      <c r="AR148" s="19">
        <v>223.373537</v>
      </c>
      <c r="AS148" s="19">
        <v>220.19044500000001</v>
      </c>
      <c r="AT148" s="19">
        <v>207.98264599999999</v>
      </c>
      <c r="AU148" s="19">
        <v>202.999683</v>
      </c>
      <c r="AV148" s="19">
        <v>196.160428</v>
      </c>
      <c r="AW148" s="19">
        <v>194.634378</v>
      </c>
      <c r="AX148" s="19">
        <v>193.448735</v>
      </c>
      <c r="AY148" s="19">
        <v>183.71565699999999</v>
      </c>
      <c r="AZ148" s="19">
        <v>173.42354599999999</v>
      </c>
      <c r="BA148" s="19">
        <v>171.33116699999999</v>
      </c>
      <c r="BB148" s="19">
        <v>165.99944099999999</v>
      </c>
      <c r="BC148" s="19">
        <v>162.69206399999999</v>
      </c>
      <c r="BD148" s="19">
        <v>160.95772299999999</v>
      </c>
      <c r="BE148" s="19">
        <v>160.707032</v>
      </c>
      <c r="BF148" s="19">
        <v>161.06406699999999</v>
      </c>
      <c r="BG148" s="19">
        <v>161.18245899999999</v>
      </c>
      <c r="BH148" s="19">
        <v>160.68268599999999</v>
      </c>
      <c r="BI148" s="19">
        <v>161.374292</v>
      </c>
      <c r="BJ148" s="19">
        <v>161.597679</v>
      </c>
      <c r="BK148" s="19">
        <v>159.97224199999999</v>
      </c>
      <c r="BL148" s="19">
        <v>160.08838</v>
      </c>
      <c r="BM148" s="19">
        <v>161.112267</v>
      </c>
      <c r="BN148" s="19">
        <v>161.33330900000001</v>
      </c>
      <c r="BO148" s="19">
        <v>161.614575</v>
      </c>
      <c r="BP148" s="19">
        <v>163.351178</v>
      </c>
      <c r="BQ148" s="19">
        <v>164.03515100000001</v>
      </c>
      <c r="BR148" s="19">
        <v>161.76844399999999</v>
      </c>
      <c r="BS148" s="19">
        <v>168.27468400000001</v>
      </c>
      <c r="BT148" s="19">
        <v>177.01983799999999</v>
      </c>
      <c r="BU148" s="19">
        <v>179.61427399999999</v>
      </c>
      <c r="BV148" s="19">
        <v>181.541506</v>
      </c>
      <c r="BW148" s="19">
        <v>182.002782</v>
      </c>
      <c r="BX148" s="19">
        <v>260.31699099999997</v>
      </c>
      <c r="BY148" s="19">
        <v>357.610725</v>
      </c>
      <c r="BZ148" s="19">
        <v>354.89187199999998</v>
      </c>
      <c r="CA148" s="19">
        <v>345.81396799999999</v>
      </c>
      <c r="CB148" s="19">
        <v>313.30008900000001</v>
      </c>
      <c r="CC148" s="19">
        <v>294.66914400000002</v>
      </c>
      <c r="CD148" s="19">
        <v>303.40704599999998</v>
      </c>
      <c r="CE148" s="19">
        <v>280.05635000000001</v>
      </c>
      <c r="CF148" s="19">
        <v>246.106605</v>
      </c>
      <c r="CG148" s="19">
        <v>212.867906</v>
      </c>
      <c r="CH148" s="19">
        <v>202.08923799999999</v>
      </c>
      <c r="CI148" s="19">
        <v>200.75384199999999</v>
      </c>
      <c r="CJ148" s="19">
        <v>200.72087500000001</v>
      </c>
      <c r="CK148" s="19">
        <v>182.79414399999999</v>
      </c>
      <c r="CL148" s="19">
        <v>173.37379999999999</v>
      </c>
      <c r="CM148" s="19">
        <v>173.47830300000001</v>
      </c>
      <c r="CN148" s="19">
        <v>174.27626799999999</v>
      </c>
      <c r="CO148" s="19">
        <v>164.84730400000001</v>
      </c>
      <c r="CP148" s="19">
        <v>157.716857</v>
      </c>
      <c r="CQ148" s="19">
        <v>158.84958</v>
      </c>
      <c r="CR148" s="19">
        <v>159.20601400000001</v>
      </c>
      <c r="CS148" s="19">
        <v>159.218636</v>
      </c>
      <c r="CT148" s="19">
        <v>157.63302100000001</v>
      </c>
      <c r="CU148" s="19">
        <v>158.294847</v>
      </c>
      <c r="CV148" s="19">
        <v>158.797404</v>
      </c>
    </row>
    <row r="149" spans="1:100">
      <c r="A149" s="17">
        <v>44213</v>
      </c>
      <c r="B149" s="18" t="s">
        <v>31</v>
      </c>
      <c r="C149" s="18" t="s">
        <v>140</v>
      </c>
      <c r="D149" s="19">
        <v>381630.95251999999</v>
      </c>
      <c r="E149" s="19">
        <v>4005.5344519999999</v>
      </c>
      <c r="F149" s="19">
        <v>4036.552455</v>
      </c>
      <c r="G149" s="19">
        <v>3978.1759809999999</v>
      </c>
      <c r="H149" s="19">
        <v>3956.70163</v>
      </c>
      <c r="I149" s="19">
        <v>3845.2975240000001</v>
      </c>
      <c r="J149" s="19">
        <v>3831.2675250000002</v>
      </c>
      <c r="K149" s="19">
        <v>3847.4244060000001</v>
      </c>
      <c r="L149" s="19">
        <v>3831.6030719999999</v>
      </c>
      <c r="M149" s="19">
        <v>3773.749386</v>
      </c>
      <c r="N149" s="19">
        <v>3762.1078309999998</v>
      </c>
      <c r="O149" s="19">
        <v>3754.5762850000001</v>
      </c>
      <c r="P149" s="19">
        <v>3756.1841429999999</v>
      </c>
      <c r="Q149" s="19">
        <v>3776.5753490000002</v>
      </c>
      <c r="R149" s="19">
        <v>3788.4154709999998</v>
      </c>
      <c r="S149" s="19">
        <v>3864.5118339999999</v>
      </c>
      <c r="T149" s="19">
        <v>3956.0868839999998</v>
      </c>
      <c r="U149" s="19">
        <v>4059.1309569999999</v>
      </c>
      <c r="V149" s="19">
        <v>4114.72102</v>
      </c>
      <c r="W149" s="19">
        <v>4183.3835710000003</v>
      </c>
      <c r="X149" s="19">
        <v>4208.1195200000002</v>
      </c>
      <c r="Y149" s="19">
        <v>4162.2878689999998</v>
      </c>
      <c r="Z149" s="19">
        <v>4201.7713030000004</v>
      </c>
      <c r="AA149" s="19">
        <v>4274.2703940000001</v>
      </c>
      <c r="AB149" s="19">
        <v>4325.3569610000004</v>
      </c>
      <c r="AC149" s="19">
        <v>4323.7197839999999</v>
      </c>
      <c r="AD149" s="19">
        <v>4316.4035759999997</v>
      </c>
      <c r="AE149" s="19">
        <v>4353.609942</v>
      </c>
      <c r="AF149" s="19">
        <v>4418.1810580000001</v>
      </c>
      <c r="AG149" s="19">
        <v>4510.5789649999997</v>
      </c>
      <c r="AH149" s="19">
        <v>4552.3087599999999</v>
      </c>
      <c r="AI149" s="19">
        <v>4615.0732889999999</v>
      </c>
      <c r="AJ149" s="19">
        <v>4688.6523980000002</v>
      </c>
      <c r="AK149" s="19">
        <v>4767.2103939999997</v>
      </c>
      <c r="AL149" s="19">
        <v>4718.1374329999999</v>
      </c>
      <c r="AM149" s="19">
        <v>4619.3099119999997</v>
      </c>
      <c r="AN149" s="19">
        <v>4593.5652980000004</v>
      </c>
      <c r="AO149" s="19">
        <v>4607.6659929999996</v>
      </c>
      <c r="AP149" s="19">
        <v>4574.7891200000004</v>
      </c>
      <c r="AQ149" s="19">
        <v>4560.7396429999999</v>
      </c>
      <c r="AR149" s="19">
        <v>4539.5868570000002</v>
      </c>
      <c r="AS149" s="19">
        <v>4492.4771129999999</v>
      </c>
      <c r="AT149" s="19">
        <v>4354.6817430000001</v>
      </c>
      <c r="AU149" s="19">
        <v>4228.1348260000004</v>
      </c>
      <c r="AV149" s="19">
        <v>4143.3037119999999</v>
      </c>
      <c r="AW149" s="19">
        <v>4052.7161769999998</v>
      </c>
      <c r="AX149" s="19">
        <v>3982.2264359999999</v>
      </c>
      <c r="AY149" s="19">
        <v>3955.804138</v>
      </c>
      <c r="AZ149" s="19">
        <v>3962.225829</v>
      </c>
      <c r="BA149" s="19">
        <v>3942.274539</v>
      </c>
      <c r="BB149" s="19">
        <v>3894.7393320000001</v>
      </c>
      <c r="BC149" s="19">
        <v>3889.8213329999999</v>
      </c>
      <c r="BD149" s="19">
        <v>3863.7046850000002</v>
      </c>
      <c r="BE149" s="19">
        <v>3823.5571890000001</v>
      </c>
      <c r="BF149" s="19">
        <v>3804.1521939999998</v>
      </c>
      <c r="BG149" s="19">
        <v>3799.1937710000002</v>
      </c>
      <c r="BH149" s="19">
        <v>3788.0536670000001</v>
      </c>
      <c r="BI149" s="19">
        <v>3771.5523400000002</v>
      </c>
      <c r="BJ149" s="19">
        <v>3761.9559709999999</v>
      </c>
      <c r="BK149" s="19">
        <v>3768.1446460000002</v>
      </c>
      <c r="BL149" s="19">
        <v>3756.2285809999998</v>
      </c>
      <c r="BM149" s="19">
        <v>3752.8823910000001</v>
      </c>
      <c r="BN149" s="19">
        <v>3775.141619</v>
      </c>
      <c r="BO149" s="19">
        <v>3757.6264759999999</v>
      </c>
      <c r="BP149" s="19">
        <v>3779.3135430000002</v>
      </c>
      <c r="BQ149" s="19">
        <v>3809.0587850000002</v>
      </c>
      <c r="BR149" s="19">
        <v>3777.6209140000001</v>
      </c>
      <c r="BS149" s="19">
        <v>3854.670341</v>
      </c>
      <c r="BT149" s="19">
        <v>3966.8225900000002</v>
      </c>
      <c r="BU149" s="19">
        <v>4048.2564830000001</v>
      </c>
      <c r="BV149" s="19">
        <v>4194.2925859999996</v>
      </c>
      <c r="BW149" s="19">
        <v>4412.7117289999997</v>
      </c>
      <c r="BX149" s="19">
        <v>4565.3645409999999</v>
      </c>
      <c r="BY149" s="19">
        <v>4641.6058629999998</v>
      </c>
      <c r="BZ149" s="19">
        <v>4668.3708109999998</v>
      </c>
      <c r="CA149" s="19">
        <v>4662.4698619999999</v>
      </c>
      <c r="CB149" s="19">
        <v>4631.590835</v>
      </c>
      <c r="CC149" s="19">
        <v>4562.9259519999996</v>
      </c>
      <c r="CD149" s="19">
        <v>4407.2577979999996</v>
      </c>
      <c r="CE149" s="19">
        <v>4319.0806750000002</v>
      </c>
      <c r="CF149" s="19">
        <v>4188.1046580000002</v>
      </c>
      <c r="CG149" s="19">
        <v>4121.304693</v>
      </c>
      <c r="CH149" s="19">
        <v>4044.941632</v>
      </c>
      <c r="CI149" s="19">
        <v>3913.4774699999998</v>
      </c>
      <c r="CJ149" s="19">
        <v>3747.4094829999999</v>
      </c>
      <c r="CK149" s="19">
        <v>3611.7524880000001</v>
      </c>
      <c r="CL149" s="19">
        <v>3485.2232199999999</v>
      </c>
      <c r="CM149" s="19">
        <v>3332.5535300000001</v>
      </c>
      <c r="CN149" s="19">
        <v>3217.7157480000001</v>
      </c>
      <c r="CO149" s="19">
        <v>3112.9867669999999</v>
      </c>
      <c r="CP149" s="19">
        <v>2941.1280830000001</v>
      </c>
      <c r="CQ149" s="19">
        <v>2816.4904029999998</v>
      </c>
      <c r="CR149" s="19">
        <v>2670.9712300000001</v>
      </c>
      <c r="CS149" s="19">
        <v>2556.9998220000002</v>
      </c>
      <c r="CT149" s="19">
        <v>2479.3666669999998</v>
      </c>
      <c r="CU149" s="19">
        <v>2386.147888</v>
      </c>
      <c r="CV149" s="19">
        <v>2329.0284769999998</v>
      </c>
    </row>
    <row r="150" spans="1:100">
      <c r="A150" s="17">
        <v>44213</v>
      </c>
      <c r="B150" s="18" t="s">
        <v>32</v>
      </c>
      <c r="C150" s="18" t="s">
        <v>140</v>
      </c>
      <c r="D150" s="19">
        <v>1619.365824</v>
      </c>
      <c r="E150" s="19">
        <v>18.69183</v>
      </c>
      <c r="F150" s="19">
        <v>19.887924000000002</v>
      </c>
      <c r="G150" s="19">
        <v>19.821210000000001</v>
      </c>
      <c r="H150" s="19">
        <v>19.627977000000001</v>
      </c>
      <c r="I150" s="19">
        <v>13.574617999999999</v>
      </c>
      <c r="J150" s="19">
        <v>13.485901999999999</v>
      </c>
      <c r="K150" s="19">
        <v>13.503824</v>
      </c>
      <c r="L150" s="19">
        <v>13.462312000000001</v>
      </c>
      <c r="M150" s="19">
        <v>13.480155</v>
      </c>
      <c r="N150" s="19">
        <v>13.466150000000001</v>
      </c>
      <c r="O150" s="19">
        <v>13.512029</v>
      </c>
      <c r="P150" s="19">
        <v>13.493059000000001</v>
      </c>
      <c r="Q150" s="19">
        <v>13.421652</v>
      </c>
      <c r="R150" s="19">
        <v>13.289573000000001</v>
      </c>
      <c r="S150" s="19">
        <v>13.302</v>
      </c>
      <c r="T150" s="19">
        <v>13.311731</v>
      </c>
      <c r="U150" s="19">
        <v>13.308491999999999</v>
      </c>
      <c r="V150" s="19">
        <v>13.267414</v>
      </c>
      <c r="W150" s="19">
        <v>13.275812999999999</v>
      </c>
      <c r="X150" s="19">
        <v>13.284138</v>
      </c>
      <c r="Y150" s="19">
        <v>13.246057</v>
      </c>
      <c r="Z150" s="19">
        <v>13.285235</v>
      </c>
      <c r="AA150" s="19">
        <v>13.459600999999999</v>
      </c>
      <c r="AB150" s="19">
        <v>13.313986</v>
      </c>
      <c r="AC150" s="19">
        <v>18.339058999999999</v>
      </c>
      <c r="AD150" s="19">
        <v>20.135256999999999</v>
      </c>
      <c r="AE150" s="19">
        <v>20.225957000000001</v>
      </c>
      <c r="AF150" s="19">
        <v>20.147592</v>
      </c>
      <c r="AG150" s="19">
        <v>20.150461</v>
      </c>
      <c r="AH150" s="19">
        <v>20.178167999999999</v>
      </c>
      <c r="AI150" s="19">
        <v>20.207257999999999</v>
      </c>
      <c r="AJ150" s="19">
        <v>20.281728999999999</v>
      </c>
      <c r="AK150" s="19">
        <v>20.290745999999999</v>
      </c>
      <c r="AL150" s="19">
        <v>20.302620999999998</v>
      </c>
      <c r="AM150" s="19">
        <v>20.419229999999999</v>
      </c>
      <c r="AN150" s="19">
        <v>20.345602</v>
      </c>
      <c r="AO150" s="19">
        <v>28.718648999999999</v>
      </c>
      <c r="AP150" s="19">
        <v>28.719830999999999</v>
      </c>
      <c r="AQ150" s="19">
        <v>28.687771000000001</v>
      </c>
      <c r="AR150" s="19">
        <v>28.830410000000001</v>
      </c>
      <c r="AS150" s="19">
        <v>28.747464000000001</v>
      </c>
      <c r="AT150" s="19">
        <v>28.806937000000001</v>
      </c>
      <c r="AU150" s="19">
        <v>28.717452000000002</v>
      </c>
      <c r="AV150" s="19">
        <v>28.764424999999999</v>
      </c>
      <c r="AW150" s="19">
        <v>26.119309999999999</v>
      </c>
      <c r="AX150" s="19">
        <v>24.381481000000001</v>
      </c>
      <c r="AY150" s="19">
        <v>24.406898000000002</v>
      </c>
      <c r="AZ150" s="19">
        <v>23.292034999999998</v>
      </c>
      <c r="BA150" s="19">
        <v>13.989846</v>
      </c>
      <c r="BB150" s="19">
        <v>14.009041</v>
      </c>
      <c r="BC150" s="19">
        <v>13.965324000000001</v>
      </c>
      <c r="BD150" s="19">
        <v>14.011210999999999</v>
      </c>
      <c r="BE150" s="19">
        <v>14.003759000000001</v>
      </c>
      <c r="BF150" s="19">
        <v>13.979815</v>
      </c>
      <c r="BG150" s="19">
        <v>13.988662</v>
      </c>
      <c r="BH150" s="19">
        <v>13.992321</v>
      </c>
      <c r="BI150" s="19">
        <v>13.975485000000001</v>
      </c>
      <c r="BJ150" s="19">
        <v>13.993048999999999</v>
      </c>
      <c r="BK150" s="19">
        <v>14.003938</v>
      </c>
      <c r="BL150" s="19">
        <v>13.990150999999999</v>
      </c>
      <c r="BM150" s="19">
        <v>13.951155999999999</v>
      </c>
      <c r="BN150" s="19">
        <v>13.969053000000001</v>
      </c>
      <c r="BO150" s="19">
        <v>14.014991</v>
      </c>
      <c r="BP150" s="19">
        <v>13.991531999999999</v>
      </c>
      <c r="BQ150" s="19">
        <v>13.834868</v>
      </c>
      <c r="BR150" s="19">
        <v>13.750574</v>
      </c>
      <c r="BS150" s="19">
        <v>13.814555</v>
      </c>
      <c r="BT150" s="19">
        <v>13.797828000000001</v>
      </c>
      <c r="BU150" s="19">
        <v>13.622121999999999</v>
      </c>
      <c r="BV150" s="19">
        <v>13.63762</v>
      </c>
      <c r="BW150" s="19">
        <v>13.598115999999999</v>
      </c>
      <c r="BX150" s="19">
        <v>13.620533999999999</v>
      </c>
      <c r="BY150" s="19">
        <v>13.622601</v>
      </c>
      <c r="BZ150" s="19">
        <v>13.626302000000001</v>
      </c>
      <c r="CA150" s="19">
        <v>13.615643</v>
      </c>
      <c r="CB150" s="19">
        <v>13.625807</v>
      </c>
      <c r="CC150" s="19">
        <v>13.672058</v>
      </c>
      <c r="CD150" s="19">
        <v>13.653693000000001</v>
      </c>
      <c r="CE150" s="19">
        <v>13.623039</v>
      </c>
      <c r="CF150" s="19">
        <v>13.635832000000001</v>
      </c>
      <c r="CG150" s="19">
        <v>20.523505</v>
      </c>
      <c r="CH150" s="19">
        <v>20.487570000000002</v>
      </c>
      <c r="CI150" s="19">
        <v>20.481373999999999</v>
      </c>
      <c r="CJ150" s="19">
        <v>19.727430999999999</v>
      </c>
      <c r="CK150" s="19">
        <v>17.956972</v>
      </c>
      <c r="CL150" s="19">
        <v>17.947334000000001</v>
      </c>
      <c r="CM150" s="19">
        <v>17.947118</v>
      </c>
      <c r="CN150" s="19">
        <v>17.590896999999998</v>
      </c>
      <c r="CO150" s="19">
        <v>13.673299999999999</v>
      </c>
      <c r="CP150" s="19">
        <v>13.645788</v>
      </c>
      <c r="CQ150" s="19">
        <v>13.616344</v>
      </c>
      <c r="CR150" s="19">
        <v>13.649383</v>
      </c>
      <c r="CS150" s="19">
        <v>13.662611</v>
      </c>
      <c r="CT150" s="19">
        <v>13.591582000000001</v>
      </c>
      <c r="CU150" s="19">
        <v>13.631805999999999</v>
      </c>
      <c r="CV150" s="19">
        <v>13.663258000000001</v>
      </c>
    </row>
    <row r="151" spans="1:100">
      <c r="A151" s="17">
        <v>44213</v>
      </c>
      <c r="B151" s="18" t="s">
        <v>33</v>
      </c>
      <c r="C151" s="18" t="s">
        <v>140</v>
      </c>
      <c r="D151" s="19">
        <v>122897.651763</v>
      </c>
      <c r="E151" s="19">
        <v>1280.2706330000001</v>
      </c>
      <c r="F151" s="19">
        <v>1280.4490579999999</v>
      </c>
      <c r="G151" s="19">
        <v>1280.164771</v>
      </c>
      <c r="H151" s="19">
        <v>1279.833881</v>
      </c>
      <c r="I151" s="19">
        <v>1280.126671</v>
      </c>
      <c r="J151" s="19">
        <v>1279.8008769999999</v>
      </c>
      <c r="K151" s="19">
        <v>1280.163045</v>
      </c>
      <c r="L151" s="19">
        <v>1279.784216</v>
      </c>
      <c r="M151" s="19">
        <v>1280.0020360000001</v>
      </c>
      <c r="N151" s="19">
        <v>1279.890179</v>
      </c>
      <c r="O151" s="19">
        <v>1280.1011120000001</v>
      </c>
      <c r="P151" s="19">
        <v>1279.98975</v>
      </c>
      <c r="Q151" s="19">
        <v>1280.072903</v>
      </c>
      <c r="R151" s="19">
        <v>1280.101682</v>
      </c>
      <c r="S151" s="19">
        <v>1280.1840299999999</v>
      </c>
      <c r="T151" s="19">
        <v>1280.1489309999999</v>
      </c>
      <c r="U151" s="19">
        <v>1280.1619000000001</v>
      </c>
      <c r="V151" s="19">
        <v>1280.00056</v>
      </c>
      <c r="W151" s="19">
        <v>1280.119616</v>
      </c>
      <c r="X151" s="19">
        <v>1280.1505179999999</v>
      </c>
      <c r="Y151" s="19">
        <v>1280.1242649999999</v>
      </c>
      <c r="Z151" s="19">
        <v>1280.1098589999999</v>
      </c>
      <c r="AA151" s="19">
        <v>1280.347391</v>
      </c>
      <c r="AB151" s="19">
        <v>1279.9254470000001</v>
      </c>
      <c r="AC151" s="19">
        <v>1279.7977510000001</v>
      </c>
      <c r="AD151" s="19">
        <v>1280.022686</v>
      </c>
      <c r="AE151" s="19">
        <v>1280.0511280000001</v>
      </c>
      <c r="AF151" s="19">
        <v>1280.074989</v>
      </c>
      <c r="AG151" s="19">
        <v>1280.0697399999999</v>
      </c>
      <c r="AH151" s="19">
        <v>1280.2479350000001</v>
      </c>
      <c r="AI151" s="19">
        <v>1280.350606</v>
      </c>
      <c r="AJ151" s="19">
        <v>1280.502356</v>
      </c>
      <c r="AK151" s="19">
        <v>1280.183671</v>
      </c>
      <c r="AL151" s="19">
        <v>1280.180288</v>
      </c>
      <c r="AM151" s="19">
        <v>1280.4212869999999</v>
      </c>
      <c r="AN151" s="19">
        <v>1280.2537970000001</v>
      </c>
      <c r="AO151" s="19">
        <v>1280.197944</v>
      </c>
      <c r="AP151" s="19">
        <v>1280.226036</v>
      </c>
      <c r="AQ151" s="19">
        <v>1280.088614</v>
      </c>
      <c r="AR151" s="19">
        <v>1280.489456</v>
      </c>
      <c r="AS151" s="19">
        <v>1280.624634</v>
      </c>
      <c r="AT151" s="19">
        <v>1280.498153</v>
      </c>
      <c r="AU151" s="19">
        <v>1280.4123709999999</v>
      </c>
      <c r="AV151" s="19">
        <v>1280.2965079999999</v>
      </c>
      <c r="AW151" s="19">
        <v>1280.321271</v>
      </c>
      <c r="AX151" s="19">
        <v>1280.313359</v>
      </c>
      <c r="AY151" s="19">
        <v>1280.3813090000001</v>
      </c>
      <c r="AZ151" s="19">
        <v>1280.352032</v>
      </c>
      <c r="BA151" s="19">
        <v>1280.2446669999999</v>
      </c>
      <c r="BB151" s="19">
        <v>1280.3011220000001</v>
      </c>
      <c r="BC151" s="19">
        <v>1280.2583890000001</v>
      </c>
      <c r="BD151" s="19">
        <v>1280.440531</v>
      </c>
      <c r="BE151" s="19">
        <v>1280.46828</v>
      </c>
      <c r="BF151" s="19">
        <v>1280.3972389999999</v>
      </c>
      <c r="BG151" s="19">
        <v>1280.337526</v>
      </c>
      <c r="BH151" s="19">
        <v>1280.3538739999999</v>
      </c>
      <c r="BI151" s="19">
        <v>1280.3958259999999</v>
      </c>
      <c r="BJ151" s="19">
        <v>1280.482677</v>
      </c>
      <c r="BK151" s="19">
        <v>1280.5599159999999</v>
      </c>
      <c r="BL151" s="19">
        <v>1280.4789270000001</v>
      </c>
      <c r="BM151" s="19">
        <v>1280.0752339999999</v>
      </c>
      <c r="BN151" s="19">
        <v>1280.167694</v>
      </c>
      <c r="BO151" s="19">
        <v>1280.4688940000001</v>
      </c>
      <c r="BP151" s="19">
        <v>1280.4447379999999</v>
      </c>
      <c r="BQ151" s="19">
        <v>1280.3291839999999</v>
      </c>
      <c r="BR151" s="19">
        <v>1280.383255</v>
      </c>
      <c r="BS151" s="19">
        <v>1280.4079589999999</v>
      </c>
      <c r="BT151" s="19">
        <v>1280.40074</v>
      </c>
      <c r="BU151" s="19">
        <v>1280.2237660000001</v>
      </c>
      <c r="BV151" s="19">
        <v>1280.3152990000001</v>
      </c>
      <c r="BW151" s="19">
        <v>1280.3699610000001</v>
      </c>
      <c r="BX151" s="19">
        <v>1280.1750609999999</v>
      </c>
      <c r="BY151" s="19">
        <v>1280.185146</v>
      </c>
      <c r="BZ151" s="19">
        <v>1280.303062</v>
      </c>
      <c r="CA151" s="19">
        <v>1280.1757709999999</v>
      </c>
      <c r="CB151" s="19">
        <v>1280.169345</v>
      </c>
      <c r="CC151" s="19">
        <v>1280.153736</v>
      </c>
      <c r="CD151" s="19">
        <v>1280.012207</v>
      </c>
      <c r="CE151" s="19">
        <v>1279.784737</v>
      </c>
      <c r="CF151" s="19">
        <v>1280.0020890000001</v>
      </c>
      <c r="CG151" s="19">
        <v>1280.2316450000001</v>
      </c>
      <c r="CH151" s="19">
        <v>1280.0219039999999</v>
      </c>
      <c r="CI151" s="19">
        <v>1280.092122</v>
      </c>
      <c r="CJ151" s="19">
        <v>1279.9867159999999</v>
      </c>
      <c r="CK151" s="19">
        <v>1279.8172770000001</v>
      </c>
      <c r="CL151" s="19">
        <v>1279.84007</v>
      </c>
      <c r="CM151" s="19">
        <v>1279.7746589999999</v>
      </c>
      <c r="CN151" s="19">
        <v>1279.9036329999999</v>
      </c>
      <c r="CO151" s="19">
        <v>1279.996081</v>
      </c>
      <c r="CP151" s="19">
        <v>1280.110105</v>
      </c>
      <c r="CQ151" s="19">
        <v>1279.83078</v>
      </c>
      <c r="CR151" s="19">
        <v>1280.0001380000001</v>
      </c>
      <c r="CS151" s="19">
        <v>1280.066417</v>
      </c>
      <c r="CT151" s="19">
        <v>1279.9842860000001</v>
      </c>
      <c r="CU151" s="19">
        <v>1280.08881</v>
      </c>
      <c r="CV151" s="19">
        <v>1280.259016</v>
      </c>
    </row>
    <row r="152" spans="1:100">
      <c r="A152" s="17">
        <v>44213</v>
      </c>
      <c r="B152" s="18" t="s">
        <v>34</v>
      </c>
      <c r="C152" s="18" t="s">
        <v>140</v>
      </c>
      <c r="D152" s="19">
        <v>-1.8538429999999999</v>
      </c>
      <c r="E152" s="19">
        <v>15.8241</v>
      </c>
      <c r="F152" s="19">
        <v>0.94814900000000002</v>
      </c>
      <c r="G152" s="19">
        <v>-2.362889</v>
      </c>
      <c r="H152" s="19">
        <v>-3.2814570000000001</v>
      </c>
      <c r="I152" s="19">
        <v>-2.662884</v>
      </c>
      <c r="J152" s="19">
        <v>-1.040457</v>
      </c>
      <c r="K152" s="19">
        <v>0.10266699999999999</v>
      </c>
      <c r="L152" s="19">
        <v>2.5799999999999998E-3</v>
      </c>
      <c r="M152" s="19">
        <v>0.26856400000000002</v>
      </c>
      <c r="N152" s="19">
        <v>6.4478999999999995E-2</v>
      </c>
      <c r="O152" s="19">
        <v>0.44412600000000002</v>
      </c>
      <c r="P152" s="19">
        <v>-3.2862000000000002E-2</v>
      </c>
      <c r="Q152" s="19">
        <v>0.425788</v>
      </c>
      <c r="R152" s="19">
        <v>0.40221499999999999</v>
      </c>
      <c r="S152" s="19">
        <v>0.31218400000000002</v>
      </c>
      <c r="T152" s="19">
        <v>-6.2165999999999999E-2</v>
      </c>
      <c r="U152" s="19">
        <v>-0.41463899999999998</v>
      </c>
      <c r="V152" s="19">
        <v>0.149094</v>
      </c>
      <c r="W152" s="19">
        <v>0.31765300000000002</v>
      </c>
      <c r="X152" s="19">
        <v>-0.31328</v>
      </c>
      <c r="Y152" s="19">
        <v>0.59245400000000004</v>
      </c>
      <c r="Z152" s="19">
        <v>6.8136000000000002E-2</v>
      </c>
      <c r="AA152" s="19">
        <v>1.901526</v>
      </c>
      <c r="AB152" s="19">
        <v>-1.254737</v>
      </c>
      <c r="AC152" s="19">
        <v>-3.4655559999999999</v>
      </c>
      <c r="AD152" s="19">
        <v>-3.5606979999999999</v>
      </c>
      <c r="AE152" s="19">
        <v>-3.0669759999999999</v>
      </c>
      <c r="AF152" s="19">
        <v>-2.5088940000000002</v>
      </c>
      <c r="AG152" s="19">
        <v>-0.79019499999999998</v>
      </c>
      <c r="AH152" s="19">
        <v>-0.21506800000000001</v>
      </c>
      <c r="AI152" s="19">
        <v>0.36662899999999998</v>
      </c>
      <c r="AJ152" s="19">
        <v>1.4480230000000001</v>
      </c>
      <c r="AK152" s="19">
        <v>-0.66972399999999999</v>
      </c>
      <c r="AL152" s="19">
        <v>0.25580599999999998</v>
      </c>
      <c r="AM152" s="19">
        <v>1.5191859999999999</v>
      </c>
      <c r="AN152" s="19">
        <v>0.337841</v>
      </c>
      <c r="AO152" s="19">
        <v>-0.17157600000000001</v>
      </c>
      <c r="AP152" s="19">
        <v>0.294323</v>
      </c>
      <c r="AQ152" s="19">
        <v>0.187774</v>
      </c>
      <c r="AR152" s="19">
        <v>0.95545500000000005</v>
      </c>
      <c r="AS152" s="19">
        <v>0.10996300000000001</v>
      </c>
      <c r="AT152" s="19">
        <v>1.1188610000000001</v>
      </c>
      <c r="AU152" s="19">
        <v>-0.668512</v>
      </c>
      <c r="AV152" s="19">
        <v>-0.370869</v>
      </c>
      <c r="AW152" s="19">
        <v>-2.4807809999999999</v>
      </c>
      <c r="AX152" s="19">
        <v>-1.752707</v>
      </c>
      <c r="AY152" s="19">
        <v>-1.9749060000000001</v>
      </c>
      <c r="AZ152" s="19">
        <v>-2.2510150000000002</v>
      </c>
      <c r="BA152" s="19">
        <v>0.31364300000000001</v>
      </c>
      <c r="BB152" s="19">
        <v>-0.109734</v>
      </c>
      <c r="BC152" s="19">
        <v>0.437357</v>
      </c>
      <c r="BD152" s="19">
        <v>5.1458999999999998E-2</v>
      </c>
      <c r="BE152" s="19">
        <v>0.31269599999999997</v>
      </c>
      <c r="BF152" s="19">
        <v>0.15251100000000001</v>
      </c>
      <c r="BG152" s="19">
        <v>0.49881799999999998</v>
      </c>
      <c r="BH152" s="19">
        <v>9.1211E-2</v>
      </c>
      <c r="BI152" s="19">
        <v>-6.6577999999999998E-2</v>
      </c>
      <c r="BJ152" s="19">
        <v>0.295761</v>
      </c>
      <c r="BK152" s="19">
        <v>-0.34776299999999999</v>
      </c>
      <c r="BL152" s="19">
        <v>0.86443999999999999</v>
      </c>
      <c r="BM152" s="19">
        <v>-2.4476049999999998</v>
      </c>
      <c r="BN152" s="19">
        <v>-3.0605739999999999</v>
      </c>
      <c r="BO152" s="19">
        <v>-2.1419009999999998</v>
      </c>
      <c r="BP152" s="19">
        <v>-0.94234499999999999</v>
      </c>
      <c r="BQ152" s="19">
        <v>-4.64344</v>
      </c>
      <c r="BR152" s="19">
        <v>-2.0281549999999999</v>
      </c>
      <c r="BS152" s="19">
        <v>-0.99753099999999995</v>
      </c>
      <c r="BT152" s="19">
        <v>-0.76035900000000001</v>
      </c>
      <c r="BU152" s="19">
        <v>-0.49390400000000001</v>
      </c>
      <c r="BV152" s="19">
        <v>0.45955200000000002</v>
      </c>
      <c r="BW152" s="19">
        <v>-0.51843300000000003</v>
      </c>
      <c r="BX152" s="19">
        <v>0.91579100000000002</v>
      </c>
      <c r="BY152" s="19">
        <v>1.900703</v>
      </c>
      <c r="BZ152" s="19">
        <v>1.594047</v>
      </c>
      <c r="CA152" s="19">
        <v>1.5386420000000001</v>
      </c>
      <c r="CB152" s="19">
        <v>-0.180005</v>
      </c>
      <c r="CC152" s="19">
        <v>3.1680839999999999</v>
      </c>
      <c r="CD152" s="19">
        <v>2.9517820000000001</v>
      </c>
      <c r="CE152" s="19">
        <v>4.2721090000000004</v>
      </c>
      <c r="CF152" s="19">
        <v>3.339763</v>
      </c>
      <c r="CG152" s="19">
        <v>4.0823070000000001</v>
      </c>
      <c r="CH152" s="19">
        <v>0.79884299999999997</v>
      </c>
      <c r="CI152" s="19">
        <v>1.0333060000000001</v>
      </c>
      <c r="CJ152" s="19">
        <v>0.37319600000000003</v>
      </c>
      <c r="CK152" s="19">
        <v>0.155746</v>
      </c>
      <c r="CL152" s="19">
        <v>7.2196999999999997E-2</v>
      </c>
      <c r="CM152" s="19">
        <v>-0.20072899999999999</v>
      </c>
      <c r="CN152" s="19">
        <v>0.77185899999999996</v>
      </c>
      <c r="CO152" s="19">
        <v>0.45441399999999998</v>
      </c>
      <c r="CP152" s="19">
        <v>0.41505199999999998</v>
      </c>
      <c r="CQ152" s="19">
        <v>-7.6194999999999999E-2</v>
      </c>
      <c r="CR152" s="19">
        <v>0.32259500000000002</v>
      </c>
      <c r="CS152" s="19">
        <v>-2.0393309999999998</v>
      </c>
      <c r="CT152" s="19">
        <v>-3.944143</v>
      </c>
      <c r="CU152" s="19">
        <v>-0.89605400000000002</v>
      </c>
      <c r="CV152" s="19">
        <v>-0.64167600000000002</v>
      </c>
    </row>
    <row r="153" spans="1:100">
      <c r="A153" s="17">
        <v>44213</v>
      </c>
      <c r="B153" s="18" t="s">
        <v>35</v>
      </c>
      <c r="C153" s="18" t="s">
        <v>140</v>
      </c>
      <c r="D153" s="19">
        <v>33163.652548999999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2.2464000000000001E-2</v>
      </c>
      <c r="AI153" s="19">
        <v>1.029971</v>
      </c>
      <c r="AJ153" s="19">
        <v>9.4988309999999991</v>
      </c>
      <c r="AK153" s="19">
        <v>67.431567000000001</v>
      </c>
      <c r="AL153" s="19">
        <v>190.205162</v>
      </c>
      <c r="AM153" s="19">
        <v>347.76936999999998</v>
      </c>
      <c r="AN153" s="19">
        <v>527.64155500000004</v>
      </c>
      <c r="AO153" s="19">
        <v>700.75497499999994</v>
      </c>
      <c r="AP153" s="19">
        <v>820.99278600000002</v>
      </c>
      <c r="AQ153" s="19">
        <v>905.96632399999999</v>
      </c>
      <c r="AR153" s="19">
        <v>936.16243399999996</v>
      </c>
      <c r="AS153" s="19">
        <v>956.18339800000001</v>
      </c>
      <c r="AT153" s="19">
        <v>965.68925999999999</v>
      </c>
      <c r="AU153" s="19">
        <v>996.49262999999996</v>
      </c>
      <c r="AV153" s="19">
        <v>978.29702599999996</v>
      </c>
      <c r="AW153" s="19">
        <v>980.56737499999997</v>
      </c>
      <c r="AX153" s="19">
        <v>977.31119999999999</v>
      </c>
      <c r="AY153" s="19">
        <v>969.13493600000004</v>
      </c>
      <c r="AZ153" s="19">
        <v>967.83863399999996</v>
      </c>
      <c r="BA153" s="19">
        <v>980.77966000000004</v>
      </c>
      <c r="BB153" s="19">
        <v>974.90273200000001</v>
      </c>
      <c r="BC153" s="19">
        <v>966.06730500000003</v>
      </c>
      <c r="BD153" s="19">
        <v>978.18590600000005</v>
      </c>
      <c r="BE153" s="19">
        <v>995.25880099999995</v>
      </c>
      <c r="BF153" s="19">
        <v>1005.235945</v>
      </c>
      <c r="BG153" s="19">
        <v>1026.1005950000001</v>
      </c>
      <c r="BH153" s="19">
        <v>1038.7327749999999</v>
      </c>
      <c r="BI153" s="19">
        <v>1043.117495</v>
      </c>
      <c r="BJ153" s="19">
        <v>1044.7918950000001</v>
      </c>
      <c r="BK153" s="19">
        <v>1052.935348</v>
      </c>
      <c r="BL153" s="19">
        <v>1087.354928</v>
      </c>
      <c r="BM153" s="19">
        <v>1083.8631800000001</v>
      </c>
      <c r="BN153" s="19">
        <v>1075.3137340000001</v>
      </c>
      <c r="BO153" s="19">
        <v>1082.8777399999999</v>
      </c>
      <c r="BP153" s="19">
        <v>1063.9623959999999</v>
      </c>
      <c r="BQ153" s="19">
        <v>997.65852400000006</v>
      </c>
      <c r="BR153" s="19">
        <v>960.62592500000005</v>
      </c>
      <c r="BS153" s="19">
        <v>849.33468600000003</v>
      </c>
      <c r="BT153" s="19">
        <v>636.95732199999998</v>
      </c>
      <c r="BU153" s="19">
        <v>425.356989</v>
      </c>
      <c r="BV153" s="19">
        <v>290.656746</v>
      </c>
      <c r="BW153" s="19">
        <v>143.67161899999999</v>
      </c>
      <c r="BX153" s="19">
        <v>42.829099999999997</v>
      </c>
      <c r="BY153" s="19">
        <v>6.4877250000000002</v>
      </c>
      <c r="BZ153" s="19">
        <v>2.2503709999999999</v>
      </c>
      <c r="CA153" s="19">
        <v>2.3188200000000001</v>
      </c>
      <c r="CB153" s="19">
        <v>2.3269760000000002</v>
      </c>
      <c r="CC153" s="19">
        <v>2.3344429999999998</v>
      </c>
      <c r="CD153" s="19">
        <v>2.3719049999999999</v>
      </c>
      <c r="CE153" s="19">
        <v>0</v>
      </c>
      <c r="CF153" s="19">
        <v>0</v>
      </c>
      <c r="CG153" s="19">
        <v>1.065E-3</v>
      </c>
      <c r="CH153" s="19">
        <v>0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44213</v>
      </c>
      <c r="B154" s="18" t="s">
        <v>36</v>
      </c>
      <c r="C154" s="18" t="s">
        <v>140</v>
      </c>
      <c r="D154" s="19">
        <v>126775.290781</v>
      </c>
      <c r="E154" s="19">
        <v>1554.4504959999999</v>
      </c>
      <c r="F154" s="19">
        <v>1567.539775</v>
      </c>
      <c r="G154" s="19">
        <v>1604.779642</v>
      </c>
      <c r="H154" s="19">
        <v>1639.140922</v>
      </c>
      <c r="I154" s="19">
        <v>1678.31619</v>
      </c>
      <c r="J154" s="19">
        <v>1641.1918370000001</v>
      </c>
      <c r="K154" s="19">
        <v>1590.1048539999999</v>
      </c>
      <c r="L154" s="19">
        <v>1588.8926550000001</v>
      </c>
      <c r="M154" s="19">
        <v>1609.8616030000001</v>
      </c>
      <c r="N154" s="19">
        <v>1635.2338030000001</v>
      </c>
      <c r="O154" s="19">
        <v>1663.6665410000001</v>
      </c>
      <c r="P154" s="19">
        <v>1736.717981</v>
      </c>
      <c r="Q154" s="19">
        <v>1797.1853960000001</v>
      </c>
      <c r="R154" s="19">
        <v>1822.921801</v>
      </c>
      <c r="S154" s="19">
        <v>1789.1462759999999</v>
      </c>
      <c r="T154" s="19">
        <v>1693.450783</v>
      </c>
      <c r="U154" s="19">
        <v>1622.029994</v>
      </c>
      <c r="V154" s="19">
        <v>1516.8678299999999</v>
      </c>
      <c r="W154" s="19">
        <v>1461.1843260000001</v>
      </c>
      <c r="X154" s="19">
        <v>1477.7964340000001</v>
      </c>
      <c r="Y154" s="19">
        <v>1542.965418</v>
      </c>
      <c r="Z154" s="19">
        <v>1590.7507780000001</v>
      </c>
      <c r="AA154" s="19">
        <v>1605.5311300000001</v>
      </c>
      <c r="AB154" s="19">
        <v>1565.7563299999999</v>
      </c>
      <c r="AC154" s="19">
        <v>1612.3652999999999</v>
      </c>
      <c r="AD154" s="19">
        <v>1707.7673669999999</v>
      </c>
      <c r="AE154" s="19">
        <v>1701.3357920000001</v>
      </c>
      <c r="AF154" s="19">
        <v>1734.760524</v>
      </c>
      <c r="AG154" s="19">
        <v>1738.0359229999999</v>
      </c>
      <c r="AH154" s="19">
        <v>1757.2636210000001</v>
      </c>
      <c r="AI154" s="19">
        <v>1723.490399</v>
      </c>
      <c r="AJ154" s="19">
        <v>1710.9365640000001</v>
      </c>
      <c r="AK154" s="19">
        <v>1699.157336</v>
      </c>
      <c r="AL154" s="19">
        <v>1622.538352</v>
      </c>
      <c r="AM154" s="19">
        <v>1504.992375</v>
      </c>
      <c r="AN154" s="19">
        <v>1343.633462</v>
      </c>
      <c r="AO154" s="19">
        <v>1160.7864970000001</v>
      </c>
      <c r="AP154" s="19">
        <v>1023.550157</v>
      </c>
      <c r="AQ154" s="19">
        <v>854.38418100000001</v>
      </c>
      <c r="AR154" s="19">
        <v>717.11423400000001</v>
      </c>
      <c r="AS154" s="19">
        <v>648.34819000000005</v>
      </c>
      <c r="AT154" s="19">
        <v>675.77017899999998</v>
      </c>
      <c r="AU154" s="19">
        <v>698.64849100000004</v>
      </c>
      <c r="AV154" s="19">
        <v>742.80529799999999</v>
      </c>
      <c r="AW154" s="19">
        <v>795.79543699999999</v>
      </c>
      <c r="AX154" s="19">
        <v>836.95145100000002</v>
      </c>
      <c r="AY154" s="19">
        <v>825.79330400000003</v>
      </c>
      <c r="AZ154" s="19">
        <v>750.93247399999996</v>
      </c>
      <c r="BA154" s="19">
        <v>697.05783199999996</v>
      </c>
      <c r="BB154" s="19">
        <v>656.49144100000001</v>
      </c>
      <c r="BC154" s="19">
        <v>593.62573799999996</v>
      </c>
      <c r="BD154" s="19">
        <v>550.66172400000005</v>
      </c>
      <c r="BE154" s="19">
        <v>472.81257699999998</v>
      </c>
      <c r="BF154" s="19">
        <v>409.95103399999999</v>
      </c>
      <c r="BG154" s="19">
        <v>364.706615</v>
      </c>
      <c r="BH154" s="19">
        <v>333.11651499999999</v>
      </c>
      <c r="BI154" s="19">
        <v>318.25200899999999</v>
      </c>
      <c r="BJ154" s="19">
        <v>310.613158</v>
      </c>
      <c r="BK154" s="19">
        <v>291.64106199999998</v>
      </c>
      <c r="BL154" s="19">
        <v>260.25606199999999</v>
      </c>
      <c r="BM154" s="19">
        <v>238.966587</v>
      </c>
      <c r="BN154" s="19">
        <v>229.19915900000001</v>
      </c>
      <c r="BO154" s="19">
        <v>235.414704</v>
      </c>
      <c r="BP154" s="19">
        <v>254.40775300000001</v>
      </c>
      <c r="BQ154" s="19">
        <v>264.87475000000001</v>
      </c>
      <c r="BR154" s="19">
        <v>277.47422499999999</v>
      </c>
      <c r="BS154" s="19">
        <v>299.19552800000002</v>
      </c>
      <c r="BT154" s="19">
        <v>318.51603599999999</v>
      </c>
      <c r="BU154" s="19">
        <v>343.873313</v>
      </c>
      <c r="BV154" s="19">
        <v>366.44172400000002</v>
      </c>
      <c r="BW154" s="19">
        <v>384.44124199999999</v>
      </c>
      <c r="BX154" s="19">
        <v>421.62983000000003</v>
      </c>
      <c r="BY154" s="19">
        <v>480.34587399999998</v>
      </c>
      <c r="BZ154" s="19">
        <v>560.78997200000003</v>
      </c>
      <c r="CA154" s="19">
        <v>638.54909199999997</v>
      </c>
      <c r="CB154" s="19">
        <v>735.15718600000002</v>
      </c>
      <c r="CC154" s="19">
        <v>862.44424400000003</v>
      </c>
      <c r="CD154" s="19">
        <v>993.34074799999996</v>
      </c>
      <c r="CE154" s="19">
        <v>1146.44955</v>
      </c>
      <c r="CF154" s="19">
        <v>1301.6303760000001</v>
      </c>
      <c r="CG154" s="19">
        <v>1457.2514779999999</v>
      </c>
      <c r="CH154" s="19">
        <v>1618.073155</v>
      </c>
      <c r="CI154" s="19">
        <v>1789.548479</v>
      </c>
      <c r="CJ154" s="19">
        <v>1948.386481</v>
      </c>
      <c r="CK154" s="19">
        <v>2102.9946829999999</v>
      </c>
      <c r="CL154" s="19">
        <v>2267.9124750000001</v>
      </c>
      <c r="CM154" s="19">
        <v>2436.329925</v>
      </c>
      <c r="CN154" s="19">
        <v>2580.310082</v>
      </c>
      <c r="CO154" s="19">
        <v>2709.4454430000001</v>
      </c>
      <c r="CP154" s="19">
        <v>2845.7428239999999</v>
      </c>
      <c r="CQ154" s="19">
        <v>2975.5120579999998</v>
      </c>
      <c r="CR154" s="19">
        <v>3169.538219</v>
      </c>
      <c r="CS154" s="19">
        <v>3364.7999450000002</v>
      </c>
      <c r="CT154" s="19">
        <v>3561.9244720000002</v>
      </c>
      <c r="CU154" s="19">
        <v>3775.4621590000002</v>
      </c>
      <c r="CV154" s="19">
        <v>3977.0915409999998</v>
      </c>
    </row>
    <row r="155" spans="1:100">
      <c r="A155" s="17">
        <v>44214</v>
      </c>
      <c r="B155" s="18" t="s">
        <v>28</v>
      </c>
      <c r="C155" s="18" t="s">
        <v>140</v>
      </c>
      <c r="D155" s="19">
        <v>720.47814400000004</v>
      </c>
      <c r="E155" s="19">
        <v>7.2588330000000001</v>
      </c>
      <c r="F155" s="19">
        <v>7.4058219999999997</v>
      </c>
      <c r="G155" s="19">
        <v>7.3814520000000003</v>
      </c>
      <c r="H155" s="19">
        <v>7.3413930000000001</v>
      </c>
      <c r="I155" s="19">
        <v>7.4039570000000001</v>
      </c>
      <c r="J155" s="19">
        <v>7.4992700000000001</v>
      </c>
      <c r="K155" s="19">
        <v>7.4826579999999998</v>
      </c>
      <c r="L155" s="19">
        <v>7.4398439999999999</v>
      </c>
      <c r="M155" s="19">
        <v>7.4177600000000004</v>
      </c>
      <c r="N155" s="19">
        <v>7.2589329999999999</v>
      </c>
      <c r="O155" s="19">
        <v>7.5326310000000003</v>
      </c>
      <c r="P155" s="19">
        <v>7.3367329999999997</v>
      </c>
      <c r="Q155" s="19">
        <v>7.2680059999999997</v>
      </c>
      <c r="R155" s="19">
        <v>7.2639659999999999</v>
      </c>
      <c r="S155" s="19">
        <v>7.263083</v>
      </c>
      <c r="T155" s="19">
        <v>7.262257</v>
      </c>
      <c r="U155" s="19">
        <v>7.626735</v>
      </c>
      <c r="V155" s="19">
        <v>7.6476189999999997</v>
      </c>
      <c r="W155" s="19">
        <v>7.3650719999999996</v>
      </c>
      <c r="X155" s="19">
        <v>7.2736749999999999</v>
      </c>
      <c r="Y155" s="19">
        <v>7.2651599999999998</v>
      </c>
      <c r="Z155" s="19">
        <v>7.2709979999999996</v>
      </c>
      <c r="AA155" s="19">
        <v>7.26694</v>
      </c>
      <c r="AB155" s="19">
        <v>7.2670529999999998</v>
      </c>
      <c r="AC155" s="19">
        <v>7.2667390000000003</v>
      </c>
      <c r="AD155" s="19">
        <v>7.2127499999999998</v>
      </c>
      <c r="AE155" s="19">
        <v>7.1256640000000004</v>
      </c>
      <c r="AF155" s="19">
        <v>7.2164970000000004</v>
      </c>
      <c r="AG155" s="19">
        <v>7.1793880000000003</v>
      </c>
      <c r="AH155" s="19">
        <v>7.1923360000000001</v>
      </c>
      <c r="AI155" s="19">
        <v>7.0213210000000004</v>
      </c>
      <c r="AJ155" s="19">
        <v>7.0637230000000004</v>
      </c>
      <c r="AK155" s="19">
        <v>7.0996689999999996</v>
      </c>
      <c r="AL155" s="19">
        <v>7.4741840000000002</v>
      </c>
      <c r="AM155" s="19">
        <v>7.2950720000000002</v>
      </c>
      <c r="AN155" s="19">
        <v>7.3031059999999997</v>
      </c>
      <c r="AO155" s="19">
        <v>7.2688959999999998</v>
      </c>
      <c r="AP155" s="19">
        <v>7.2581670000000003</v>
      </c>
      <c r="AQ155" s="19">
        <v>7.2634999999999996</v>
      </c>
      <c r="AR155" s="19">
        <v>7.2784969999999998</v>
      </c>
      <c r="AS155" s="19">
        <v>7.5899539999999996</v>
      </c>
      <c r="AT155" s="19">
        <v>7.7810540000000001</v>
      </c>
      <c r="AU155" s="19">
        <v>7.6016009999999996</v>
      </c>
      <c r="AV155" s="19">
        <v>7.5874269999999999</v>
      </c>
      <c r="AW155" s="19">
        <v>7.5823020000000003</v>
      </c>
      <c r="AX155" s="19">
        <v>7.5764050000000003</v>
      </c>
      <c r="AY155" s="19">
        <v>7.4291650000000002</v>
      </c>
      <c r="AZ155" s="19">
        <v>7.2171279999999998</v>
      </c>
      <c r="BA155" s="19">
        <v>7.4005320000000001</v>
      </c>
      <c r="BB155" s="19">
        <v>7.5630899999999999</v>
      </c>
      <c r="BC155" s="19">
        <v>7.5412249999999998</v>
      </c>
      <c r="BD155" s="19">
        <v>7.5583799999999997</v>
      </c>
      <c r="BE155" s="19">
        <v>7.530087</v>
      </c>
      <c r="BF155" s="19">
        <v>7.65707</v>
      </c>
      <c r="BG155" s="19">
        <v>7.7433589999999999</v>
      </c>
      <c r="BH155" s="19">
        <v>7.6990819999999998</v>
      </c>
      <c r="BI155" s="19">
        <v>7.712472</v>
      </c>
      <c r="BJ155" s="19">
        <v>7.5150790000000001</v>
      </c>
      <c r="BK155" s="19">
        <v>7.3819480000000004</v>
      </c>
      <c r="BL155" s="19">
        <v>7.6189369999999998</v>
      </c>
      <c r="BM155" s="19">
        <v>7.7581249999999997</v>
      </c>
      <c r="BN155" s="19">
        <v>7.6717810000000002</v>
      </c>
      <c r="BO155" s="19">
        <v>7.3976569999999997</v>
      </c>
      <c r="BP155" s="19">
        <v>7.1575360000000003</v>
      </c>
      <c r="BQ155" s="19">
        <v>7.1458310000000003</v>
      </c>
      <c r="BR155" s="19">
        <v>7.2941510000000003</v>
      </c>
      <c r="BS155" s="19">
        <v>7.6515409999999999</v>
      </c>
      <c r="BT155" s="19">
        <v>7.7854299999999999</v>
      </c>
      <c r="BU155" s="19">
        <v>7.7816979999999996</v>
      </c>
      <c r="BV155" s="19">
        <v>7.768205</v>
      </c>
      <c r="BW155" s="19">
        <v>7.7770510000000002</v>
      </c>
      <c r="BX155" s="19">
        <v>7.774775</v>
      </c>
      <c r="BY155" s="19">
        <v>7.7966949999999997</v>
      </c>
      <c r="BZ155" s="19">
        <v>7.7903789999999997</v>
      </c>
      <c r="CA155" s="19">
        <v>7.8058290000000001</v>
      </c>
      <c r="CB155" s="19">
        <v>7.7919289999999997</v>
      </c>
      <c r="CC155" s="19">
        <v>7.801247</v>
      </c>
      <c r="CD155" s="19">
        <v>7.9860519999999999</v>
      </c>
      <c r="CE155" s="19">
        <v>7.9838509999999996</v>
      </c>
      <c r="CF155" s="19">
        <v>8.0062309999999997</v>
      </c>
      <c r="CG155" s="19">
        <v>8.0653550000000003</v>
      </c>
      <c r="CH155" s="19">
        <v>7.8063630000000002</v>
      </c>
      <c r="CI155" s="19">
        <v>7.8161420000000001</v>
      </c>
      <c r="CJ155" s="19">
        <v>7.81717</v>
      </c>
      <c r="CK155" s="19">
        <v>7.809895</v>
      </c>
      <c r="CL155" s="19">
        <v>7.8141870000000004</v>
      </c>
      <c r="CM155" s="19">
        <v>7.8114759999999999</v>
      </c>
      <c r="CN155" s="19">
        <v>7.633578</v>
      </c>
      <c r="CO155" s="19">
        <v>7.5839850000000002</v>
      </c>
      <c r="CP155" s="19">
        <v>7.607742</v>
      </c>
      <c r="CQ155" s="19">
        <v>7.5260509999999998</v>
      </c>
      <c r="CR155" s="19">
        <v>7.5217840000000002</v>
      </c>
      <c r="CS155" s="19">
        <v>7.568155</v>
      </c>
      <c r="CT155" s="19">
        <v>7.5116480000000001</v>
      </c>
      <c r="CU155" s="19">
        <v>7.5228400000000004</v>
      </c>
      <c r="CV155" s="19">
        <v>7.5301229999999997</v>
      </c>
    </row>
    <row r="156" spans="1:100">
      <c r="A156" s="17">
        <v>44214</v>
      </c>
      <c r="B156" s="18" t="s">
        <v>29</v>
      </c>
      <c r="C156" s="18" t="s">
        <v>140</v>
      </c>
      <c r="D156" s="19">
        <v>180566.80858099999</v>
      </c>
      <c r="E156" s="19">
        <v>1773.061363</v>
      </c>
      <c r="F156" s="19">
        <v>1843.3358229999999</v>
      </c>
      <c r="G156" s="19">
        <v>1785.0523009999999</v>
      </c>
      <c r="H156" s="19">
        <v>1694.400482</v>
      </c>
      <c r="I156" s="19">
        <v>1613.032948</v>
      </c>
      <c r="J156" s="19">
        <v>1541.825844</v>
      </c>
      <c r="K156" s="19">
        <v>1500.8708039999999</v>
      </c>
      <c r="L156" s="19">
        <v>1478.4022190000001</v>
      </c>
      <c r="M156" s="19">
        <v>1436.3671529999999</v>
      </c>
      <c r="N156" s="19">
        <v>1423.2469209999999</v>
      </c>
      <c r="O156" s="19">
        <v>1410.7843339999999</v>
      </c>
      <c r="P156" s="19">
        <v>1434.6772040000001</v>
      </c>
      <c r="Q156" s="19">
        <v>1465.765238</v>
      </c>
      <c r="R156" s="19">
        <v>1451.7102950000001</v>
      </c>
      <c r="S156" s="19">
        <v>1442.530951</v>
      </c>
      <c r="T156" s="19">
        <v>1464.6866230000001</v>
      </c>
      <c r="U156" s="19">
        <v>1471.9157849999999</v>
      </c>
      <c r="V156" s="19">
        <v>1521.201969</v>
      </c>
      <c r="W156" s="19">
        <v>1556.8744200000001</v>
      </c>
      <c r="X156" s="19">
        <v>1610.4495529999999</v>
      </c>
      <c r="Y156" s="19">
        <v>1699.5583779999999</v>
      </c>
      <c r="Z156" s="19">
        <v>1808.138915</v>
      </c>
      <c r="AA156" s="19">
        <v>1921.5809549999999</v>
      </c>
      <c r="AB156" s="19">
        <v>1981.707686</v>
      </c>
      <c r="AC156" s="19">
        <v>2029.9720669999999</v>
      </c>
      <c r="AD156" s="19">
        <v>2169.8504029999999</v>
      </c>
      <c r="AE156" s="19">
        <v>2281.3926280000001</v>
      </c>
      <c r="AF156" s="19">
        <v>2371.682597</v>
      </c>
      <c r="AG156" s="19">
        <v>2457.1119090000002</v>
      </c>
      <c r="AH156" s="19">
        <v>2495.3636670000001</v>
      </c>
      <c r="AI156" s="19">
        <v>2476.4798820000001</v>
      </c>
      <c r="AJ156" s="19">
        <v>2431.5194200000001</v>
      </c>
      <c r="AK156" s="19">
        <v>2451.8190749999999</v>
      </c>
      <c r="AL156" s="19">
        <v>2410.96542</v>
      </c>
      <c r="AM156" s="19">
        <v>2312.2798079999998</v>
      </c>
      <c r="AN156" s="19">
        <v>2253.2540760000002</v>
      </c>
      <c r="AO156" s="19">
        <v>2256.1050340000002</v>
      </c>
      <c r="AP156" s="19">
        <v>2270.0746479999998</v>
      </c>
      <c r="AQ156" s="19">
        <v>2282.2635009999999</v>
      </c>
      <c r="AR156" s="19">
        <v>2276.4638970000001</v>
      </c>
      <c r="AS156" s="19">
        <v>2199.9665960000002</v>
      </c>
      <c r="AT156" s="19">
        <v>2074.3682130000002</v>
      </c>
      <c r="AU156" s="19">
        <v>1971.280023</v>
      </c>
      <c r="AV156" s="19">
        <v>1881.8196780000001</v>
      </c>
      <c r="AW156" s="19">
        <v>1905.411208</v>
      </c>
      <c r="AX156" s="19">
        <v>1953.118181</v>
      </c>
      <c r="AY156" s="19">
        <v>2020.2468140000001</v>
      </c>
      <c r="AZ156" s="19">
        <v>2077.978188</v>
      </c>
      <c r="BA156" s="19">
        <v>2052.7197070000002</v>
      </c>
      <c r="BB156" s="19">
        <v>2002.1823899999999</v>
      </c>
      <c r="BC156" s="19">
        <v>2002.5478680000001</v>
      </c>
      <c r="BD156" s="19">
        <v>1941.776824</v>
      </c>
      <c r="BE156" s="19">
        <v>2062.1187920000002</v>
      </c>
      <c r="BF156" s="19">
        <v>2135.0688230000001</v>
      </c>
      <c r="BG156" s="19">
        <v>2075.7833810000002</v>
      </c>
      <c r="BH156" s="19">
        <v>2109.6404299999999</v>
      </c>
      <c r="BI156" s="19">
        <v>2166.1694219999999</v>
      </c>
      <c r="BJ156" s="19">
        <v>2193.65888</v>
      </c>
      <c r="BK156" s="19">
        <v>2147.9291600000001</v>
      </c>
      <c r="BL156" s="19">
        <v>2136.538282</v>
      </c>
      <c r="BM156" s="19">
        <v>2122.7510889999999</v>
      </c>
      <c r="BN156" s="19">
        <v>2116.7216939999998</v>
      </c>
      <c r="BO156" s="19">
        <v>2104.1785209999998</v>
      </c>
      <c r="BP156" s="19">
        <v>2080.9101810000002</v>
      </c>
      <c r="BQ156" s="19">
        <v>2062.9390749999998</v>
      </c>
      <c r="BR156" s="19">
        <v>2070.4199400000002</v>
      </c>
      <c r="BS156" s="19">
        <v>2086.2043840000001</v>
      </c>
      <c r="BT156" s="19">
        <v>2116.936256</v>
      </c>
      <c r="BU156" s="19">
        <v>2086.5635539999998</v>
      </c>
      <c r="BV156" s="19">
        <v>2123.3400630000001</v>
      </c>
      <c r="BW156" s="19">
        <v>2163.8311440000002</v>
      </c>
      <c r="BX156" s="19">
        <v>2205.5165569999999</v>
      </c>
      <c r="BY156" s="19">
        <v>2188.9926919999998</v>
      </c>
      <c r="BZ156" s="19">
        <v>2128.312543</v>
      </c>
      <c r="CA156" s="19">
        <v>2034.464393</v>
      </c>
      <c r="CB156" s="19">
        <v>1967.64029</v>
      </c>
      <c r="CC156" s="19">
        <v>1875.513416</v>
      </c>
      <c r="CD156" s="19">
        <v>1795.0985169999999</v>
      </c>
      <c r="CE156" s="19">
        <v>1758.9370710000001</v>
      </c>
      <c r="CF156" s="19">
        <v>1712.9742819999999</v>
      </c>
      <c r="CG156" s="19">
        <v>1684.8844710000001</v>
      </c>
      <c r="CH156" s="19">
        <v>1746.5132639999999</v>
      </c>
      <c r="CI156" s="19">
        <v>1722.533171</v>
      </c>
      <c r="CJ156" s="19">
        <v>1697.653881</v>
      </c>
      <c r="CK156" s="19">
        <v>1673.2076520000001</v>
      </c>
      <c r="CL156" s="19">
        <v>1627.3175269999999</v>
      </c>
      <c r="CM156" s="19">
        <v>1561.8745369999999</v>
      </c>
      <c r="CN156" s="19">
        <v>1469.7806290000001</v>
      </c>
      <c r="CO156" s="19">
        <v>1351.4869140000001</v>
      </c>
      <c r="CP156" s="19">
        <v>1289.0821020000001</v>
      </c>
      <c r="CQ156" s="19">
        <v>1254.563623</v>
      </c>
      <c r="CR156" s="19">
        <v>1207.6227819999999</v>
      </c>
      <c r="CS156" s="19">
        <v>1202.5735669999999</v>
      </c>
      <c r="CT156" s="19">
        <v>1220.3988320000001</v>
      </c>
      <c r="CU156" s="19">
        <v>1206.647575</v>
      </c>
      <c r="CV156" s="19">
        <v>1180.3233359999999</v>
      </c>
    </row>
    <row r="157" spans="1:100">
      <c r="A157" s="17">
        <v>44214</v>
      </c>
      <c r="B157" s="18" t="s">
        <v>30</v>
      </c>
      <c r="C157" s="18" t="s">
        <v>140</v>
      </c>
      <c r="D157" s="19">
        <v>15229.105029</v>
      </c>
      <c r="E157" s="19">
        <v>158.759389</v>
      </c>
      <c r="F157" s="19">
        <v>157.140199</v>
      </c>
      <c r="G157" s="19">
        <v>158.18864099999999</v>
      </c>
      <c r="H157" s="19">
        <v>157.81851599999999</v>
      </c>
      <c r="I157" s="19">
        <v>154.97448199999999</v>
      </c>
      <c r="J157" s="19">
        <v>153.77622299999999</v>
      </c>
      <c r="K157" s="19">
        <v>153.346543</v>
      </c>
      <c r="L157" s="19">
        <v>151.81248500000001</v>
      </c>
      <c r="M157" s="19">
        <v>154.51563200000001</v>
      </c>
      <c r="N157" s="19">
        <v>152.63215400000001</v>
      </c>
      <c r="O157" s="19">
        <v>152.46215599999999</v>
      </c>
      <c r="P157" s="19">
        <v>152.85776100000001</v>
      </c>
      <c r="Q157" s="19">
        <v>153.25727900000001</v>
      </c>
      <c r="R157" s="19">
        <v>153.26879500000001</v>
      </c>
      <c r="S157" s="19">
        <v>152.592005</v>
      </c>
      <c r="T157" s="19">
        <v>152.04937100000001</v>
      </c>
      <c r="U157" s="19">
        <v>152.91708</v>
      </c>
      <c r="V157" s="19">
        <v>152.40049400000001</v>
      </c>
      <c r="W157" s="19">
        <v>155.36506700000001</v>
      </c>
      <c r="X157" s="19">
        <v>166.07983400000001</v>
      </c>
      <c r="Y157" s="19">
        <v>169.83359899999999</v>
      </c>
      <c r="Z157" s="19">
        <v>168.51617100000001</v>
      </c>
      <c r="AA157" s="19">
        <v>167.22156100000001</v>
      </c>
      <c r="AB157" s="19">
        <v>167.349805</v>
      </c>
      <c r="AC157" s="19">
        <v>170.094109</v>
      </c>
      <c r="AD157" s="19">
        <v>172.51676800000001</v>
      </c>
      <c r="AE157" s="19">
        <v>176.25715299999999</v>
      </c>
      <c r="AF157" s="19">
        <v>180.65140600000001</v>
      </c>
      <c r="AG157" s="19">
        <v>186.70843400000001</v>
      </c>
      <c r="AH157" s="19">
        <v>187.59546900000001</v>
      </c>
      <c r="AI157" s="19">
        <v>188.749437</v>
      </c>
      <c r="AJ157" s="19">
        <v>187.91926799999999</v>
      </c>
      <c r="AK157" s="19">
        <v>189.991378</v>
      </c>
      <c r="AL157" s="19">
        <v>184.48165299999999</v>
      </c>
      <c r="AM157" s="19">
        <v>184.03063599999999</v>
      </c>
      <c r="AN157" s="19">
        <v>181.08722900000001</v>
      </c>
      <c r="AO157" s="19">
        <v>187.96861999999999</v>
      </c>
      <c r="AP157" s="19">
        <v>183.27123800000001</v>
      </c>
      <c r="AQ157" s="19">
        <v>182.61081999999999</v>
      </c>
      <c r="AR157" s="19">
        <v>174.57037800000001</v>
      </c>
      <c r="AS157" s="19">
        <v>164.27617100000001</v>
      </c>
      <c r="AT157" s="19">
        <v>164.38403600000001</v>
      </c>
      <c r="AU157" s="19">
        <v>163.30223100000001</v>
      </c>
      <c r="AV157" s="19">
        <v>166.66686899999999</v>
      </c>
      <c r="AW157" s="19">
        <v>152.61316199999999</v>
      </c>
      <c r="AX157" s="19">
        <v>147.37482900000001</v>
      </c>
      <c r="AY157" s="19">
        <v>149.02756600000001</v>
      </c>
      <c r="AZ157" s="19">
        <v>142.947506</v>
      </c>
      <c r="BA157" s="19">
        <v>156.12429499999999</v>
      </c>
      <c r="BB157" s="19">
        <v>149.31187499999999</v>
      </c>
      <c r="BC157" s="19">
        <v>146.38304400000001</v>
      </c>
      <c r="BD157" s="19">
        <v>150.03043299999999</v>
      </c>
      <c r="BE157" s="19">
        <v>148.166988</v>
      </c>
      <c r="BF157" s="19">
        <v>149.90260000000001</v>
      </c>
      <c r="BG157" s="19">
        <v>179.480447</v>
      </c>
      <c r="BH157" s="19">
        <v>173.20503199999999</v>
      </c>
      <c r="BI157" s="19">
        <v>149.48957899999999</v>
      </c>
      <c r="BJ157" s="19">
        <v>149.19447500000001</v>
      </c>
      <c r="BK157" s="19">
        <v>151.53869599999999</v>
      </c>
      <c r="BL157" s="19">
        <v>149.01265599999999</v>
      </c>
      <c r="BM157" s="19">
        <v>151.21444199999999</v>
      </c>
      <c r="BN157" s="19">
        <v>152.769362</v>
      </c>
      <c r="BO157" s="19">
        <v>152.22672800000001</v>
      </c>
      <c r="BP157" s="19">
        <v>152.972587</v>
      </c>
      <c r="BQ157" s="19">
        <v>152.08436499999999</v>
      </c>
      <c r="BR157" s="19">
        <v>151.51441700000001</v>
      </c>
      <c r="BS157" s="19">
        <v>150.634547</v>
      </c>
      <c r="BT157" s="19">
        <v>155.07703599999999</v>
      </c>
      <c r="BU157" s="19">
        <v>164.742392</v>
      </c>
      <c r="BV157" s="19">
        <v>162.62108000000001</v>
      </c>
      <c r="BW157" s="19">
        <v>162.36851799999999</v>
      </c>
      <c r="BX157" s="19">
        <v>160.551132</v>
      </c>
      <c r="BY157" s="19">
        <v>160.08923799999999</v>
      </c>
      <c r="BZ157" s="19">
        <v>150.10174799999999</v>
      </c>
      <c r="CA157" s="19">
        <v>150.42127199999999</v>
      </c>
      <c r="CB157" s="19">
        <v>153.28208699999999</v>
      </c>
      <c r="CC157" s="19">
        <v>156.94789299999999</v>
      </c>
      <c r="CD157" s="19">
        <v>155.65016800000001</v>
      </c>
      <c r="CE157" s="19">
        <v>155.75613799999999</v>
      </c>
      <c r="CF157" s="19">
        <v>154.96150700000001</v>
      </c>
      <c r="CG157" s="19">
        <v>153.92851099999999</v>
      </c>
      <c r="CH157" s="19">
        <v>152.20569499999999</v>
      </c>
      <c r="CI157" s="19">
        <v>150.815618</v>
      </c>
      <c r="CJ157" s="19">
        <v>154.34484599999999</v>
      </c>
      <c r="CK157" s="19">
        <v>151.87841399999999</v>
      </c>
      <c r="CL157" s="19">
        <v>150.049026</v>
      </c>
      <c r="CM157" s="19">
        <v>150.387902</v>
      </c>
      <c r="CN157" s="19">
        <v>147.41426100000001</v>
      </c>
      <c r="CO157" s="19">
        <v>144.96614600000001</v>
      </c>
      <c r="CP157" s="19">
        <v>143.23999499999999</v>
      </c>
      <c r="CQ157" s="19">
        <v>143.76527899999999</v>
      </c>
      <c r="CR157" s="19">
        <v>136.70999</v>
      </c>
      <c r="CS157" s="19">
        <v>137.855119</v>
      </c>
      <c r="CT157" s="19">
        <v>133.41371799999999</v>
      </c>
      <c r="CU157" s="19">
        <v>132.610726</v>
      </c>
      <c r="CV157" s="19">
        <v>149.461398</v>
      </c>
    </row>
    <row r="158" spans="1:100">
      <c r="A158" s="17">
        <v>44214</v>
      </c>
      <c r="B158" s="18" t="s">
        <v>31</v>
      </c>
      <c r="C158" s="18" t="s">
        <v>140</v>
      </c>
      <c r="D158" s="19">
        <v>192490.56869300001</v>
      </c>
      <c r="E158" s="19">
        <v>2182.970135</v>
      </c>
      <c r="F158" s="19">
        <v>1957.8373979999999</v>
      </c>
      <c r="G158" s="19">
        <v>1881.3357129999999</v>
      </c>
      <c r="H158" s="19">
        <v>1793.0362600000001</v>
      </c>
      <c r="I158" s="19">
        <v>1743.2967530000001</v>
      </c>
      <c r="J158" s="19">
        <v>1776.8510879999999</v>
      </c>
      <c r="K158" s="19">
        <v>1779.2235679999999</v>
      </c>
      <c r="L158" s="19">
        <v>1764.3085169999999</v>
      </c>
      <c r="M158" s="19">
        <v>1763.146238</v>
      </c>
      <c r="N158" s="19">
        <v>1739.723976</v>
      </c>
      <c r="O158" s="19">
        <v>1768.3339800000001</v>
      </c>
      <c r="P158" s="19">
        <v>1770.080496</v>
      </c>
      <c r="Q158" s="19">
        <v>1791.006895</v>
      </c>
      <c r="R158" s="19">
        <v>1778.3401610000001</v>
      </c>
      <c r="S158" s="19">
        <v>1797.117197</v>
      </c>
      <c r="T158" s="19">
        <v>1833.920202</v>
      </c>
      <c r="U158" s="19">
        <v>1937.8235099999999</v>
      </c>
      <c r="V158" s="19">
        <v>1958.7818050000001</v>
      </c>
      <c r="W158" s="19">
        <v>2010.699357</v>
      </c>
      <c r="X158" s="19">
        <v>2013.9365290000001</v>
      </c>
      <c r="Y158" s="19">
        <v>2154.274559</v>
      </c>
      <c r="Z158" s="19">
        <v>2215.1302420000002</v>
      </c>
      <c r="AA158" s="19">
        <v>2256.6137840000001</v>
      </c>
      <c r="AB158" s="19">
        <v>2352.9371620000002</v>
      </c>
      <c r="AC158" s="19">
        <v>2581.9960019999999</v>
      </c>
      <c r="AD158" s="19">
        <v>2638.99478</v>
      </c>
      <c r="AE158" s="19">
        <v>2702.3102819999999</v>
      </c>
      <c r="AF158" s="19">
        <v>2776.6519960000001</v>
      </c>
      <c r="AG158" s="19">
        <v>2868.1345139999999</v>
      </c>
      <c r="AH158" s="19">
        <v>2862.254117</v>
      </c>
      <c r="AI158" s="19">
        <v>2839.543083</v>
      </c>
      <c r="AJ158" s="19">
        <v>2813.5383769999999</v>
      </c>
      <c r="AK158" s="19">
        <v>2743.4324270000002</v>
      </c>
      <c r="AL158" s="19">
        <v>2641.0360639999999</v>
      </c>
      <c r="AM158" s="19">
        <v>2635.0256399999998</v>
      </c>
      <c r="AN158" s="19">
        <v>2608.081889</v>
      </c>
      <c r="AO158" s="19">
        <v>2641.3362659999998</v>
      </c>
      <c r="AP158" s="19">
        <v>2628.168244</v>
      </c>
      <c r="AQ158" s="19">
        <v>2598.6636079999998</v>
      </c>
      <c r="AR158" s="19">
        <v>2527.6595269999998</v>
      </c>
      <c r="AS158" s="19">
        <v>2445.9643689999998</v>
      </c>
      <c r="AT158" s="19">
        <v>2407.1762950000002</v>
      </c>
      <c r="AU158" s="19">
        <v>2345.5828459999998</v>
      </c>
      <c r="AV158" s="19">
        <v>2326.6570280000001</v>
      </c>
      <c r="AW158" s="19">
        <v>2263.8389000000002</v>
      </c>
      <c r="AX158" s="19">
        <v>2199.6916460000002</v>
      </c>
      <c r="AY158" s="19">
        <v>2095.5020220000001</v>
      </c>
      <c r="AZ158" s="19">
        <v>1978.799659</v>
      </c>
      <c r="BA158" s="19">
        <v>1975.6283699999999</v>
      </c>
      <c r="BB158" s="19">
        <v>1988.1873270000001</v>
      </c>
      <c r="BC158" s="19">
        <v>2030.6944570000001</v>
      </c>
      <c r="BD158" s="19">
        <v>2007.0927790000001</v>
      </c>
      <c r="BE158" s="19">
        <v>1910.9355149999999</v>
      </c>
      <c r="BF158" s="19">
        <v>1862.533134</v>
      </c>
      <c r="BG158" s="19">
        <v>1819.9519150000001</v>
      </c>
      <c r="BH158" s="19">
        <v>1847.8517360000001</v>
      </c>
      <c r="BI158" s="19">
        <v>1803.1911190000001</v>
      </c>
      <c r="BJ158" s="19">
        <v>1773.125501</v>
      </c>
      <c r="BK158" s="19">
        <v>1743.4318060000001</v>
      </c>
      <c r="BL158" s="19">
        <v>1775.5531120000001</v>
      </c>
      <c r="BM158" s="19">
        <v>1800.447514</v>
      </c>
      <c r="BN158" s="19">
        <v>1807.293901</v>
      </c>
      <c r="BO158" s="19">
        <v>1822.644722</v>
      </c>
      <c r="BP158" s="19">
        <v>1833.649887</v>
      </c>
      <c r="BQ158" s="19">
        <v>1862.959421</v>
      </c>
      <c r="BR158" s="19">
        <v>1868.5828059999999</v>
      </c>
      <c r="BS158" s="19">
        <v>1916.49227</v>
      </c>
      <c r="BT158" s="19">
        <v>2008.1740139999999</v>
      </c>
      <c r="BU158" s="19">
        <v>2168.8277389999998</v>
      </c>
      <c r="BV158" s="19">
        <v>2229.9063879999999</v>
      </c>
      <c r="BW158" s="19">
        <v>2243.381472</v>
      </c>
      <c r="BX158" s="19">
        <v>2251.5316779999998</v>
      </c>
      <c r="BY158" s="19">
        <v>2217.6367369999998</v>
      </c>
      <c r="BZ158" s="19">
        <v>2176.6425389999999</v>
      </c>
      <c r="CA158" s="19">
        <v>2121.1610329999999</v>
      </c>
      <c r="CB158" s="19">
        <v>2108.3692569999998</v>
      </c>
      <c r="CC158" s="19">
        <v>2038.7935319999999</v>
      </c>
      <c r="CD158" s="19">
        <v>2000.5687989999999</v>
      </c>
      <c r="CE158" s="19">
        <v>1956.000777</v>
      </c>
      <c r="CF158" s="19">
        <v>1890.5773690000001</v>
      </c>
      <c r="CG158" s="19">
        <v>1811.8492429999999</v>
      </c>
      <c r="CH158" s="19">
        <v>1712.7004460000001</v>
      </c>
      <c r="CI158" s="19">
        <v>1681.8390360000001</v>
      </c>
      <c r="CJ158" s="19">
        <v>1658.2587289999999</v>
      </c>
      <c r="CK158" s="19">
        <v>1599.4553780000001</v>
      </c>
      <c r="CL158" s="19">
        <v>1521.779884</v>
      </c>
      <c r="CM158" s="19">
        <v>1465.8509220000001</v>
      </c>
      <c r="CN158" s="19">
        <v>1444.747955</v>
      </c>
      <c r="CO158" s="19">
        <v>1435.0339610000001</v>
      </c>
      <c r="CP158" s="19">
        <v>1310.424753</v>
      </c>
      <c r="CQ158" s="19">
        <v>1306.5921599999999</v>
      </c>
      <c r="CR158" s="19">
        <v>1280.5371680000001</v>
      </c>
      <c r="CS158" s="19">
        <v>1169.3818020000001</v>
      </c>
      <c r="CT158" s="19">
        <v>1040.73299</v>
      </c>
      <c r="CU158" s="19">
        <v>1005.118874</v>
      </c>
      <c r="CV158" s="19">
        <v>993.68165999999997</v>
      </c>
    </row>
    <row r="159" spans="1:100">
      <c r="A159" s="17">
        <v>44214</v>
      </c>
      <c r="B159" s="18" t="s">
        <v>32</v>
      </c>
      <c r="C159" s="18" t="s">
        <v>140</v>
      </c>
      <c r="D159" s="19">
        <v>1548.5800139999999</v>
      </c>
      <c r="E159" s="19">
        <v>13.700072</v>
      </c>
      <c r="F159" s="19">
        <v>13.606752</v>
      </c>
      <c r="G159" s="19">
        <v>17.123612000000001</v>
      </c>
      <c r="H159" s="19">
        <v>19.927555999999999</v>
      </c>
      <c r="I159" s="19">
        <v>20.126259000000001</v>
      </c>
      <c r="J159" s="19">
        <v>20.347442000000001</v>
      </c>
      <c r="K159" s="19">
        <v>14.817918000000001</v>
      </c>
      <c r="L159" s="19">
        <v>13.994104</v>
      </c>
      <c r="M159" s="19">
        <v>14.063950999999999</v>
      </c>
      <c r="N159" s="19">
        <v>14.137885000000001</v>
      </c>
      <c r="O159" s="19">
        <v>14.250964</v>
      </c>
      <c r="P159" s="19">
        <v>14.231591999999999</v>
      </c>
      <c r="Q159" s="19">
        <v>14.229958999999999</v>
      </c>
      <c r="R159" s="19">
        <v>14.245488</v>
      </c>
      <c r="S159" s="19">
        <v>14.027632000000001</v>
      </c>
      <c r="T159" s="19">
        <v>14.014863</v>
      </c>
      <c r="U159" s="19">
        <v>14.055904999999999</v>
      </c>
      <c r="V159" s="19">
        <v>13.975733</v>
      </c>
      <c r="W159" s="19">
        <v>14.05541</v>
      </c>
      <c r="X159" s="19">
        <v>14.046314000000001</v>
      </c>
      <c r="Y159" s="19">
        <v>14.016266999999999</v>
      </c>
      <c r="Z159" s="19">
        <v>14.022067</v>
      </c>
      <c r="AA159" s="19">
        <v>13.991958</v>
      </c>
      <c r="AB159" s="19">
        <v>13.989411</v>
      </c>
      <c r="AC159" s="19">
        <v>19.728434</v>
      </c>
      <c r="AD159" s="19">
        <v>20.216108999999999</v>
      </c>
      <c r="AE159" s="19">
        <v>20.178573</v>
      </c>
      <c r="AF159" s="19">
        <v>20.185655000000001</v>
      </c>
      <c r="AG159" s="19">
        <v>20.189591</v>
      </c>
      <c r="AH159" s="19">
        <v>20.116358999999999</v>
      </c>
      <c r="AI159" s="19">
        <v>20.097802000000001</v>
      </c>
      <c r="AJ159" s="19">
        <v>20.148209000000001</v>
      </c>
      <c r="AK159" s="19">
        <v>20.138112</v>
      </c>
      <c r="AL159" s="19">
        <v>20.044083000000001</v>
      </c>
      <c r="AM159" s="19">
        <v>20.116769999999999</v>
      </c>
      <c r="AN159" s="19">
        <v>20.195478999999999</v>
      </c>
      <c r="AO159" s="19">
        <v>20.205157</v>
      </c>
      <c r="AP159" s="19">
        <v>20.099271000000002</v>
      </c>
      <c r="AQ159" s="19">
        <v>20.140685000000001</v>
      </c>
      <c r="AR159" s="19">
        <v>20.118009000000001</v>
      </c>
      <c r="AS159" s="19">
        <v>28.493600000000001</v>
      </c>
      <c r="AT159" s="19">
        <v>28.630509</v>
      </c>
      <c r="AU159" s="19">
        <v>28.666799999999999</v>
      </c>
      <c r="AV159" s="19">
        <v>27.649539999999998</v>
      </c>
      <c r="AW159" s="19">
        <v>20.298597999999998</v>
      </c>
      <c r="AX159" s="19">
        <v>15.888908000000001</v>
      </c>
      <c r="AY159" s="19">
        <v>15.999663999999999</v>
      </c>
      <c r="AZ159" s="19">
        <v>15.708050999999999</v>
      </c>
      <c r="BA159" s="19">
        <v>13.734518</v>
      </c>
      <c r="BB159" s="19">
        <v>13.773987999999999</v>
      </c>
      <c r="BC159" s="19">
        <v>13.628883</v>
      </c>
      <c r="BD159" s="19">
        <v>13.750014999999999</v>
      </c>
      <c r="BE159" s="19">
        <v>13.697127999999999</v>
      </c>
      <c r="BF159" s="19">
        <v>13.615406</v>
      </c>
      <c r="BG159" s="19">
        <v>13.751079000000001</v>
      </c>
      <c r="BH159" s="19">
        <v>13.632771</v>
      </c>
      <c r="BI159" s="19">
        <v>13.72405</v>
      </c>
      <c r="BJ159" s="19">
        <v>13.654589</v>
      </c>
      <c r="BK159" s="19">
        <v>13.721297</v>
      </c>
      <c r="BL159" s="19">
        <v>13.663214999999999</v>
      </c>
      <c r="BM159" s="19">
        <v>13.482768999999999</v>
      </c>
      <c r="BN159" s="19">
        <v>13.460844</v>
      </c>
      <c r="BO159" s="19">
        <v>13.451809000000001</v>
      </c>
      <c r="BP159" s="19">
        <v>13.471425999999999</v>
      </c>
      <c r="BQ159" s="19">
        <v>13.314321</v>
      </c>
      <c r="BR159" s="19">
        <v>13.308490000000001</v>
      </c>
      <c r="BS159" s="19">
        <v>13.336684</v>
      </c>
      <c r="BT159" s="19">
        <v>13.257374</v>
      </c>
      <c r="BU159" s="19">
        <v>13.316507</v>
      </c>
      <c r="BV159" s="19">
        <v>13.26717</v>
      </c>
      <c r="BW159" s="19">
        <v>13.29227</v>
      </c>
      <c r="BX159" s="19">
        <v>13.250603999999999</v>
      </c>
      <c r="BY159" s="19">
        <v>13.281146</v>
      </c>
      <c r="BZ159" s="19">
        <v>13.215336000000001</v>
      </c>
      <c r="CA159" s="19">
        <v>13.312916</v>
      </c>
      <c r="CB159" s="19">
        <v>13.246465000000001</v>
      </c>
      <c r="CC159" s="19">
        <v>13.309964000000001</v>
      </c>
      <c r="CD159" s="19">
        <v>13.306276</v>
      </c>
      <c r="CE159" s="19">
        <v>13.303862000000001</v>
      </c>
      <c r="CF159" s="19">
        <v>13.301249</v>
      </c>
      <c r="CG159" s="19">
        <v>20.173434</v>
      </c>
      <c r="CH159" s="19">
        <v>20.136115</v>
      </c>
      <c r="CI159" s="19">
        <v>20.147673000000001</v>
      </c>
      <c r="CJ159" s="19">
        <v>19.402125999999999</v>
      </c>
      <c r="CK159" s="19">
        <v>17.583893</v>
      </c>
      <c r="CL159" s="19">
        <v>17.678104000000001</v>
      </c>
      <c r="CM159" s="19">
        <v>17.708817</v>
      </c>
      <c r="CN159" s="19">
        <v>17.183361000000001</v>
      </c>
      <c r="CO159" s="19">
        <v>13.142158999999999</v>
      </c>
      <c r="CP159" s="19">
        <v>13.101965999999999</v>
      </c>
      <c r="CQ159" s="19">
        <v>13.152837999999999</v>
      </c>
      <c r="CR159" s="19">
        <v>13.115949000000001</v>
      </c>
      <c r="CS159" s="19">
        <v>13.330309</v>
      </c>
      <c r="CT159" s="19">
        <v>13.152037</v>
      </c>
      <c r="CU159" s="19">
        <v>13.106092</v>
      </c>
      <c r="CV159" s="19">
        <v>13.377637999999999</v>
      </c>
    </row>
    <row r="160" spans="1:100">
      <c r="A160" s="17">
        <v>44214</v>
      </c>
      <c r="B160" s="18" t="s">
        <v>33</v>
      </c>
      <c r="C160" s="18" t="s">
        <v>140</v>
      </c>
      <c r="D160" s="19">
        <v>122892.17191400001</v>
      </c>
      <c r="E160" s="19">
        <v>1280.2550060000001</v>
      </c>
      <c r="F160" s="19">
        <v>1279.984328</v>
      </c>
      <c r="G160" s="19">
        <v>1280.099181</v>
      </c>
      <c r="H160" s="19">
        <v>1280.062077</v>
      </c>
      <c r="I160" s="19">
        <v>1279.990233</v>
      </c>
      <c r="J160" s="19">
        <v>1279.9893380000001</v>
      </c>
      <c r="K160" s="19">
        <v>1280.0937160000001</v>
      </c>
      <c r="L160" s="19">
        <v>1279.61301</v>
      </c>
      <c r="M160" s="19">
        <v>1280.0557020000001</v>
      </c>
      <c r="N160" s="19">
        <v>1279.7159569999999</v>
      </c>
      <c r="O160" s="19">
        <v>1280.1105700000001</v>
      </c>
      <c r="P160" s="19">
        <v>1280.0941660000001</v>
      </c>
      <c r="Q160" s="19">
        <v>1280.1476889999999</v>
      </c>
      <c r="R160" s="19">
        <v>1280.21973</v>
      </c>
      <c r="S160" s="19">
        <v>1280.04016</v>
      </c>
      <c r="T160" s="19">
        <v>1279.8671059999999</v>
      </c>
      <c r="U160" s="19">
        <v>1279.996895</v>
      </c>
      <c r="V160" s="19">
        <v>1279.623315</v>
      </c>
      <c r="W160" s="19">
        <v>1280.2168810000001</v>
      </c>
      <c r="X160" s="19">
        <v>1280.1876070000001</v>
      </c>
      <c r="Y160" s="19">
        <v>1280.219472</v>
      </c>
      <c r="Z160" s="19">
        <v>1280.2000370000001</v>
      </c>
      <c r="AA160" s="19">
        <v>1280.0698259999999</v>
      </c>
      <c r="AB160" s="19">
        <v>1279.892785</v>
      </c>
      <c r="AC160" s="19">
        <v>1280.0334800000001</v>
      </c>
      <c r="AD160" s="19">
        <v>1280.1873840000001</v>
      </c>
      <c r="AE160" s="19">
        <v>1280.25</v>
      </c>
      <c r="AF160" s="19">
        <v>1280.256705</v>
      </c>
      <c r="AG160" s="19">
        <v>1280.0711650000001</v>
      </c>
      <c r="AH160" s="19">
        <v>1280.0799460000001</v>
      </c>
      <c r="AI160" s="19">
        <v>1280.175489</v>
      </c>
      <c r="AJ160" s="19">
        <v>1280.306646</v>
      </c>
      <c r="AK160" s="19">
        <v>1280.1579839999999</v>
      </c>
      <c r="AL160" s="19">
        <v>1280.150455</v>
      </c>
      <c r="AM160" s="19">
        <v>1280.3286680000001</v>
      </c>
      <c r="AN160" s="19">
        <v>1280.3773060000001</v>
      </c>
      <c r="AO160" s="19">
        <v>1280.4507249999999</v>
      </c>
      <c r="AP160" s="19">
        <v>1280.1934470000001</v>
      </c>
      <c r="AQ160" s="19">
        <v>1280.276259</v>
      </c>
      <c r="AR160" s="19">
        <v>1280.1899089999999</v>
      </c>
      <c r="AS160" s="19">
        <v>1279.9964480000001</v>
      </c>
      <c r="AT160" s="19">
        <v>1280.056605</v>
      </c>
      <c r="AU160" s="19">
        <v>1280.225087</v>
      </c>
      <c r="AV160" s="19">
        <v>1279.922133</v>
      </c>
      <c r="AW160" s="19">
        <v>1280.0598170000001</v>
      </c>
      <c r="AX160" s="19">
        <v>1279.951826</v>
      </c>
      <c r="AY160" s="19">
        <v>1280.400228</v>
      </c>
      <c r="AZ160" s="19">
        <v>1280.06772</v>
      </c>
      <c r="BA160" s="19">
        <v>1280.0469399999999</v>
      </c>
      <c r="BB160" s="19">
        <v>1280.1621270000001</v>
      </c>
      <c r="BC160" s="19">
        <v>1279.5427729999999</v>
      </c>
      <c r="BD160" s="19">
        <v>1280.016899</v>
      </c>
      <c r="BE160" s="19">
        <v>1279.826354</v>
      </c>
      <c r="BF160" s="19">
        <v>1279.688015</v>
      </c>
      <c r="BG160" s="19">
        <v>1280.039503</v>
      </c>
      <c r="BH160" s="19">
        <v>1279.625638</v>
      </c>
      <c r="BI160" s="19">
        <v>1279.8652070000001</v>
      </c>
      <c r="BJ160" s="19">
        <v>1279.645849</v>
      </c>
      <c r="BK160" s="19">
        <v>1280.1435650000001</v>
      </c>
      <c r="BL160" s="19">
        <v>1279.8318899999999</v>
      </c>
      <c r="BM160" s="19">
        <v>1279.925262</v>
      </c>
      <c r="BN160" s="19">
        <v>1279.9202090000001</v>
      </c>
      <c r="BO160" s="19">
        <v>1279.920736</v>
      </c>
      <c r="BP160" s="19">
        <v>1280.136512</v>
      </c>
      <c r="BQ160" s="19">
        <v>1279.955815</v>
      </c>
      <c r="BR160" s="19">
        <v>1280.0247449999999</v>
      </c>
      <c r="BS160" s="19">
        <v>1280.159995</v>
      </c>
      <c r="BT160" s="19">
        <v>1279.7335869999999</v>
      </c>
      <c r="BU160" s="19">
        <v>1279.7414759999999</v>
      </c>
      <c r="BV160" s="19">
        <v>1279.6848540000001</v>
      </c>
      <c r="BW160" s="19">
        <v>1279.763095</v>
      </c>
      <c r="BX160" s="19">
        <v>1279.600985</v>
      </c>
      <c r="BY160" s="19">
        <v>1279.78379</v>
      </c>
      <c r="BZ160" s="19">
        <v>1279.58701</v>
      </c>
      <c r="CA160" s="19">
        <v>1279.9547520000001</v>
      </c>
      <c r="CB160" s="19">
        <v>1279.81772</v>
      </c>
      <c r="CC160" s="19">
        <v>1279.9505449999999</v>
      </c>
      <c r="CD160" s="19">
        <v>1279.9675179999999</v>
      </c>
      <c r="CE160" s="19">
        <v>1279.813525</v>
      </c>
      <c r="CF160" s="19">
        <v>1279.767801</v>
      </c>
      <c r="CG160" s="19">
        <v>1279.777233</v>
      </c>
      <c r="CH160" s="19">
        <v>1279.5826959999999</v>
      </c>
      <c r="CI160" s="19">
        <v>1279.848757</v>
      </c>
      <c r="CJ160" s="19">
        <v>1280.0375140000001</v>
      </c>
      <c r="CK160" s="19">
        <v>1280.6722279999999</v>
      </c>
      <c r="CL160" s="19">
        <v>1280.967719</v>
      </c>
      <c r="CM160" s="19">
        <v>1280.887375</v>
      </c>
      <c r="CN160" s="19">
        <v>1280.749822</v>
      </c>
      <c r="CO160" s="19">
        <v>1281.1043119999999</v>
      </c>
      <c r="CP160" s="19">
        <v>1280.9934619999999</v>
      </c>
      <c r="CQ160" s="19">
        <v>1281.117919</v>
      </c>
      <c r="CR160" s="19">
        <v>1281.0130349999999</v>
      </c>
      <c r="CS160" s="19">
        <v>1281.9946649999999</v>
      </c>
      <c r="CT160" s="19">
        <v>1281.0310930000001</v>
      </c>
      <c r="CU160" s="19">
        <v>1280.920255</v>
      </c>
      <c r="CV160" s="19">
        <v>1280.9189180000001</v>
      </c>
    </row>
    <row r="161" spans="1:100">
      <c r="A161" s="17">
        <v>44214</v>
      </c>
      <c r="B161" s="18" t="s">
        <v>34</v>
      </c>
      <c r="C161" s="18" t="s">
        <v>140</v>
      </c>
      <c r="D161" s="19">
        <v>16.406631000000001</v>
      </c>
      <c r="E161" s="19">
        <v>-0.13520399999999999</v>
      </c>
      <c r="F161" s="19">
        <v>-2.262378</v>
      </c>
      <c r="G161" s="19">
        <v>-1.177657</v>
      </c>
      <c r="H161" s="19">
        <v>-1.0263880000000001</v>
      </c>
      <c r="I161" s="19">
        <v>-1.0779920000000001</v>
      </c>
      <c r="J161" s="19">
        <v>-0.88225299999999995</v>
      </c>
      <c r="K161" s="19">
        <v>-0.60524599999999995</v>
      </c>
      <c r="L161" s="19">
        <v>-1.5401229999999999</v>
      </c>
      <c r="M161" s="19">
        <v>2.3695999999999998E-2</v>
      </c>
      <c r="N161" s="19">
        <v>-1.636485</v>
      </c>
      <c r="O161" s="19">
        <v>-6.9759000000000002E-2</v>
      </c>
      <c r="P161" s="19">
        <v>-0.95889599999999997</v>
      </c>
      <c r="Q161" s="19">
        <v>-0.68737700000000002</v>
      </c>
      <c r="R161" s="19">
        <v>-0.85385200000000006</v>
      </c>
      <c r="S161" s="19">
        <v>-0.802817</v>
      </c>
      <c r="T161" s="19">
        <v>-9.7799999999999998E-2</v>
      </c>
      <c r="U161" s="19">
        <v>0.19007599999999999</v>
      </c>
      <c r="V161" s="19">
        <v>0.25394099999999997</v>
      </c>
      <c r="W161" s="19">
        <v>0.149668</v>
      </c>
      <c r="X161" s="19">
        <v>0.69315700000000002</v>
      </c>
      <c r="Y161" s="19">
        <v>0.15129600000000001</v>
      </c>
      <c r="Z161" s="19">
        <v>0.55520099999999994</v>
      </c>
      <c r="AA161" s="19">
        <v>0.32050400000000001</v>
      </c>
      <c r="AB161" s="19">
        <v>9.6981999999999999E-2</v>
      </c>
      <c r="AC161" s="19">
        <v>-0.40892600000000001</v>
      </c>
      <c r="AD161" s="19">
        <v>0.32993299999999998</v>
      </c>
      <c r="AE161" s="19">
        <v>9.6240999999999993E-2</v>
      </c>
      <c r="AF161" s="19">
        <v>0.185058</v>
      </c>
      <c r="AG161" s="19">
        <v>1.264945</v>
      </c>
      <c r="AH161" s="19">
        <v>1.2157849999999999</v>
      </c>
      <c r="AI161" s="19">
        <v>-0.55032000000000003</v>
      </c>
      <c r="AJ161" s="19">
        <v>0.56152199999999997</v>
      </c>
      <c r="AK161" s="19">
        <v>2.0890029999999999</v>
      </c>
      <c r="AL161" s="19">
        <v>5.6834980000000002</v>
      </c>
      <c r="AM161" s="19">
        <v>6.6103180000000004</v>
      </c>
      <c r="AN161" s="19">
        <v>7.2836679999999996</v>
      </c>
      <c r="AO161" s="19">
        <v>-3.526427</v>
      </c>
      <c r="AP161" s="19">
        <v>-4.5310509999999997</v>
      </c>
      <c r="AQ161" s="19">
        <v>-3.9860850000000001</v>
      </c>
      <c r="AR161" s="19">
        <v>-4.1862349999999999</v>
      </c>
      <c r="AS161" s="19">
        <v>-4.3085789999999999</v>
      </c>
      <c r="AT161" s="19">
        <v>-4.344347</v>
      </c>
      <c r="AU161" s="19">
        <v>-2.8333659999999998</v>
      </c>
      <c r="AV161" s="19">
        <v>-3.3227419999999999</v>
      </c>
      <c r="AW161" s="19">
        <v>-5.1516669999999998</v>
      </c>
      <c r="AX161" s="19">
        <v>-4.9021990000000004</v>
      </c>
      <c r="AY161" s="19">
        <v>-2.7006899999999998</v>
      </c>
      <c r="AZ161" s="19">
        <v>-1.7483599999999999</v>
      </c>
      <c r="BA161" s="19">
        <v>-1.3908830000000001</v>
      </c>
      <c r="BB161" s="19">
        <v>-2.8396000000000001E-2</v>
      </c>
      <c r="BC161" s="19">
        <v>-1.314082</v>
      </c>
      <c r="BD161" s="19">
        <v>2.8984709999999998</v>
      </c>
      <c r="BE161" s="19">
        <v>0.73684099999999997</v>
      </c>
      <c r="BF161" s="19">
        <v>-1.0678209999999999</v>
      </c>
      <c r="BG161" s="19">
        <v>3.1860940000000002</v>
      </c>
      <c r="BH161" s="19">
        <v>-0.81556899999999999</v>
      </c>
      <c r="BI161" s="19">
        <v>1.176482</v>
      </c>
      <c r="BJ161" s="19">
        <v>0.40479500000000002</v>
      </c>
      <c r="BK161" s="19">
        <v>2.191249</v>
      </c>
      <c r="BL161" s="19">
        <v>-0.44168099999999999</v>
      </c>
      <c r="BM161" s="19">
        <v>0.70282500000000003</v>
      </c>
      <c r="BN161" s="19">
        <v>1.313191</v>
      </c>
      <c r="BO161" s="19">
        <v>0.69736900000000002</v>
      </c>
      <c r="BP161" s="19">
        <v>1.3665449999999999</v>
      </c>
      <c r="BQ161" s="19">
        <v>0.52093400000000001</v>
      </c>
      <c r="BR161" s="19">
        <v>0.51866699999999999</v>
      </c>
      <c r="BS161" s="19">
        <v>2.2437749999999999</v>
      </c>
      <c r="BT161" s="19">
        <v>0.55533200000000005</v>
      </c>
      <c r="BU161" s="19">
        <v>0.55640999999999996</v>
      </c>
      <c r="BV161" s="19">
        <v>2.0203760000000002</v>
      </c>
      <c r="BW161" s="19">
        <v>2.626722</v>
      </c>
      <c r="BX161" s="19">
        <v>0.96266499999999999</v>
      </c>
      <c r="BY161" s="19">
        <v>1.6475679999999999</v>
      </c>
      <c r="BZ161" s="19">
        <v>-0.257996</v>
      </c>
      <c r="CA161" s="19">
        <v>1.2279310000000001</v>
      </c>
      <c r="CB161" s="19">
        <v>-0.158413</v>
      </c>
      <c r="CC161" s="19">
        <v>5.3570359999999999</v>
      </c>
      <c r="CD161" s="19">
        <v>4.9346430000000003</v>
      </c>
      <c r="CE161" s="19">
        <v>3.2817409999999998</v>
      </c>
      <c r="CF161" s="19">
        <v>4.9920600000000004</v>
      </c>
      <c r="CG161" s="19">
        <v>6.5907309999999999</v>
      </c>
      <c r="CH161" s="19">
        <v>3.1262660000000002</v>
      </c>
      <c r="CI161" s="19">
        <v>3.8851529999999999</v>
      </c>
      <c r="CJ161" s="19">
        <v>1.5979890000000001</v>
      </c>
      <c r="CK161" s="19">
        <v>-0.454461</v>
      </c>
      <c r="CL161" s="19">
        <v>-0.90411900000000001</v>
      </c>
      <c r="CM161" s="19">
        <v>-0.263631</v>
      </c>
      <c r="CN161" s="19">
        <v>8.8520000000000001E-2</v>
      </c>
      <c r="CO161" s="19">
        <v>1.920669</v>
      </c>
      <c r="CP161" s="19">
        <v>0.850136</v>
      </c>
      <c r="CQ161" s="19">
        <v>-0.64990099999999995</v>
      </c>
      <c r="CR161" s="19">
        <v>-0.31180600000000003</v>
      </c>
      <c r="CS161" s="19">
        <v>-1.7988679999999999</v>
      </c>
      <c r="CT161" s="19">
        <v>-2.898927</v>
      </c>
      <c r="CU161" s="19">
        <v>-2.2545820000000001</v>
      </c>
      <c r="CV161" s="19">
        <v>-0.20069000000000001</v>
      </c>
    </row>
    <row r="162" spans="1:100">
      <c r="A162" s="17">
        <v>44214</v>
      </c>
      <c r="B162" s="18" t="s">
        <v>35</v>
      </c>
      <c r="C162" s="18" t="s">
        <v>140</v>
      </c>
      <c r="D162" s="19">
        <v>32606.400989000002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4.9258999999999997E-2</v>
      </c>
      <c r="AI162" s="19">
        <v>2.215509</v>
      </c>
      <c r="AJ162" s="19">
        <v>14.398197</v>
      </c>
      <c r="AK162" s="19">
        <v>74.667922000000004</v>
      </c>
      <c r="AL162" s="19">
        <v>216.283738</v>
      </c>
      <c r="AM162" s="19">
        <v>355.56637499999999</v>
      </c>
      <c r="AN162" s="19">
        <v>432.99352299999998</v>
      </c>
      <c r="AO162" s="19">
        <v>553.02590699999996</v>
      </c>
      <c r="AP162" s="19">
        <v>719.79053599999997</v>
      </c>
      <c r="AQ162" s="19">
        <v>853.119371</v>
      </c>
      <c r="AR162" s="19">
        <v>927.14882599999999</v>
      </c>
      <c r="AS162" s="19">
        <v>947.44661299999996</v>
      </c>
      <c r="AT162" s="19">
        <v>969.12651700000004</v>
      </c>
      <c r="AU162" s="19">
        <v>978.86393399999997</v>
      </c>
      <c r="AV162" s="19">
        <v>994.52962200000002</v>
      </c>
      <c r="AW162" s="19">
        <v>995.113473</v>
      </c>
      <c r="AX162" s="19">
        <v>986.52762499999994</v>
      </c>
      <c r="AY162" s="19">
        <v>982.92287999999996</v>
      </c>
      <c r="AZ162" s="19">
        <v>962.88111500000002</v>
      </c>
      <c r="BA162" s="19">
        <v>956.34979899999996</v>
      </c>
      <c r="BB162" s="19">
        <v>969.28778399999999</v>
      </c>
      <c r="BC162" s="19">
        <v>968.15698399999997</v>
      </c>
      <c r="BD162" s="19">
        <v>978.38616200000001</v>
      </c>
      <c r="BE162" s="19">
        <v>978.97480700000006</v>
      </c>
      <c r="BF162" s="19">
        <v>989.44410100000005</v>
      </c>
      <c r="BG162" s="19">
        <v>992.34925599999997</v>
      </c>
      <c r="BH162" s="19">
        <v>992.860724</v>
      </c>
      <c r="BI162" s="19">
        <v>1003.963013</v>
      </c>
      <c r="BJ162" s="19">
        <v>1024.760428</v>
      </c>
      <c r="BK162" s="19">
        <v>1046.7745480000001</v>
      </c>
      <c r="BL162" s="19">
        <v>1045.564302</v>
      </c>
      <c r="BM162" s="19">
        <v>1039.0331100000001</v>
      </c>
      <c r="BN162" s="19">
        <v>1067.645008</v>
      </c>
      <c r="BO162" s="19">
        <v>1042.7935230000001</v>
      </c>
      <c r="BP162" s="19">
        <v>1025.1507180000001</v>
      </c>
      <c r="BQ162" s="19">
        <v>1012.3303100000001</v>
      </c>
      <c r="BR162" s="19">
        <v>966.19307900000001</v>
      </c>
      <c r="BS162" s="19">
        <v>864.97446500000001</v>
      </c>
      <c r="BT162" s="19">
        <v>682.89633900000001</v>
      </c>
      <c r="BU162" s="19">
        <v>489.704342</v>
      </c>
      <c r="BV162" s="19">
        <v>306.34171300000003</v>
      </c>
      <c r="BW162" s="19">
        <v>150.52422999999999</v>
      </c>
      <c r="BX162" s="19">
        <v>39.543764000000003</v>
      </c>
      <c r="BY162" s="19">
        <v>2.9173010000000001</v>
      </c>
      <c r="BZ162" s="19">
        <v>0</v>
      </c>
      <c r="CA162" s="19">
        <v>0</v>
      </c>
      <c r="CB162" s="19">
        <v>0</v>
      </c>
      <c r="CC162" s="19">
        <v>0.42278700000000002</v>
      </c>
      <c r="CD162" s="19">
        <v>0.43160999999999999</v>
      </c>
      <c r="CE162" s="19">
        <v>0.28332000000000002</v>
      </c>
      <c r="CF162" s="19">
        <v>0.434361</v>
      </c>
      <c r="CG162" s="19">
        <v>0.43473000000000001</v>
      </c>
      <c r="CH162" s="19">
        <v>0.43419400000000002</v>
      </c>
      <c r="CI162" s="19">
        <v>0.36923499999999998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44214</v>
      </c>
      <c r="B163" s="18" t="s">
        <v>36</v>
      </c>
      <c r="C163" s="18" t="s">
        <v>140</v>
      </c>
      <c r="D163" s="19">
        <v>431275.86039300001</v>
      </c>
      <c r="E163" s="19">
        <v>4116.4059100000004</v>
      </c>
      <c r="F163" s="19">
        <v>4231.9856099999997</v>
      </c>
      <c r="G163" s="19">
        <v>4366.1546840000001</v>
      </c>
      <c r="H163" s="19">
        <v>4545.6570709999996</v>
      </c>
      <c r="I163" s="19">
        <v>4651.8578200000002</v>
      </c>
      <c r="J163" s="19">
        <v>4731.5305040000003</v>
      </c>
      <c r="K163" s="19">
        <v>4832.9844149999999</v>
      </c>
      <c r="L163" s="19">
        <v>4873.3636290000004</v>
      </c>
      <c r="M163" s="19">
        <v>4932.8071920000002</v>
      </c>
      <c r="N163" s="19">
        <v>4962.3834280000001</v>
      </c>
      <c r="O163" s="19">
        <v>4975.7476770000003</v>
      </c>
      <c r="P163" s="19">
        <v>4974.9463290000003</v>
      </c>
      <c r="Q163" s="19">
        <v>4972.8608160000003</v>
      </c>
      <c r="R163" s="19">
        <v>5044.404364</v>
      </c>
      <c r="S163" s="19">
        <v>5086.1006630000002</v>
      </c>
      <c r="T163" s="19">
        <v>5099.6616480000002</v>
      </c>
      <c r="U163" s="19">
        <v>5102.9547949999996</v>
      </c>
      <c r="V163" s="19">
        <v>5105.0693289999999</v>
      </c>
      <c r="W163" s="19">
        <v>5119.9720049999996</v>
      </c>
      <c r="X163" s="19">
        <v>5130.867499</v>
      </c>
      <c r="Y163" s="19">
        <v>5123.4369539999998</v>
      </c>
      <c r="Z163" s="19">
        <v>5095.219161</v>
      </c>
      <c r="AA163" s="19">
        <v>5064.9534009999998</v>
      </c>
      <c r="AB163" s="19">
        <v>5029.7725520000004</v>
      </c>
      <c r="AC163" s="19">
        <v>4990.3712050000004</v>
      </c>
      <c r="AD163" s="19">
        <v>4923.6823619999996</v>
      </c>
      <c r="AE163" s="19">
        <v>4850.7026880000003</v>
      </c>
      <c r="AF163" s="19">
        <v>4794.9267749999999</v>
      </c>
      <c r="AG163" s="19">
        <v>4764.7109499999997</v>
      </c>
      <c r="AH163" s="19">
        <v>4782.5376919999999</v>
      </c>
      <c r="AI163" s="19">
        <v>4874.1303889999999</v>
      </c>
      <c r="AJ163" s="19">
        <v>4942.9563989999997</v>
      </c>
      <c r="AK163" s="19">
        <v>4970.7334790000004</v>
      </c>
      <c r="AL163" s="19">
        <v>4944.2918820000004</v>
      </c>
      <c r="AM163" s="19">
        <v>4844.5399989999996</v>
      </c>
      <c r="AN163" s="19">
        <v>4768.5351860000001</v>
      </c>
      <c r="AO163" s="19">
        <v>4589.1627420000004</v>
      </c>
      <c r="AP163" s="19">
        <v>4331.7704320000003</v>
      </c>
      <c r="AQ163" s="19">
        <v>4126.8852980000001</v>
      </c>
      <c r="AR163" s="19">
        <v>4067.0374499999998</v>
      </c>
      <c r="AS163" s="19">
        <v>4115.7781830000004</v>
      </c>
      <c r="AT163" s="19">
        <v>4195.0325000000003</v>
      </c>
      <c r="AU163" s="19">
        <v>4254.7788339999997</v>
      </c>
      <c r="AV163" s="19">
        <v>4250.0809419999996</v>
      </c>
      <c r="AW163" s="19">
        <v>4207.2979740000001</v>
      </c>
      <c r="AX163" s="19">
        <v>4151.9356900000002</v>
      </c>
      <c r="AY163" s="19">
        <v>4128.7489400000004</v>
      </c>
      <c r="AZ163" s="19">
        <v>4135.3074310000002</v>
      </c>
      <c r="BA163" s="19">
        <v>4077.9839029999998</v>
      </c>
      <c r="BB163" s="19">
        <v>4004.8449460000002</v>
      </c>
      <c r="BC163" s="19">
        <v>3850.3037960000001</v>
      </c>
      <c r="BD163" s="19">
        <v>3807.354859</v>
      </c>
      <c r="BE163" s="19">
        <v>3717.581048</v>
      </c>
      <c r="BF163" s="19">
        <v>3631.3109169999998</v>
      </c>
      <c r="BG163" s="19">
        <v>3578.6344319999998</v>
      </c>
      <c r="BH163" s="19">
        <v>3438.9327210000001</v>
      </c>
      <c r="BI163" s="19">
        <v>3376.2430610000001</v>
      </c>
      <c r="BJ163" s="19">
        <v>3297.9259440000001</v>
      </c>
      <c r="BK163" s="19">
        <v>3284.9774790000001</v>
      </c>
      <c r="BL163" s="19">
        <v>3253.4245770000002</v>
      </c>
      <c r="BM163" s="19">
        <v>3227.7244369999999</v>
      </c>
      <c r="BN163" s="19">
        <v>3191.154935</v>
      </c>
      <c r="BO163" s="19">
        <v>3186.069129</v>
      </c>
      <c r="BP163" s="19">
        <v>3227.92605</v>
      </c>
      <c r="BQ163" s="19">
        <v>3235.3114289999999</v>
      </c>
      <c r="BR163" s="19">
        <v>3290.9004399999999</v>
      </c>
      <c r="BS163" s="19">
        <v>3338.2528860000002</v>
      </c>
      <c r="BT163" s="19">
        <v>3416.0536200000001</v>
      </c>
      <c r="BU163" s="19">
        <v>3504.2727530000002</v>
      </c>
      <c r="BV163" s="19">
        <v>3681.9072430000001</v>
      </c>
      <c r="BW163" s="19">
        <v>3879.2494510000001</v>
      </c>
      <c r="BX163" s="19">
        <v>4061.4538659999998</v>
      </c>
      <c r="BY163" s="19">
        <v>4283.8735610000003</v>
      </c>
      <c r="BZ163" s="19">
        <v>4540.50065</v>
      </c>
      <c r="CA163" s="19">
        <v>4760.9256169999999</v>
      </c>
      <c r="CB163" s="19">
        <v>4829.2803059999997</v>
      </c>
      <c r="CC163" s="19">
        <v>4957.1940370000002</v>
      </c>
      <c r="CD163" s="19">
        <v>5038.3680690000001</v>
      </c>
      <c r="CE163" s="19">
        <v>5105.4070890000003</v>
      </c>
      <c r="CF163" s="19">
        <v>5161.3074189999998</v>
      </c>
      <c r="CG163" s="19">
        <v>5194.3391860000002</v>
      </c>
      <c r="CH163" s="19">
        <v>5170.8814179999999</v>
      </c>
      <c r="CI163" s="19">
        <v>5182.7192210000003</v>
      </c>
      <c r="CJ163" s="19">
        <v>5137.0791310000004</v>
      </c>
      <c r="CK163" s="19">
        <v>5145.4650549999997</v>
      </c>
      <c r="CL163" s="19">
        <v>5162.7788979999996</v>
      </c>
      <c r="CM163" s="19">
        <v>5167.4859720000004</v>
      </c>
      <c r="CN163" s="19">
        <v>5144.2871100000002</v>
      </c>
      <c r="CO163" s="19">
        <v>5140.4984420000001</v>
      </c>
      <c r="CP163" s="19">
        <v>5206.4804089999998</v>
      </c>
      <c r="CQ163" s="19">
        <v>5110.8312999999998</v>
      </c>
      <c r="CR163" s="19">
        <v>5036.4326600000004</v>
      </c>
      <c r="CS163" s="19">
        <v>5032.8603839999996</v>
      </c>
      <c r="CT163" s="19">
        <v>5088.7739760000004</v>
      </c>
      <c r="CU163" s="19">
        <v>5019.3354570000001</v>
      </c>
      <c r="CV163" s="19">
        <v>4921.9282270000003</v>
      </c>
    </row>
    <row r="164" spans="1:100">
      <c r="A164" s="17">
        <v>44215</v>
      </c>
      <c r="B164" s="18" t="s">
        <v>28</v>
      </c>
      <c r="C164" s="18" t="s">
        <v>140</v>
      </c>
      <c r="D164" s="19">
        <v>717.42919099999995</v>
      </c>
      <c r="E164" s="19">
        <v>7.5275990000000004</v>
      </c>
      <c r="F164" s="19">
        <v>7.5434489999999998</v>
      </c>
      <c r="G164" s="19">
        <v>7.5292469999999998</v>
      </c>
      <c r="H164" s="19">
        <v>7.5307649999999997</v>
      </c>
      <c r="I164" s="19">
        <v>7.640504</v>
      </c>
      <c r="J164" s="19">
        <v>7.6521140000000001</v>
      </c>
      <c r="K164" s="19">
        <v>7.6670590000000001</v>
      </c>
      <c r="L164" s="19">
        <v>7.6871530000000003</v>
      </c>
      <c r="M164" s="19">
        <v>7.7143160000000002</v>
      </c>
      <c r="N164" s="19">
        <v>7.7037409999999999</v>
      </c>
      <c r="O164" s="19">
        <v>7.7512080000000001</v>
      </c>
      <c r="P164" s="19">
        <v>7.5024990000000003</v>
      </c>
      <c r="Q164" s="19">
        <v>7.200901</v>
      </c>
      <c r="R164" s="19">
        <v>7.2169470000000002</v>
      </c>
      <c r="S164" s="19">
        <v>7.26363</v>
      </c>
      <c r="T164" s="19">
        <v>7.2577119999999997</v>
      </c>
      <c r="U164" s="19">
        <v>7.3340310000000004</v>
      </c>
      <c r="V164" s="19">
        <v>7.3318310000000002</v>
      </c>
      <c r="W164" s="19">
        <v>7.4344970000000004</v>
      </c>
      <c r="X164" s="19">
        <v>7.427047</v>
      </c>
      <c r="Y164" s="19">
        <v>7.4154499999999999</v>
      </c>
      <c r="Z164" s="19">
        <v>7.340427</v>
      </c>
      <c r="AA164" s="19">
        <v>7.505522</v>
      </c>
      <c r="AB164" s="19">
        <v>7.6141589999999999</v>
      </c>
      <c r="AC164" s="19">
        <v>7.4738350000000002</v>
      </c>
      <c r="AD164" s="19">
        <v>6.998786</v>
      </c>
      <c r="AE164" s="19">
        <v>7.276726</v>
      </c>
      <c r="AF164" s="19">
        <v>7.1871859999999996</v>
      </c>
      <c r="AG164" s="19">
        <v>7.2262300000000002</v>
      </c>
      <c r="AH164" s="19">
        <v>7.1845790000000003</v>
      </c>
      <c r="AI164" s="19">
        <v>7.258343</v>
      </c>
      <c r="AJ164" s="19">
        <v>7.3601939999999999</v>
      </c>
      <c r="AK164" s="19">
        <v>7.9652620000000001</v>
      </c>
      <c r="AL164" s="19">
        <v>8.0743080000000003</v>
      </c>
      <c r="AM164" s="19">
        <v>8.1135389999999994</v>
      </c>
      <c r="AN164" s="19">
        <v>8.087491</v>
      </c>
      <c r="AO164" s="19">
        <v>7.702388</v>
      </c>
      <c r="AP164" s="19">
        <v>7.7524139999999999</v>
      </c>
      <c r="AQ164" s="19">
        <v>8.14133</v>
      </c>
      <c r="AR164" s="19">
        <v>8.1360449999999993</v>
      </c>
      <c r="AS164" s="19">
        <v>7.7794749999999997</v>
      </c>
      <c r="AT164" s="19">
        <v>7.741727</v>
      </c>
      <c r="AU164" s="19">
        <v>7.2905129999999998</v>
      </c>
      <c r="AV164" s="19">
        <v>7.2318379999999998</v>
      </c>
      <c r="AW164" s="19">
        <v>7.017061</v>
      </c>
      <c r="AX164" s="19">
        <v>7.0607439999999997</v>
      </c>
      <c r="AY164" s="19">
        <v>7.012772</v>
      </c>
      <c r="AZ164" s="19">
        <v>6.9381490000000001</v>
      </c>
      <c r="BA164" s="19">
        <v>6.9940420000000003</v>
      </c>
      <c r="BB164" s="19">
        <v>7.068708</v>
      </c>
      <c r="BC164" s="19">
        <v>7.1095189999999997</v>
      </c>
      <c r="BD164" s="19">
        <v>7.1253869999999999</v>
      </c>
      <c r="BE164" s="19">
        <v>7.1541550000000003</v>
      </c>
      <c r="BF164" s="19">
        <v>7.1615679999999999</v>
      </c>
      <c r="BG164" s="19">
        <v>7.1255990000000002</v>
      </c>
      <c r="BH164" s="19">
        <v>7.5034200000000002</v>
      </c>
      <c r="BI164" s="19">
        <v>7.2096600000000004</v>
      </c>
      <c r="BJ164" s="19">
        <v>7.1255790000000001</v>
      </c>
      <c r="BK164" s="19">
        <v>7.1360260000000002</v>
      </c>
      <c r="BL164" s="19">
        <v>7.1346889999999998</v>
      </c>
      <c r="BM164" s="19">
        <v>7.130261</v>
      </c>
      <c r="BN164" s="19">
        <v>6.9037899999999999</v>
      </c>
      <c r="BO164" s="19">
        <v>7.186051</v>
      </c>
      <c r="BP164" s="19">
        <v>7.2248109999999999</v>
      </c>
      <c r="BQ164" s="19">
        <v>7.219875</v>
      </c>
      <c r="BR164" s="19">
        <v>7.1581250000000001</v>
      </c>
      <c r="BS164" s="19">
        <v>6.8786060000000004</v>
      </c>
      <c r="BT164" s="19">
        <v>6.7872789999999998</v>
      </c>
      <c r="BU164" s="19">
        <v>7.008839</v>
      </c>
      <c r="BV164" s="19">
        <v>7.0260819999999997</v>
      </c>
      <c r="BW164" s="19">
        <v>6.833761</v>
      </c>
      <c r="BX164" s="19">
        <v>7.2665309999999996</v>
      </c>
      <c r="BY164" s="19">
        <v>7.3475700000000002</v>
      </c>
      <c r="BZ164" s="19">
        <v>7.307239</v>
      </c>
      <c r="CA164" s="19">
        <v>7.3233300000000003</v>
      </c>
      <c r="CB164" s="19">
        <v>7.3357289999999997</v>
      </c>
      <c r="CC164" s="19">
        <v>7.9713580000000004</v>
      </c>
      <c r="CD164" s="19">
        <v>7.9033720000000001</v>
      </c>
      <c r="CE164" s="19">
        <v>7.9592859999999996</v>
      </c>
      <c r="CF164" s="19">
        <v>8.0858489999999996</v>
      </c>
      <c r="CG164" s="19">
        <v>7.9382809999999999</v>
      </c>
      <c r="CH164" s="19">
        <v>7.7952919999999999</v>
      </c>
      <c r="CI164" s="19">
        <v>7.7659120000000001</v>
      </c>
      <c r="CJ164" s="19">
        <v>7.7427710000000003</v>
      </c>
      <c r="CK164" s="19">
        <v>7.7725390000000001</v>
      </c>
      <c r="CL164" s="19">
        <v>7.7896039999999998</v>
      </c>
      <c r="CM164" s="19">
        <v>7.9453199999999997</v>
      </c>
      <c r="CN164" s="19">
        <v>7.8789400000000001</v>
      </c>
      <c r="CO164" s="19">
        <v>7.8787700000000003</v>
      </c>
      <c r="CP164" s="19">
        <v>7.893605</v>
      </c>
      <c r="CQ164" s="19">
        <v>7.8885870000000002</v>
      </c>
      <c r="CR164" s="19">
        <v>8.048489</v>
      </c>
      <c r="CS164" s="19">
        <v>7.8905750000000001</v>
      </c>
      <c r="CT164" s="19">
        <v>7.8966510000000003</v>
      </c>
      <c r="CU164" s="19">
        <v>7.8947630000000002</v>
      </c>
      <c r="CV164" s="19">
        <v>7.9002530000000002</v>
      </c>
    </row>
    <row r="165" spans="1:100">
      <c r="A165" s="17">
        <v>44215</v>
      </c>
      <c r="B165" s="18" t="s">
        <v>29</v>
      </c>
      <c r="C165" s="18" t="s">
        <v>140</v>
      </c>
      <c r="D165" s="19">
        <v>186449.94284500001</v>
      </c>
      <c r="E165" s="19">
        <v>1147.492972</v>
      </c>
      <c r="F165" s="19">
        <v>1113.9187750000001</v>
      </c>
      <c r="G165" s="19">
        <v>1095.0970460000001</v>
      </c>
      <c r="H165" s="19">
        <v>1080.2062679999999</v>
      </c>
      <c r="I165" s="19">
        <v>1069.353693</v>
      </c>
      <c r="J165" s="19">
        <v>1052.62264</v>
      </c>
      <c r="K165" s="19">
        <v>1056.321216</v>
      </c>
      <c r="L165" s="19">
        <v>1037.8068069999999</v>
      </c>
      <c r="M165" s="19">
        <v>1034.39438</v>
      </c>
      <c r="N165" s="19">
        <v>1018.151676</v>
      </c>
      <c r="O165" s="19">
        <v>1010.589022</v>
      </c>
      <c r="P165" s="19">
        <v>1008.658093</v>
      </c>
      <c r="Q165" s="19">
        <v>1005.70664</v>
      </c>
      <c r="R165" s="19">
        <v>1003.596558</v>
      </c>
      <c r="S165" s="19">
        <v>1009.71063</v>
      </c>
      <c r="T165" s="19">
        <v>1010.739857</v>
      </c>
      <c r="U165" s="19">
        <v>1014.1387109999999</v>
      </c>
      <c r="V165" s="19">
        <v>1003.4428789999999</v>
      </c>
      <c r="W165" s="19">
        <v>1007.301238</v>
      </c>
      <c r="X165" s="19">
        <v>1012.909598</v>
      </c>
      <c r="Y165" s="19">
        <v>1045.199523</v>
      </c>
      <c r="Z165" s="19">
        <v>1053.1229679999999</v>
      </c>
      <c r="AA165" s="19">
        <v>1120.680748</v>
      </c>
      <c r="AB165" s="19">
        <v>1221.221125</v>
      </c>
      <c r="AC165" s="19">
        <v>1337.4387469999999</v>
      </c>
      <c r="AD165" s="19">
        <v>1503.1944410000001</v>
      </c>
      <c r="AE165" s="19">
        <v>1678.172182</v>
      </c>
      <c r="AF165" s="19">
        <v>1803.4657560000001</v>
      </c>
      <c r="AG165" s="19">
        <v>1973.444305</v>
      </c>
      <c r="AH165" s="19">
        <v>2116.6413910000001</v>
      </c>
      <c r="AI165" s="19">
        <v>2182.180762</v>
      </c>
      <c r="AJ165" s="19">
        <v>2233.279826</v>
      </c>
      <c r="AK165" s="19">
        <v>2290.1012949999999</v>
      </c>
      <c r="AL165" s="19">
        <v>2351.6466390000001</v>
      </c>
      <c r="AM165" s="19">
        <v>2385.577342</v>
      </c>
      <c r="AN165" s="19">
        <v>2385.6515680000002</v>
      </c>
      <c r="AO165" s="19">
        <v>2345.1400050000002</v>
      </c>
      <c r="AP165" s="19">
        <v>2263.1205359999999</v>
      </c>
      <c r="AQ165" s="19">
        <v>2189.9326329999999</v>
      </c>
      <c r="AR165" s="19">
        <v>2151.4607209999999</v>
      </c>
      <c r="AS165" s="19">
        <v>2107.3083839999999</v>
      </c>
      <c r="AT165" s="19">
        <v>2094.505404</v>
      </c>
      <c r="AU165" s="19">
        <v>2059.7154139999998</v>
      </c>
      <c r="AV165" s="19">
        <v>2019.8217870000001</v>
      </c>
      <c r="AW165" s="19">
        <v>2058.366853</v>
      </c>
      <c r="AX165" s="19">
        <v>2049.6734419999998</v>
      </c>
      <c r="AY165" s="19">
        <v>1997.8614459999999</v>
      </c>
      <c r="AZ165" s="19">
        <v>1989.4169850000001</v>
      </c>
      <c r="BA165" s="19">
        <v>1968.267347</v>
      </c>
      <c r="BB165" s="19">
        <v>1991.1649849999999</v>
      </c>
      <c r="BC165" s="19">
        <v>1986.4673</v>
      </c>
      <c r="BD165" s="19">
        <v>1930.5211119999999</v>
      </c>
      <c r="BE165" s="19">
        <v>1883.7358670000001</v>
      </c>
      <c r="BF165" s="19">
        <v>1930.514975</v>
      </c>
      <c r="BG165" s="19">
        <v>1945.6719350000001</v>
      </c>
      <c r="BH165" s="19">
        <v>1961.7717029999999</v>
      </c>
      <c r="BI165" s="19">
        <v>2000.7275340000001</v>
      </c>
      <c r="BJ165" s="19">
        <v>1966.290694</v>
      </c>
      <c r="BK165" s="19">
        <v>1998.57087</v>
      </c>
      <c r="BL165" s="19">
        <v>2011.6718900000001</v>
      </c>
      <c r="BM165" s="19">
        <v>1944.382899</v>
      </c>
      <c r="BN165" s="19">
        <v>1914.97839</v>
      </c>
      <c r="BO165" s="19">
        <v>1922.35168</v>
      </c>
      <c r="BP165" s="19">
        <v>1910.9420299999999</v>
      </c>
      <c r="BQ165" s="19">
        <v>1913.6988309999999</v>
      </c>
      <c r="BR165" s="19">
        <v>1962.5886640000001</v>
      </c>
      <c r="BS165" s="19">
        <v>2015.645133</v>
      </c>
      <c r="BT165" s="19">
        <v>2064.338976</v>
      </c>
      <c r="BU165" s="19">
        <v>2047.993273</v>
      </c>
      <c r="BV165" s="19">
        <v>2103.6943270000002</v>
      </c>
      <c r="BW165" s="19">
        <v>2189.9635370000001</v>
      </c>
      <c r="BX165" s="19">
        <v>2292.2780710000002</v>
      </c>
      <c r="BY165" s="19">
        <v>2391.822291</v>
      </c>
      <c r="BZ165" s="19">
        <v>2467.9829410000002</v>
      </c>
      <c r="CA165" s="19">
        <v>2532.0703119999998</v>
      </c>
      <c r="CB165" s="19">
        <v>2584.820901</v>
      </c>
      <c r="CC165" s="19">
        <v>2650.7364050000001</v>
      </c>
      <c r="CD165" s="19">
        <v>2677.0783230000002</v>
      </c>
      <c r="CE165" s="19">
        <v>2698.150447</v>
      </c>
      <c r="CF165" s="19">
        <v>2708.7921179999998</v>
      </c>
      <c r="CG165" s="19">
        <v>2714.4030349999998</v>
      </c>
      <c r="CH165" s="19">
        <v>2731.9646299999999</v>
      </c>
      <c r="CI165" s="19">
        <v>2728.822424</v>
      </c>
      <c r="CJ165" s="19">
        <v>2728.9941789999998</v>
      </c>
      <c r="CK165" s="19">
        <v>2734.4416550000001</v>
      </c>
      <c r="CL165" s="19">
        <v>2735.9884520000001</v>
      </c>
      <c r="CM165" s="19">
        <v>2738.6639519999999</v>
      </c>
      <c r="CN165" s="19">
        <v>2734.7035919999998</v>
      </c>
      <c r="CO165" s="19">
        <v>2705.7058769999999</v>
      </c>
      <c r="CP165" s="19">
        <v>2664.7515680000001</v>
      </c>
      <c r="CQ165" s="19">
        <v>2660.610381</v>
      </c>
      <c r="CR165" s="19">
        <v>2648.1538559999999</v>
      </c>
      <c r="CS165" s="19">
        <v>2633.8617060000001</v>
      </c>
      <c r="CT165" s="19">
        <v>2632.0532990000002</v>
      </c>
      <c r="CU165" s="19">
        <v>2645.74692</v>
      </c>
      <c r="CV165" s="19">
        <v>2641.8906310000002</v>
      </c>
    </row>
    <row r="166" spans="1:100">
      <c r="A166" s="17">
        <v>44215</v>
      </c>
      <c r="B166" s="18" t="s">
        <v>30</v>
      </c>
      <c r="C166" s="18" t="s">
        <v>140</v>
      </c>
      <c r="D166" s="19">
        <v>21179.483723000001</v>
      </c>
      <c r="E166" s="19">
        <v>155.91146000000001</v>
      </c>
      <c r="F166" s="19">
        <v>157.24628999999999</v>
      </c>
      <c r="G166" s="19">
        <v>155.26322099999999</v>
      </c>
      <c r="H166" s="19">
        <v>155.645747</v>
      </c>
      <c r="I166" s="19">
        <v>156.71357699999999</v>
      </c>
      <c r="J166" s="19">
        <v>156.46150900000001</v>
      </c>
      <c r="K166" s="19">
        <v>155.49967000000001</v>
      </c>
      <c r="L166" s="19">
        <v>156.32602399999999</v>
      </c>
      <c r="M166" s="19">
        <v>157.745024</v>
      </c>
      <c r="N166" s="19">
        <v>154.97276099999999</v>
      </c>
      <c r="O166" s="19">
        <v>156.130855</v>
      </c>
      <c r="P166" s="19">
        <v>158.960072</v>
      </c>
      <c r="Q166" s="19">
        <v>155.190369</v>
      </c>
      <c r="R166" s="19">
        <v>157.679192</v>
      </c>
      <c r="S166" s="19">
        <v>161.06377800000001</v>
      </c>
      <c r="T166" s="19">
        <v>161.415695</v>
      </c>
      <c r="U166" s="19">
        <v>171.89325500000001</v>
      </c>
      <c r="V166" s="19">
        <v>179.02664300000001</v>
      </c>
      <c r="W166" s="19">
        <v>191.77789899999999</v>
      </c>
      <c r="X166" s="19">
        <v>192.23983699999999</v>
      </c>
      <c r="Y166" s="19">
        <v>198.14334299999999</v>
      </c>
      <c r="Z166" s="19">
        <v>190.15828999999999</v>
      </c>
      <c r="AA166" s="19">
        <v>192.183413</v>
      </c>
      <c r="AB166" s="19">
        <v>189.02240800000001</v>
      </c>
      <c r="AC166" s="19">
        <v>211.55239399999999</v>
      </c>
      <c r="AD166" s="19">
        <v>224.722994</v>
      </c>
      <c r="AE166" s="19">
        <v>226.79030700000001</v>
      </c>
      <c r="AF166" s="19">
        <v>223.003241</v>
      </c>
      <c r="AG166" s="19">
        <v>216.22108800000001</v>
      </c>
      <c r="AH166" s="19">
        <v>214.48250999999999</v>
      </c>
      <c r="AI166" s="19">
        <v>212.18284299999999</v>
      </c>
      <c r="AJ166" s="19">
        <v>212.562195</v>
      </c>
      <c r="AK166" s="19">
        <v>219.49687399999999</v>
      </c>
      <c r="AL166" s="19">
        <v>213.24696399999999</v>
      </c>
      <c r="AM166" s="19">
        <v>212.87488200000001</v>
      </c>
      <c r="AN166" s="19">
        <v>215.195142</v>
      </c>
      <c r="AO166" s="19">
        <v>221.17351600000001</v>
      </c>
      <c r="AP166" s="19">
        <v>222.25563199999999</v>
      </c>
      <c r="AQ166" s="19">
        <v>224.40322699999999</v>
      </c>
      <c r="AR166" s="19">
        <v>224.443353</v>
      </c>
      <c r="AS166" s="19">
        <v>223.42084700000001</v>
      </c>
      <c r="AT166" s="19">
        <v>221.38012699999999</v>
      </c>
      <c r="AU166" s="19">
        <v>222.01149000000001</v>
      </c>
      <c r="AV166" s="19">
        <v>231.51651100000001</v>
      </c>
      <c r="AW166" s="19">
        <v>212.90271100000001</v>
      </c>
      <c r="AX166" s="19">
        <v>209.73497499999999</v>
      </c>
      <c r="AY166" s="19">
        <v>209.866793</v>
      </c>
      <c r="AZ166" s="19">
        <v>207.93173300000001</v>
      </c>
      <c r="BA166" s="19">
        <v>202.31021899999999</v>
      </c>
      <c r="BB166" s="19">
        <v>198.741219</v>
      </c>
      <c r="BC166" s="19">
        <v>195.19231300000001</v>
      </c>
      <c r="BD166" s="19">
        <v>195.86298099999999</v>
      </c>
      <c r="BE166" s="19">
        <v>199.51296500000001</v>
      </c>
      <c r="BF166" s="19">
        <v>200.24988099999999</v>
      </c>
      <c r="BG166" s="19">
        <v>198.75973500000001</v>
      </c>
      <c r="BH166" s="19">
        <v>201.96675999999999</v>
      </c>
      <c r="BI166" s="19">
        <v>200.82886400000001</v>
      </c>
      <c r="BJ166" s="19">
        <v>200.12639799999999</v>
      </c>
      <c r="BK166" s="19">
        <v>199.711735</v>
      </c>
      <c r="BL166" s="19">
        <v>199.51637299999999</v>
      </c>
      <c r="BM166" s="19">
        <v>210.64953299999999</v>
      </c>
      <c r="BN166" s="19">
        <v>217.56654900000001</v>
      </c>
      <c r="BO166" s="19">
        <v>216.38992999999999</v>
      </c>
      <c r="BP166" s="19">
        <v>214.731426</v>
      </c>
      <c r="BQ166" s="19">
        <v>225.71842599999999</v>
      </c>
      <c r="BR166" s="19">
        <v>224.027446</v>
      </c>
      <c r="BS166" s="19">
        <v>225.58528899999999</v>
      </c>
      <c r="BT166" s="19">
        <v>230.44305900000001</v>
      </c>
      <c r="BU166" s="19">
        <v>236.52854500000001</v>
      </c>
      <c r="BV166" s="19">
        <v>235.576268</v>
      </c>
      <c r="BW166" s="19">
        <v>235.940349</v>
      </c>
      <c r="BX166" s="19">
        <v>241.595879</v>
      </c>
      <c r="BY166" s="19">
        <v>242.59975499999999</v>
      </c>
      <c r="BZ166" s="19">
        <v>260.73586299999999</v>
      </c>
      <c r="CA166" s="19">
        <v>304.97380600000002</v>
      </c>
      <c r="CB166" s="19">
        <v>345.31946699999997</v>
      </c>
      <c r="CC166" s="19">
        <v>325.34271999999999</v>
      </c>
      <c r="CD166" s="19">
        <v>295.00978400000002</v>
      </c>
      <c r="CE166" s="19">
        <v>275.38749899999999</v>
      </c>
      <c r="CF166" s="19">
        <v>275.773056</v>
      </c>
      <c r="CG166" s="19">
        <v>337.31142899999998</v>
      </c>
      <c r="CH166" s="19">
        <v>344.72174000000001</v>
      </c>
      <c r="CI166" s="19">
        <v>360.55113699999998</v>
      </c>
      <c r="CJ166" s="19">
        <v>357.97345999999999</v>
      </c>
      <c r="CK166" s="19">
        <v>339.60694699999999</v>
      </c>
      <c r="CL166" s="19">
        <v>344.12151299999999</v>
      </c>
      <c r="CM166" s="19">
        <v>314.30355400000002</v>
      </c>
      <c r="CN166" s="19">
        <v>321.90860199999997</v>
      </c>
      <c r="CO166" s="19">
        <v>318.47919400000001</v>
      </c>
      <c r="CP166" s="19">
        <v>280.35278199999999</v>
      </c>
      <c r="CQ166" s="19">
        <v>244.62204800000001</v>
      </c>
      <c r="CR166" s="19">
        <v>222.55551399999999</v>
      </c>
      <c r="CS166" s="19">
        <v>210.05544499999999</v>
      </c>
      <c r="CT166" s="19">
        <v>185.89352199999999</v>
      </c>
      <c r="CU166" s="19">
        <v>159.29383200000001</v>
      </c>
      <c r="CV166" s="19">
        <v>155.016231</v>
      </c>
    </row>
    <row r="167" spans="1:100">
      <c r="A167" s="17">
        <v>44215</v>
      </c>
      <c r="B167" s="18" t="s">
        <v>31</v>
      </c>
      <c r="C167" s="18" t="s">
        <v>140</v>
      </c>
      <c r="D167" s="19">
        <v>203297.14130799999</v>
      </c>
      <c r="E167" s="19">
        <v>1005.751907</v>
      </c>
      <c r="F167" s="19">
        <v>997.59473100000002</v>
      </c>
      <c r="G167" s="19">
        <v>992.149449</v>
      </c>
      <c r="H167" s="19">
        <v>990.02087400000005</v>
      </c>
      <c r="I167" s="19">
        <v>985.59600699999999</v>
      </c>
      <c r="J167" s="19">
        <v>974.39364</v>
      </c>
      <c r="K167" s="19">
        <v>994.24979199999996</v>
      </c>
      <c r="L167" s="19">
        <v>979.49727800000005</v>
      </c>
      <c r="M167" s="19">
        <v>990.542193</v>
      </c>
      <c r="N167" s="19">
        <v>981.40270899999996</v>
      </c>
      <c r="O167" s="19">
        <v>994.73987499999998</v>
      </c>
      <c r="P167" s="19">
        <v>1016.284711</v>
      </c>
      <c r="Q167" s="19">
        <v>1004.404541</v>
      </c>
      <c r="R167" s="19">
        <v>1017.209504</v>
      </c>
      <c r="S167" s="19">
        <v>1044.239734</v>
      </c>
      <c r="T167" s="19">
        <v>1053.544848</v>
      </c>
      <c r="U167" s="19">
        <v>1093.992555</v>
      </c>
      <c r="V167" s="19">
        <v>1112.602382</v>
      </c>
      <c r="W167" s="19">
        <v>1170.3527449999999</v>
      </c>
      <c r="X167" s="19">
        <v>1264.422894</v>
      </c>
      <c r="Y167" s="19">
        <v>1338.6033890000001</v>
      </c>
      <c r="Z167" s="19">
        <v>1299.4424750000001</v>
      </c>
      <c r="AA167" s="19">
        <v>1343.4047009999999</v>
      </c>
      <c r="AB167" s="19">
        <v>1375.2277180000001</v>
      </c>
      <c r="AC167" s="19">
        <v>1612.078078</v>
      </c>
      <c r="AD167" s="19">
        <v>1608.184602</v>
      </c>
      <c r="AE167" s="19">
        <v>1603.5216459999999</v>
      </c>
      <c r="AF167" s="19">
        <v>1629.5696889999999</v>
      </c>
      <c r="AG167" s="19">
        <v>1660.3616119999999</v>
      </c>
      <c r="AH167" s="19">
        <v>1704.944567</v>
      </c>
      <c r="AI167" s="19">
        <v>1688.4566709999999</v>
      </c>
      <c r="AJ167" s="19">
        <v>1711.7871270000001</v>
      </c>
      <c r="AK167" s="19">
        <v>1728.4892150000001</v>
      </c>
      <c r="AL167" s="19">
        <v>1772.4009739999999</v>
      </c>
      <c r="AM167" s="19">
        <v>1750.532672</v>
      </c>
      <c r="AN167" s="19">
        <v>1697.208693</v>
      </c>
      <c r="AO167" s="19">
        <v>1622.1273630000001</v>
      </c>
      <c r="AP167" s="19">
        <v>1599.7818339999999</v>
      </c>
      <c r="AQ167" s="19">
        <v>1646.5114450000001</v>
      </c>
      <c r="AR167" s="19">
        <v>1618.9002330000001</v>
      </c>
      <c r="AS167" s="19">
        <v>1603.453031</v>
      </c>
      <c r="AT167" s="19">
        <v>1590.9375</v>
      </c>
      <c r="AU167" s="19">
        <v>1563.0149060000001</v>
      </c>
      <c r="AV167" s="19">
        <v>1640.0443170000001</v>
      </c>
      <c r="AW167" s="19">
        <v>1628.1851830000001</v>
      </c>
      <c r="AX167" s="19">
        <v>1632.430468</v>
      </c>
      <c r="AY167" s="19">
        <v>1657.132623</v>
      </c>
      <c r="AZ167" s="19">
        <v>1643.140075</v>
      </c>
      <c r="BA167" s="19">
        <v>1659.9515530000001</v>
      </c>
      <c r="BB167" s="19">
        <v>1651.696326</v>
      </c>
      <c r="BC167" s="19">
        <v>1657.790156</v>
      </c>
      <c r="BD167" s="19">
        <v>1639.7925009999999</v>
      </c>
      <c r="BE167" s="19">
        <v>1711.246547</v>
      </c>
      <c r="BF167" s="19">
        <v>1701.618191</v>
      </c>
      <c r="BG167" s="19">
        <v>1755.2801810000001</v>
      </c>
      <c r="BH167" s="19">
        <v>1848.864785</v>
      </c>
      <c r="BI167" s="19">
        <v>1821.336239</v>
      </c>
      <c r="BJ167" s="19">
        <v>1821.4916209999999</v>
      </c>
      <c r="BK167" s="19">
        <v>1868.6855499999999</v>
      </c>
      <c r="BL167" s="19">
        <v>1849.8100460000001</v>
      </c>
      <c r="BM167" s="19">
        <v>1867.0995459999999</v>
      </c>
      <c r="BN167" s="19">
        <v>1900.3959170000001</v>
      </c>
      <c r="BO167" s="19">
        <v>1950.9745379999999</v>
      </c>
      <c r="BP167" s="19">
        <v>2090.445714</v>
      </c>
      <c r="BQ167" s="19">
        <v>2225.3939500000001</v>
      </c>
      <c r="BR167" s="19">
        <v>2334.927596</v>
      </c>
      <c r="BS167" s="19">
        <v>2414.227719</v>
      </c>
      <c r="BT167" s="19">
        <v>2609.761763</v>
      </c>
      <c r="BU167" s="19">
        <v>2764.5822459999999</v>
      </c>
      <c r="BV167" s="19">
        <v>2917.276711</v>
      </c>
      <c r="BW167" s="19">
        <v>3010.3728569999998</v>
      </c>
      <c r="BX167" s="19">
        <v>3183.4314439999998</v>
      </c>
      <c r="BY167" s="19">
        <v>3353.8556050000002</v>
      </c>
      <c r="BZ167" s="19">
        <v>3492.8474839999999</v>
      </c>
      <c r="CA167" s="19">
        <v>3500.875841</v>
      </c>
      <c r="CB167" s="19">
        <v>3577.7043269999999</v>
      </c>
      <c r="CC167" s="19">
        <v>3581.3903949999999</v>
      </c>
      <c r="CD167" s="19">
        <v>3578.5099660000001</v>
      </c>
      <c r="CE167" s="19">
        <v>3607.655272</v>
      </c>
      <c r="CF167" s="19">
        <v>3669.6964119999998</v>
      </c>
      <c r="CG167" s="19">
        <v>3638.1308589999999</v>
      </c>
      <c r="CH167" s="19">
        <v>3656.4612950000001</v>
      </c>
      <c r="CI167" s="19">
        <v>3671.76341</v>
      </c>
      <c r="CJ167" s="19">
        <v>3734.6646260000002</v>
      </c>
      <c r="CK167" s="19">
        <v>3775.154603</v>
      </c>
      <c r="CL167" s="19">
        <v>3765.5190480000001</v>
      </c>
      <c r="CM167" s="19">
        <v>3742.1985289999998</v>
      </c>
      <c r="CN167" s="19">
        <v>3753.7368139999999</v>
      </c>
      <c r="CO167" s="19">
        <v>3724.115808</v>
      </c>
      <c r="CP167" s="19">
        <v>3683.4591839999998</v>
      </c>
      <c r="CQ167" s="19">
        <v>3624.596074</v>
      </c>
      <c r="CR167" s="19">
        <v>3620.0689219999999</v>
      </c>
      <c r="CS167" s="19">
        <v>3645.9851370000001</v>
      </c>
      <c r="CT167" s="19">
        <v>3651.549896</v>
      </c>
      <c r="CU167" s="19">
        <v>3648.9895449999999</v>
      </c>
      <c r="CV167" s="19">
        <v>3708.8933830000001</v>
      </c>
    </row>
    <row r="168" spans="1:100">
      <c r="A168" s="17">
        <v>44215</v>
      </c>
      <c r="B168" s="18" t="s">
        <v>32</v>
      </c>
      <c r="C168" s="18" t="s">
        <v>140</v>
      </c>
      <c r="D168" s="19">
        <v>1648.1747479999999</v>
      </c>
      <c r="E168" s="19">
        <v>19.100560000000002</v>
      </c>
      <c r="F168" s="19">
        <v>19.967953000000001</v>
      </c>
      <c r="G168" s="19">
        <v>19.828354000000001</v>
      </c>
      <c r="H168" s="19">
        <v>19.695211</v>
      </c>
      <c r="I168" s="19">
        <v>13.783386</v>
      </c>
      <c r="J168" s="19">
        <v>13.714667</v>
      </c>
      <c r="K168" s="19">
        <v>13.70566</v>
      </c>
      <c r="L168" s="19">
        <v>13.721690000000001</v>
      </c>
      <c r="M168" s="19">
        <v>13.692022</v>
      </c>
      <c r="N168" s="19">
        <v>13.621119</v>
      </c>
      <c r="O168" s="19">
        <v>13.665441</v>
      </c>
      <c r="P168" s="19">
        <v>13.710253</v>
      </c>
      <c r="Q168" s="19">
        <v>13.626678</v>
      </c>
      <c r="R168" s="19">
        <v>13.66943</v>
      </c>
      <c r="S168" s="19">
        <v>13.706272999999999</v>
      </c>
      <c r="T168" s="19">
        <v>13.643274999999999</v>
      </c>
      <c r="U168" s="19">
        <v>13.717515000000001</v>
      </c>
      <c r="V168" s="19">
        <v>13.613187999999999</v>
      </c>
      <c r="W168" s="19">
        <v>13.680432</v>
      </c>
      <c r="X168" s="19">
        <v>13.685095</v>
      </c>
      <c r="Y168" s="19">
        <v>13.745383</v>
      </c>
      <c r="Z168" s="19">
        <v>13.898436</v>
      </c>
      <c r="AA168" s="19">
        <v>13.821224000000001</v>
      </c>
      <c r="AB168" s="19">
        <v>13.922836</v>
      </c>
      <c r="AC168" s="19">
        <v>17.487780999999998</v>
      </c>
      <c r="AD168" s="19">
        <v>19.939278999999999</v>
      </c>
      <c r="AE168" s="19">
        <v>20.222390999999998</v>
      </c>
      <c r="AF168" s="19">
        <v>20.310319</v>
      </c>
      <c r="AG168" s="19">
        <v>20.203220999999999</v>
      </c>
      <c r="AH168" s="19">
        <v>20.408984</v>
      </c>
      <c r="AI168" s="19">
        <v>20.379411999999999</v>
      </c>
      <c r="AJ168" s="19">
        <v>20.275296999999998</v>
      </c>
      <c r="AK168" s="19">
        <v>20.495965999999999</v>
      </c>
      <c r="AL168" s="19">
        <v>20.266052999999999</v>
      </c>
      <c r="AM168" s="19">
        <v>20.278404999999999</v>
      </c>
      <c r="AN168" s="19">
        <v>20.284966000000001</v>
      </c>
      <c r="AO168" s="19">
        <v>20.404055</v>
      </c>
      <c r="AP168" s="19">
        <v>20.274809000000001</v>
      </c>
      <c r="AQ168" s="19">
        <v>20.360354999999998</v>
      </c>
      <c r="AR168" s="19">
        <v>20.373127</v>
      </c>
      <c r="AS168" s="19">
        <v>28.158718</v>
      </c>
      <c r="AT168" s="19">
        <v>28.247951</v>
      </c>
      <c r="AU168" s="19">
        <v>28.246427000000001</v>
      </c>
      <c r="AV168" s="19">
        <v>27.621267</v>
      </c>
      <c r="AW168" s="19">
        <v>17.470109000000001</v>
      </c>
      <c r="AX168" s="19">
        <v>16.075479000000001</v>
      </c>
      <c r="AY168" s="19">
        <v>16.105958999999999</v>
      </c>
      <c r="AZ168" s="19">
        <v>15.893836</v>
      </c>
      <c r="BA168" s="19">
        <v>14.145151</v>
      </c>
      <c r="BB168" s="19">
        <v>14.112823000000001</v>
      </c>
      <c r="BC168" s="19">
        <v>14.091953999999999</v>
      </c>
      <c r="BD168" s="19">
        <v>14.05875</v>
      </c>
      <c r="BE168" s="19">
        <v>14.044345</v>
      </c>
      <c r="BF168" s="19">
        <v>13.977849000000001</v>
      </c>
      <c r="BG168" s="19">
        <v>13.933786</v>
      </c>
      <c r="BH168" s="19">
        <v>14.078253999999999</v>
      </c>
      <c r="BI168" s="19">
        <v>14.011100000000001</v>
      </c>
      <c r="BJ168" s="19">
        <v>13.961309999999999</v>
      </c>
      <c r="BK168" s="19">
        <v>13.788719</v>
      </c>
      <c r="BL168" s="19">
        <v>13.760272000000001</v>
      </c>
      <c r="BM168" s="19">
        <v>13.761849</v>
      </c>
      <c r="BN168" s="19">
        <v>13.774603000000001</v>
      </c>
      <c r="BO168" s="19">
        <v>13.752022</v>
      </c>
      <c r="BP168" s="19">
        <v>13.726577000000001</v>
      </c>
      <c r="BQ168" s="19">
        <v>13.236552</v>
      </c>
      <c r="BR168" s="19">
        <v>13.045242999999999</v>
      </c>
      <c r="BS168" s="19">
        <v>13.135282</v>
      </c>
      <c r="BT168" s="19">
        <v>13.092518</v>
      </c>
      <c r="BU168" s="19">
        <v>13.164317</v>
      </c>
      <c r="BV168" s="19">
        <v>13.089840000000001</v>
      </c>
      <c r="BW168" s="19">
        <v>13.113388</v>
      </c>
      <c r="BX168" s="19">
        <v>13.194179999999999</v>
      </c>
      <c r="BY168" s="19">
        <v>16.521837999999999</v>
      </c>
      <c r="BZ168" s="19">
        <v>16.498622999999998</v>
      </c>
      <c r="CA168" s="19">
        <v>16.563649000000002</v>
      </c>
      <c r="CB168" s="19">
        <v>16.532527000000002</v>
      </c>
      <c r="CC168" s="19">
        <v>30.353543999999999</v>
      </c>
      <c r="CD168" s="19">
        <v>30.741235</v>
      </c>
      <c r="CE168" s="19">
        <v>30.779627999999999</v>
      </c>
      <c r="CF168" s="19">
        <v>29.888297999999999</v>
      </c>
      <c r="CG168" s="19">
        <v>25.064254999999999</v>
      </c>
      <c r="CH168" s="19">
        <v>25.101040000000001</v>
      </c>
      <c r="CI168" s="19">
        <v>25.039379</v>
      </c>
      <c r="CJ168" s="19">
        <v>24.862379000000001</v>
      </c>
      <c r="CK168" s="19">
        <v>17.903645999999998</v>
      </c>
      <c r="CL168" s="19">
        <v>17.729785</v>
      </c>
      <c r="CM168" s="19">
        <v>17.796520000000001</v>
      </c>
      <c r="CN168" s="19">
        <v>17.647255000000001</v>
      </c>
      <c r="CO168" s="19">
        <v>13.235376</v>
      </c>
      <c r="CP168" s="19">
        <v>13.237525</v>
      </c>
      <c r="CQ168" s="19">
        <v>13.352281</v>
      </c>
      <c r="CR168" s="19">
        <v>13.549958999999999</v>
      </c>
      <c r="CS168" s="19">
        <v>13.59259</v>
      </c>
      <c r="CT168" s="19">
        <v>13.681812000000001</v>
      </c>
      <c r="CU168" s="19">
        <v>13.84281</v>
      </c>
      <c r="CV168" s="19">
        <v>13.887862999999999</v>
      </c>
    </row>
    <row r="169" spans="1:100">
      <c r="A169" s="17">
        <v>44215</v>
      </c>
      <c r="B169" s="18" t="s">
        <v>33</v>
      </c>
      <c r="C169" s="18" t="s">
        <v>140</v>
      </c>
      <c r="D169" s="19">
        <v>122839.61202299999</v>
      </c>
      <c r="E169" s="19">
        <v>1281.1040109999999</v>
      </c>
      <c r="F169" s="19">
        <v>1281.1880200000001</v>
      </c>
      <c r="G169" s="19">
        <v>1280.8880650000001</v>
      </c>
      <c r="H169" s="19">
        <v>1280.0791589999999</v>
      </c>
      <c r="I169" s="19">
        <v>1279.733436</v>
      </c>
      <c r="J169" s="19">
        <v>1279.7351200000001</v>
      </c>
      <c r="K169" s="19">
        <v>1279.656913</v>
      </c>
      <c r="L169" s="19">
        <v>1279.7236190000001</v>
      </c>
      <c r="M169" s="19">
        <v>1279.661932</v>
      </c>
      <c r="N169" s="19">
        <v>1279.379829</v>
      </c>
      <c r="O169" s="19">
        <v>1279.5724889999999</v>
      </c>
      <c r="P169" s="19">
        <v>1279.8095229999999</v>
      </c>
      <c r="Q169" s="19">
        <v>1279.368825</v>
      </c>
      <c r="R169" s="19">
        <v>1279.4198409999999</v>
      </c>
      <c r="S169" s="19">
        <v>1279.5318259999999</v>
      </c>
      <c r="T169" s="19">
        <v>1279.4256250000001</v>
      </c>
      <c r="U169" s="19">
        <v>1279.77531</v>
      </c>
      <c r="V169" s="19">
        <v>1279.5537879999999</v>
      </c>
      <c r="W169" s="19">
        <v>1279.6595629999999</v>
      </c>
      <c r="X169" s="19">
        <v>1279.6854149999999</v>
      </c>
      <c r="Y169" s="19">
        <v>1280.003516</v>
      </c>
      <c r="Z169" s="19">
        <v>1280.0198069999999</v>
      </c>
      <c r="AA169" s="19">
        <v>1279.726889</v>
      </c>
      <c r="AB169" s="19">
        <v>1280.1958079999999</v>
      </c>
      <c r="AC169" s="19">
        <v>1280.0860190000001</v>
      </c>
      <c r="AD169" s="19">
        <v>1280.019526</v>
      </c>
      <c r="AE169" s="19">
        <v>1279.9991399999999</v>
      </c>
      <c r="AF169" s="19">
        <v>1280.335311</v>
      </c>
      <c r="AG169" s="19">
        <v>1280.1134500000001</v>
      </c>
      <c r="AH169" s="19">
        <v>1280.0772059999999</v>
      </c>
      <c r="AI169" s="19">
        <v>1280.1861839999999</v>
      </c>
      <c r="AJ169" s="19">
        <v>1279.6195580000001</v>
      </c>
      <c r="AK169" s="19">
        <v>1280.1066760000001</v>
      </c>
      <c r="AL169" s="19">
        <v>1279.532203</v>
      </c>
      <c r="AM169" s="19">
        <v>1279.7183399999999</v>
      </c>
      <c r="AN169" s="19">
        <v>1279.675391</v>
      </c>
      <c r="AO169" s="19">
        <v>1279.9099839999999</v>
      </c>
      <c r="AP169" s="19">
        <v>1279.563396</v>
      </c>
      <c r="AQ169" s="19">
        <v>1279.658936</v>
      </c>
      <c r="AR169" s="19">
        <v>1279.8615030000001</v>
      </c>
      <c r="AS169" s="19">
        <v>1279.7508519999999</v>
      </c>
      <c r="AT169" s="19">
        <v>1279.8249860000001</v>
      </c>
      <c r="AU169" s="19">
        <v>1279.505224</v>
      </c>
      <c r="AV169" s="19">
        <v>1279.9842229999999</v>
      </c>
      <c r="AW169" s="19">
        <v>1279.8679790000001</v>
      </c>
      <c r="AX169" s="19">
        <v>1279.7692179999999</v>
      </c>
      <c r="AY169" s="19">
        <v>1279.9190140000001</v>
      </c>
      <c r="AZ169" s="19">
        <v>1280.0964349999999</v>
      </c>
      <c r="BA169" s="19">
        <v>1280.1328490000001</v>
      </c>
      <c r="BB169" s="19">
        <v>1280.0791400000001</v>
      </c>
      <c r="BC169" s="19">
        <v>1279.858301</v>
      </c>
      <c r="BD169" s="19">
        <v>1279.9482660000001</v>
      </c>
      <c r="BE169" s="19">
        <v>1280.2629509999999</v>
      </c>
      <c r="BF169" s="19">
        <v>1279.911014</v>
      </c>
      <c r="BG169" s="19">
        <v>1279.592752</v>
      </c>
      <c r="BH169" s="19">
        <v>1280.0631679999999</v>
      </c>
      <c r="BI169" s="19">
        <v>1279.881443</v>
      </c>
      <c r="BJ169" s="19">
        <v>1279.864689</v>
      </c>
      <c r="BK169" s="19">
        <v>1279.8845759999999</v>
      </c>
      <c r="BL169" s="19">
        <v>1279.213765</v>
      </c>
      <c r="BM169" s="19">
        <v>1278.9526040000001</v>
      </c>
      <c r="BN169" s="19">
        <v>1279.293903</v>
      </c>
      <c r="BO169" s="19">
        <v>1279.3153709999999</v>
      </c>
      <c r="BP169" s="19">
        <v>1279.2189470000001</v>
      </c>
      <c r="BQ169" s="19">
        <v>1279.180965</v>
      </c>
      <c r="BR169" s="19">
        <v>1278.6367069999999</v>
      </c>
      <c r="BS169" s="19">
        <v>1278.929384</v>
      </c>
      <c r="BT169" s="19">
        <v>1278.837865</v>
      </c>
      <c r="BU169" s="19">
        <v>1279.310009</v>
      </c>
      <c r="BV169" s="19">
        <v>1278.9306280000001</v>
      </c>
      <c r="BW169" s="19">
        <v>1278.9481960000001</v>
      </c>
      <c r="BX169" s="19">
        <v>1279.3194189999999</v>
      </c>
      <c r="BY169" s="19">
        <v>1279.2369759999999</v>
      </c>
      <c r="BZ169" s="19">
        <v>1279.0130160000001</v>
      </c>
      <c r="CA169" s="19">
        <v>1279.2313590000001</v>
      </c>
      <c r="CB169" s="19">
        <v>1279.1894600000001</v>
      </c>
      <c r="CC169" s="19">
        <v>1278.835133</v>
      </c>
      <c r="CD169" s="19">
        <v>1279.1498059999999</v>
      </c>
      <c r="CE169" s="19">
        <v>1279.007036</v>
      </c>
      <c r="CF169" s="19">
        <v>1279.0718919999999</v>
      </c>
      <c r="CG169" s="19">
        <v>1278.9550569999999</v>
      </c>
      <c r="CH169" s="19">
        <v>1279.085902</v>
      </c>
      <c r="CI169" s="19">
        <v>1278.7858759999999</v>
      </c>
      <c r="CJ169" s="19">
        <v>1278.8023800000001</v>
      </c>
      <c r="CK169" s="19">
        <v>1279.040082</v>
      </c>
      <c r="CL169" s="19">
        <v>1278.9279329999999</v>
      </c>
      <c r="CM169" s="19">
        <v>1279.1475949999999</v>
      </c>
      <c r="CN169" s="19">
        <v>1279.0545569999999</v>
      </c>
      <c r="CO169" s="19">
        <v>1279.13256</v>
      </c>
      <c r="CP169" s="19">
        <v>1279.1430829999999</v>
      </c>
      <c r="CQ169" s="19">
        <v>1279.279681</v>
      </c>
      <c r="CR169" s="19">
        <v>1279.4481639999999</v>
      </c>
      <c r="CS169" s="19">
        <v>1278.9906570000001</v>
      </c>
      <c r="CT169" s="19">
        <v>1279.0994330000001</v>
      </c>
      <c r="CU169" s="19">
        <v>1279.1260420000001</v>
      </c>
      <c r="CV169" s="19">
        <v>1279.212348</v>
      </c>
    </row>
    <row r="170" spans="1:100">
      <c r="A170" s="17">
        <v>44215</v>
      </c>
      <c r="B170" s="18" t="s">
        <v>34</v>
      </c>
      <c r="C170" s="18" t="s">
        <v>140</v>
      </c>
      <c r="D170" s="19">
        <v>6.4072740000000001</v>
      </c>
      <c r="E170" s="19">
        <v>-1.572371</v>
      </c>
      <c r="F170" s="19">
        <v>-1.6330180000000001</v>
      </c>
      <c r="G170" s="19">
        <v>-1.8447720000000001</v>
      </c>
      <c r="H170" s="19">
        <v>-2.6300330000000001</v>
      </c>
      <c r="I170" s="19">
        <v>-2.1046170000000002</v>
      </c>
      <c r="J170" s="19">
        <v>-0.73718300000000003</v>
      </c>
      <c r="K170" s="19">
        <v>-3.1906780000000001</v>
      </c>
      <c r="L170" s="19">
        <v>-1.8234090000000001</v>
      </c>
      <c r="M170" s="19">
        <v>-2.4758200000000001</v>
      </c>
      <c r="N170" s="19">
        <v>-1.928488</v>
      </c>
      <c r="O170" s="19">
        <v>-1.750111</v>
      </c>
      <c r="P170" s="19">
        <v>-1.630504</v>
      </c>
      <c r="Q170" s="19">
        <v>-1.377353</v>
      </c>
      <c r="R170" s="19">
        <v>-1.161151</v>
      </c>
      <c r="S170" s="19">
        <v>-1.0143180000000001</v>
      </c>
      <c r="T170" s="19">
        <v>-1.6700809999999999</v>
      </c>
      <c r="U170" s="19">
        <v>0.87950899999999999</v>
      </c>
      <c r="V170" s="19">
        <v>-0.907107</v>
      </c>
      <c r="W170" s="19">
        <v>1.0473939999999999</v>
      </c>
      <c r="X170" s="19">
        <v>0.88194600000000001</v>
      </c>
      <c r="Y170" s="19">
        <v>7.1975999999999998E-2</v>
      </c>
      <c r="Z170" s="19">
        <v>2.0341089999999999</v>
      </c>
      <c r="AA170" s="19">
        <v>-0.95878399999999997</v>
      </c>
      <c r="AB170" s="19">
        <v>2.9058459999999999</v>
      </c>
      <c r="AC170" s="19">
        <v>0.66957</v>
      </c>
      <c r="AD170" s="19">
        <v>1.6958420000000001</v>
      </c>
      <c r="AE170" s="19">
        <v>0.36986200000000002</v>
      </c>
      <c r="AF170" s="19">
        <v>2.3690540000000002</v>
      </c>
      <c r="AG170" s="19">
        <v>1.177862</v>
      </c>
      <c r="AH170" s="19">
        <v>0.65631700000000004</v>
      </c>
      <c r="AI170" s="19">
        <v>1.8702000000000001</v>
      </c>
      <c r="AJ170" s="19">
        <v>-1.5150440000000001</v>
      </c>
      <c r="AK170" s="19">
        <v>1.868484</v>
      </c>
      <c r="AL170" s="19">
        <v>0.34868500000000002</v>
      </c>
      <c r="AM170" s="19">
        <v>1.852366</v>
      </c>
      <c r="AN170" s="19">
        <v>1.096088</v>
      </c>
      <c r="AO170" s="19">
        <v>3.3448519999999999</v>
      </c>
      <c r="AP170" s="19">
        <v>1.528378</v>
      </c>
      <c r="AQ170" s="19">
        <v>-1.681705</v>
      </c>
      <c r="AR170" s="19">
        <v>1.652525</v>
      </c>
      <c r="AS170" s="19">
        <v>-0.18652299999999999</v>
      </c>
      <c r="AT170" s="19">
        <v>-0.52034499999999995</v>
      </c>
      <c r="AU170" s="19">
        <v>0.93587500000000001</v>
      </c>
      <c r="AV170" s="19">
        <v>-0.26998299999999997</v>
      </c>
      <c r="AW170" s="19">
        <v>1.073736</v>
      </c>
      <c r="AX170" s="19">
        <v>0.64777200000000001</v>
      </c>
      <c r="AY170" s="19">
        <v>1.6033900000000001</v>
      </c>
      <c r="AZ170" s="19">
        <v>2.298035</v>
      </c>
      <c r="BA170" s="19">
        <v>0.71676600000000001</v>
      </c>
      <c r="BB170" s="19">
        <v>0.39039800000000002</v>
      </c>
      <c r="BC170" s="19">
        <v>0.20092499999999999</v>
      </c>
      <c r="BD170" s="19">
        <v>0.53885499999999997</v>
      </c>
      <c r="BE170" s="19">
        <v>0.52553399999999995</v>
      </c>
      <c r="BF170" s="19">
        <v>1.605453</v>
      </c>
      <c r="BG170" s="19">
        <v>-0.453934</v>
      </c>
      <c r="BH170" s="19">
        <v>-2.8555790000000001</v>
      </c>
      <c r="BI170" s="19">
        <v>-1.7583839999999999</v>
      </c>
      <c r="BJ170" s="19">
        <v>0.35208</v>
      </c>
      <c r="BK170" s="19">
        <v>-4.0543180000000003</v>
      </c>
      <c r="BL170" s="19">
        <v>-2.05409</v>
      </c>
      <c r="BM170" s="19">
        <v>-2.4823300000000001</v>
      </c>
      <c r="BN170" s="19">
        <v>-1.3237049999999999</v>
      </c>
      <c r="BO170" s="19">
        <v>-2.9502969999999999</v>
      </c>
      <c r="BP170" s="19">
        <v>-2.3316080000000001</v>
      </c>
      <c r="BQ170" s="19">
        <v>-2.9598179999999998</v>
      </c>
      <c r="BR170" s="19">
        <v>-6.3123760000000004</v>
      </c>
      <c r="BS170" s="19">
        <v>-5.0495219999999996</v>
      </c>
      <c r="BT170" s="19">
        <v>-5.4406610000000004</v>
      </c>
      <c r="BU170" s="19">
        <v>1.573674</v>
      </c>
      <c r="BV170" s="19">
        <v>1.315966</v>
      </c>
      <c r="BW170" s="19">
        <v>1.8126070000000001</v>
      </c>
      <c r="BX170" s="19">
        <v>3.2031179999999999</v>
      </c>
      <c r="BY170" s="19">
        <v>2.9032650000000002</v>
      </c>
      <c r="BZ170" s="19">
        <v>1.8583149999999999</v>
      </c>
      <c r="CA170" s="19">
        <v>5.0441580000000004</v>
      </c>
      <c r="CB170" s="19">
        <v>5.2380199999999997</v>
      </c>
      <c r="CC170" s="19">
        <v>5.360201</v>
      </c>
      <c r="CD170" s="19">
        <v>6.1843830000000004</v>
      </c>
      <c r="CE170" s="19">
        <v>5.0955919999999999</v>
      </c>
      <c r="CF170" s="19">
        <v>3.7427389999999998</v>
      </c>
      <c r="CG170" s="19">
        <v>4.9364720000000002</v>
      </c>
      <c r="CH170" s="19">
        <v>1.808171</v>
      </c>
      <c r="CI170" s="19">
        <v>-2.4989729999999999</v>
      </c>
      <c r="CJ170" s="19">
        <v>0.66877399999999998</v>
      </c>
      <c r="CK170" s="19">
        <v>0.60536400000000001</v>
      </c>
      <c r="CL170" s="19">
        <v>-0.68292699999999995</v>
      </c>
      <c r="CM170" s="19">
        <v>1.098071</v>
      </c>
      <c r="CN170" s="19">
        <v>-0.80717899999999998</v>
      </c>
      <c r="CO170" s="19">
        <v>1.5582E-2</v>
      </c>
      <c r="CP170" s="19">
        <v>-0.20563000000000001</v>
      </c>
      <c r="CQ170" s="19">
        <v>1.9803770000000001</v>
      </c>
      <c r="CR170" s="19">
        <v>-0.22178700000000001</v>
      </c>
      <c r="CS170" s="19">
        <v>-3.6156269999999999</v>
      </c>
      <c r="CT170" s="19">
        <v>-2.3974099999999998</v>
      </c>
      <c r="CU170" s="19">
        <v>-1.696145</v>
      </c>
      <c r="CV170" s="19">
        <v>-0.51156100000000004</v>
      </c>
    </row>
    <row r="171" spans="1:100">
      <c r="A171" s="17">
        <v>44215</v>
      </c>
      <c r="B171" s="18" t="s">
        <v>35</v>
      </c>
      <c r="C171" s="18" t="s">
        <v>140</v>
      </c>
      <c r="D171" s="19">
        <v>7725.5188699999999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0.37774999999999997</v>
      </c>
      <c r="AJ171" s="19">
        <v>2.978748</v>
      </c>
      <c r="AK171" s="19">
        <v>13.766106000000001</v>
      </c>
      <c r="AL171" s="19">
        <v>37.756098999999999</v>
      </c>
      <c r="AM171" s="19">
        <v>72.417413999999994</v>
      </c>
      <c r="AN171" s="19">
        <v>116.713831</v>
      </c>
      <c r="AO171" s="19">
        <v>161.28329199999999</v>
      </c>
      <c r="AP171" s="19">
        <v>211.18810999999999</v>
      </c>
      <c r="AQ171" s="19">
        <v>223.79491300000001</v>
      </c>
      <c r="AR171" s="19">
        <v>235.90405999999999</v>
      </c>
      <c r="AS171" s="19">
        <v>242.090553</v>
      </c>
      <c r="AT171" s="19">
        <v>248.34907799999999</v>
      </c>
      <c r="AU171" s="19">
        <v>255.49282500000001</v>
      </c>
      <c r="AV171" s="19">
        <v>231.02209199999999</v>
      </c>
      <c r="AW171" s="19">
        <v>252.57375099999999</v>
      </c>
      <c r="AX171" s="19">
        <v>263.65302700000001</v>
      </c>
      <c r="AY171" s="19">
        <v>291.51185400000003</v>
      </c>
      <c r="AZ171" s="19">
        <v>273.60603700000001</v>
      </c>
      <c r="BA171" s="19">
        <v>291.27779399999997</v>
      </c>
      <c r="BB171" s="19">
        <v>280.535663</v>
      </c>
      <c r="BC171" s="19">
        <v>262.68619100000001</v>
      </c>
      <c r="BD171" s="19">
        <v>295.07266600000003</v>
      </c>
      <c r="BE171" s="19">
        <v>325.60082899999998</v>
      </c>
      <c r="BF171" s="19">
        <v>332.72146099999998</v>
      </c>
      <c r="BG171" s="19">
        <v>310.27718700000003</v>
      </c>
      <c r="BH171" s="19">
        <v>277.25188300000002</v>
      </c>
      <c r="BI171" s="19">
        <v>239.68415300000001</v>
      </c>
      <c r="BJ171" s="19">
        <v>209.200988</v>
      </c>
      <c r="BK171" s="19">
        <v>207.32857899999999</v>
      </c>
      <c r="BL171" s="19">
        <v>213.17623800000001</v>
      </c>
      <c r="BM171" s="19">
        <v>242.56555399999999</v>
      </c>
      <c r="BN171" s="19">
        <v>233.16515000000001</v>
      </c>
      <c r="BO171" s="19">
        <v>226.29990000000001</v>
      </c>
      <c r="BP171" s="19">
        <v>191.797821</v>
      </c>
      <c r="BQ171" s="19">
        <v>129.13684000000001</v>
      </c>
      <c r="BR171" s="19">
        <v>102.684561</v>
      </c>
      <c r="BS171" s="19">
        <v>82.406854999999993</v>
      </c>
      <c r="BT171" s="19">
        <v>61.363185000000001</v>
      </c>
      <c r="BU171" s="19">
        <v>45.112906000000002</v>
      </c>
      <c r="BV171" s="19">
        <v>21.044839</v>
      </c>
      <c r="BW171" s="19">
        <v>8.7941140000000004</v>
      </c>
      <c r="BX171" s="19">
        <v>1.8539730000000001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19">
        <v>0</v>
      </c>
      <c r="CF171" s="19">
        <v>0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44215</v>
      </c>
      <c r="B172" s="18" t="s">
        <v>36</v>
      </c>
      <c r="C172" s="18" t="s">
        <v>140</v>
      </c>
      <c r="D172" s="19">
        <v>391756.40510999999</v>
      </c>
      <c r="E172" s="19">
        <v>4834.0780670000004</v>
      </c>
      <c r="F172" s="19">
        <v>4788.8644119999999</v>
      </c>
      <c r="G172" s="19">
        <v>4759.1286559999999</v>
      </c>
      <c r="H172" s="19">
        <v>4705.9234909999996</v>
      </c>
      <c r="I172" s="19">
        <v>4668.5259180000003</v>
      </c>
      <c r="J172" s="19">
        <v>4649.9230269999998</v>
      </c>
      <c r="K172" s="19">
        <v>4621.7042080000001</v>
      </c>
      <c r="L172" s="19">
        <v>4624.9730589999999</v>
      </c>
      <c r="M172" s="19">
        <v>4575.0875640000004</v>
      </c>
      <c r="N172" s="19">
        <v>4576.2500769999997</v>
      </c>
      <c r="O172" s="19">
        <v>4496.6097090000003</v>
      </c>
      <c r="P172" s="19">
        <v>4454.9410950000001</v>
      </c>
      <c r="Q172" s="19">
        <v>4479.813564</v>
      </c>
      <c r="R172" s="19">
        <v>4468.7232050000002</v>
      </c>
      <c r="S172" s="19">
        <v>4436.9793490000002</v>
      </c>
      <c r="T172" s="19">
        <v>4455.3800620000002</v>
      </c>
      <c r="U172" s="19">
        <v>4496.0618780000004</v>
      </c>
      <c r="V172" s="19">
        <v>4515.8826669999999</v>
      </c>
      <c r="W172" s="19">
        <v>4510.2307460000002</v>
      </c>
      <c r="X172" s="19">
        <v>4481.7098299999998</v>
      </c>
      <c r="Y172" s="19">
        <v>4535.0194629999996</v>
      </c>
      <c r="Z172" s="19">
        <v>4737.495989</v>
      </c>
      <c r="AA172" s="19">
        <v>4777.8444639999998</v>
      </c>
      <c r="AB172" s="19">
        <v>4795.330011</v>
      </c>
      <c r="AC172" s="19">
        <v>4656.685367</v>
      </c>
      <c r="AD172" s="19">
        <v>4691.8688499999998</v>
      </c>
      <c r="AE172" s="19">
        <v>4708.0777200000002</v>
      </c>
      <c r="AF172" s="19">
        <v>4679.1709049999999</v>
      </c>
      <c r="AG172" s="19">
        <v>4657.2386820000002</v>
      </c>
      <c r="AH172" s="19">
        <v>4556.4984690000001</v>
      </c>
      <c r="AI172" s="19">
        <v>4511.4613989999998</v>
      </c>
      <c r="AJ172" s="19">
        <v>4485.3350099999998</v>
      </c>
      <c r="AK172" s="19">
        <v>4424.1001390000001</v>
      </c>
      <c r="AL172" s="19">
        <v>4317.7700459999996</v>
      </c>
      <c r="AM172" s="19">
        <v>4310.5233630000002</v>
      </c>
      <c r="AN172" s="19">
        <v>4343.4953169999999</v>
      </c>
      <c r="AO172" s="19">
        <v>4458.955277</v>
      </c>
      <c r="AP172" s="19">
        <v>4548.1243990000003</v>
      </c>
      <c r="AQ172" s="19">
        <v>4614.1370429999997</v>
      </c>
      <c r="AR172" s="19">
        <v>4737.1836110000004</v>
      </c>
      <c r="AS172" s="19">
        <v>4826.6924529999997</v>
      </c>
      <c r="AT172" s="19">
        <v>4892.6238919999996</v>
      </c>
      <c r="AU172" s="19">
        <v>4955.4581790000002</v>
      </c>
      <c r="AV172" s="19">
        <v>4959.3891860000003</v>
      </c>
      <c r="AW172" s="19">
        <v>4979.9448730000004</v>
      </c>
      <c r="AX172" s="19">
        <v>4984.0282090000001</v>
      </c>
      <c r="AY172" s="19">
        <v>4996.3277269999999</v>
      </c>
      <c r="AZ172" s="19">
        <v>5032.5257929999998</v>
      </c>
      <c r="BA172" s="19">
        <v>5032.3329430000003</v>
      </c>
      <c r="BB172" s="19">
        <v>5046.7177590000001</v>
      </c>
      <c r="BC172" s="19">
        <v>5067.0901670000003</v>
      </c>
      <c r="BD172" s="19">
        <v>5093.4999349999998</v>
      </c>
      <c r="BE172" s="19">
        <v>5059.3069720000003</v>
      </c>
      <c r="BF172" s="19">
        <v>5011.8059359999997</v>
      </c>
      <c r="BG172" s="19">
        <v>4947.8993039999996</v>
      </c>
      <c r="BH172" s="19">
        <v>4871.6396889999996</v>
      </c>
      <c r="BI172" s="19">
        <v>4897.930754</v>
      </c>
      <c r="BJ172" s="19">
        <v>4925.8862520000002</v>
      </c>
      <c r="BK172" s="19">
        <v>4868.0379199999998</v>
      </c>
      <c r="BL172" s="19">
        <v>4844.6837260000002</v>
      </c>
      <c r="BM172" s="19">
        <v>4855.5073110000003</v>
      </c>
      <c r="BN172" s="19">
        <v>4866.1639740000001</v>
      </c>
      <c r="BO172" s="19">
        <v>4839.6647759999996</v>
      </c>
      <c r="BP172" s="19">
        <v>4751.1455050000004</v>
      </c>
      <c r="BQ172" s="19">
        <v>4661.1169019999998</v>
      </c>
      <c r="BR172" s="19">
        <v>4555.6557540000003</v>
      </c>
      <c r="BS172" s="19">
        <v>4464.22991</v>
      </c>
      <c r="BT172" s="19">
        <v>4275.3412550000003</v>
      </c>
      <c r="BU172" s="19">
        <v>4173.198069</v>
      </c>
      <c r="BV172" s="19">
        <v>4064.939237</v>
      </c>
      <c r="BW172" s="19">
        <v>4015.9257619999998</v>
      </c>
      <c r="BX172" s="19">
        <v>3871.4597880000001</v>
      </c>
      <c r="BY172" s="19">
        <v>3688.8678089999999</v>
      </c>
      <c r="BZ172" s="19">
        <v>3518.9911529999999</v>
      </c>
      <c r="CA172" s="19">
        <v>3405.8490959999999</v>
      </c>
      <c r="CB172" s="19">
        <v>3204.8830819999998</v>
      </c>
      <c r="CC172" s="19">
        <v>3058.0620709999998</v>
      </c>
      <c r="CD172" s="19">
        <v>2996.6279850000001</v>
      </c>
      <c r="CE172" s="19">
        <v>2908.4490719999999</v>
      </c>
      <c r="CF172" s="19">
        <v>2796.1830570000002</v>
      </c>
      <c r="CG172" s="19">
        <v>2666.7425920000001</v>
      </c>
      <c r="CH172" s="19">
        <v>2566.821387</v>
      </c>
      <c r="CI172" s="19">
        <v>2456.4963469999998</v>
      </c>
      <c r="CJ172" s="19">
        <v>2287.1293000000001</v>
      </c>
      <c r="CK172" s="19">
        <v>2187.3485810000002</v>
      </c>
      <c r="CL172" s="19">
        <v>2081.2134099999998</v>
      </c>
      <c r="CM172" s="19">
        <v>1976.7073130000001</v>
      </c>
      <c r="CN172" s="19">
        <v>1855.740323</v>
      </c>
      <c r="CO172" s="19">
        <v>1786.531763</v>
      </c>
      <c r="CP172" s="19">
        <v>1725.91148</v>
      </c>
      <c r="CQ172" s="19">
        <v>1677.174579</v>
      </c>
      <c r="CR172" s="19">
        <v>1606.2389559999999</v>
      </c>
      <c r="CS172" s="19">
        <v>1492.0556939999999</v>
      </c>
      <c r="CT172" s="19">
        <v>1422.8321860000001</v>
      </c>
      <c r="CU172" s="19">
        <v>1346.2617760000001</v>
      </c>
      <c r="CV172" s="19">
        <v>1208.0100789999999</v>
      </c>
    </row>
    <row r="173" spans="1:100">
      <c r="A173" s="17">
        <v>44216</v>
      </c>
      <c r="B173" s="18" t="s">
        <v>28</v>
      </c>
      <c r="C173" s="18" t="s">
        <v>140</v>
      </c>
      <c r="D173" s="19">
        <v>764.14928399999997</v>
      </c>
      <c r="E173" s="19">
        <v>8.0120319999999996</v>
      </c>
      <c r="F173" s="19">
        <v>8.0580730000000003</v>
      </c>
      <c r="G173" s="19">
        <v>8.0397370000000006</v>
      </c>
      <c r="H173" s="19">
        <v>8.0930529999999994</v>
      </c>
      <c r="I173" s="19">
        <v>8.1397300000000001</v>
      </c>
      <c r="J173" s="19">
        <v>8.1413890000000002</v>
      </c>
      <c r="K173" s="19">
        <v>8.1438179999999996</v>
      </c>
      <c r="L173" s="19">
        <v>8.1553599999999999</v>
      </c>
      <c r="M173" s="19">
        <v>8.1329930000000008</v>
      </c>
      <c r="N173" s="19">
        <v>8.1199349999999999</v>
      </c>
      <c r="O173" s="19">
        <v>8.2917470000000009</v>
      </c>
      <c r="P173" s="19">
        <v>8.2915919999999996</v>
      </c>
      <c r="Q173" s="19">
        <v>8.2524619999999995</v>
      </c>
      <c r="R173" s="19">
        <v>8.2562610000000003</v>
      </c>
      <c r="S173" s="19">
        <v>8.0967559999999992</v>
      </c>
      <c r="T173" s="19">
        <v>7.9179009999999996</v>
      </c>
      <c r="U173" s="19">
        <v>7.929119</v>
      </c>
      <c r="V173" s="19">
        <v>7.9414639999999999</v>
      </c>
      <c r="W173" s="19">
        <v>7.926628</v>
      </c>
      <c r="X173" s="19">
        <v>7.9474210000000003</v>
      </c>
      <c r="Y173" s="19">
        <v>7.9399559999999996</v>
      </c>
      <c r="Z173" s="19">
        <v>7.7895390000000004</v>
      </c>
      <c r="AA173" s="19">
        <v>7.5979539999999997</v>
      </c>
      <c r="AB173" s="19">
        <v>7.6573359999999999</v>
      </c>
      <c r="AC173" s="19">
        <v>7.895651</v>
      </c>
      <c r="AD173" s="19">
        <v>7.8758650000000001</v>
      </c>
      <c r="AE173" s="19">
        <v>7.6218729999999999</v>
      </c>
      <c r="AF173" s="19">
        <v>7.6544949999999998</v>
      </c>
      <c r="AG173" s="19">
        <v>7.8692909999999996</v>
      </c>
      <c r="AH173" s="19">
        <v>7.925726</v>
      </c>
      <c r="AI173" s="19">
        <v>7.5103770000000001</v>
      </c>
      <c r="AJ173" s="19">
        <v>7.2470869999999996</v>
      </c>
      <c r="AK173" s="19">
        <v>7.8277580000000002</v>
      </c>
      <c r="AL173" s="19">
        <v>7.7825620000000004</v>
      </c>
      <c r="AM173" s="19">
        <v>7.5889280000000001</v>
      </c>
      <c r="AN173" s="19">
        <v>7.6869880000000004</v>
      </c>
      <c r="AO173" s="19">
        <v>7.6390950000000002</v>
      </c>
      <c r="AP173" s="19">
        <v>7.7586849999999998</v>
      </c>
      <c r="AQ173" s="19">
        <v>7.8029039999999998</v>
      </c>
      <c r="AR173" s="19">
        <v>7.8468970000000002</v>
      </c>
      <c r="AS173" s="19">
        <v>7.7185980000000001</v>
      </c>
      <c r="AT173" s="19">
        <v>7.5747770000000001</v>
      </c>
      <c r="AU173" s="19">
        <v>7.485881</v>
      </c>
      <c r="AV173" s="19">
        <v>7.3311169999999999</v>
      </c>
      <c r="AW173" s="19">
        <v>7.3283899999999997</v>
      </c>
      <c r="AX173" s="19">
        <v>7.7223519999999999</v>
      </c>
      <c r="AY173" s="19">
        <v>7.7923299999999998</v>
      </c>
      <c r="AZ173" s="19">
        <v>7.7032210000000001</v>
      </c>
      <c r="BA173" s="19">
        <v>7.6739009999999999</v>
      </c>
      <c r="BB173" s="19">
        <v>7.7250569999999996</v>
      </c>
      <c r="BC173" s="19">
        <v>7.7197579999999997</v>
      </c>
      <c r="BD173" s="19">
        <v>7.7081480000000004</v>
      </c>
      <c r="BE173" s="19">
        <v>7.8126490000000004</v>
      </c>
      <c r="BF173" s="19">
        <v>7.8640610000000004</v>
      </c>
      <c r="BG173" s="19">
        <v>7.9740190000000002</v>
      </c>
      <c r="BH173" s="19">
        <v>8.2186149999999998</v>
      </c>
      <c r="BI173" s="19">
        <v>8.2502069999999996</v>
      </c>
      <c r="BJ173" s="19">
        <v>8.233155</v>
      </c>
      <c r="BK173" s="19">
        <v>8.1444799999999997</v>
      </c>
      <c r="BL173" s="19">
        <v>7.9296550000000003</v>
      </c>
      <c r="BM173" s="19">
        <v>8.0534379999999999</v>
      </c>
      <c r="BN173" s="19">
        <v>8.0432170000000003</v>
      </c>
      <c r="BO173" s="19">
        <v>8.145664</v>
      </c>
      <c r="BP173" s="19">
        <v>8.3847909999999999</v>
      </c>
      <c r="BQ173" s="19">
        <v>8.3757269999999995</v>
      </c>
      <c r="BR173" s="19">
        <v>8.3312860000000004</v>
      </c>
      <c r="BS173" s="19">
        <v>8.1487789999999993</v>
      </c>
      <c r="BT173" s="19">
        <v>8.325958</v>
      </c>
      <c r="BU173" s="19">
        <v>8.3281320000000001</v>
      </c>
      <c r="BV173" s="19">
        <v>8.3808489999999995</v>
      </c>
      <c r="BW173" s="19">
        <v>8.3729770000000006</v>
      </c>
      <c r="BX173" s="19">
        <v>8.3434019999999993</v>
      </c>
      <c r="BY173" s="19">
        <v>8.3245470000000008</v>
      </c>
      <c r="BZ173" s="19">
        <v>8.1788889999999999</v>
      </c>
      <c r="CA173" s="19">
        <v>8.138655</v>
      </c>
      <c r="CB173" s="19">
        <v>8.149972</v>
      </c>
      <c r="CC173" s="19">
        <v>8.1577260000000003</v>
      </c>
      <c r="CD173" s="19">
        <v>8.1692879999999999</v>
      </c>
      <c r="CE173" s="19">
        <v>8.0342850000000006</v>
      </c>
      <c r="CF173" s="19">
        <v>7.9890939999999997</v>
      </c>
      <c r="CG173" s="19">
        <v>7.858422</v>
      </c>
      <c r="CH173" s="19">
        <v>7.996442</v>
      </c>
      <c r="CI173" s="19">
        <v>8.0439570000000007</v>
      </c>
      <c r="CJ173" s="19">
        <v>7.9502730000000001</v>
      </c>
      <c r="CK173" s="19">
        <v>7.8726079999999996</v>
      </c>
      <c r="CL173" s="19">
        <v>7.9311860000000003</v>
      </c>
      <c r="CM173" s="19">
        <v>7.9423690000000002</v>
      </c>
      <c r="CN173" s="19">
        <v>8.0121310000000001</v>
      </c>
      <c r="CO173" s="19">
        <v>7.8571970000000002</v>
      </c>
      <c r="CP173" s="19">
        <v>7.8463320000000003</v>
      </c>
      <c r="CQ173" s="19">
        <v>7.8497830000000004</v>
      </c>
      <c r="CR173" s="19">
        <v>8.0603400000000001</v>
      </c>
      <c r="CS173" s="19">
        <v>8.0884730000000005</v>
      </c>
      <c r="CT173" s="19">
        <v>8.0602560000000008</v>
      </c>
      <c r="CU173" s="19">
        <v>8.0917630000000003</v>
      </c>
      <c r="CV173" s="19">
        <v>7.9942669999999998</v>
      </c>
    </row>
    <row r="174" spans="1:100">
      <c r="A174" s="17">
        <v>44216</v>
      </c>
      <c r="B174" s="18" t="s">
        <v>29</v>
      </c>
      <c r="C174" s="18" t="s">
        <v>140</v>
      </c>
      <c r="D174" s="19">
        <v>247320.98169799999</v>
      </c>
      <c r="E174" s="19">
        <v>2570.4100400000002</v>
      </c>
      <c r="F174" s="19">
        <v>2529.4583069999999</v>
      </c>
      <c r="G174" s="19">
        <v>2536.8078759999999</v>
      </c>
      <c r="H174" s="19">
        <v>2533.3803670000002</v>
      </c>
      <c r="I174" s="19">
        <v>2528.1310290000001</v>
      </c>
      <c r="J174" s="19">
        <v>2534.1773069999999</v>
      </c>
      <c r="K174" s="19">
        <v>2534.8355489999999</v>
      </c>
      <c r="L174" s="19">
        <v>2537.4058220000002</v>
      </c>
      <c r="M174" s="19">
        <v>2494.829761</v>
      </c>
      <c r="N174" s="19">
        <v>2428.7280719999999</v>
      </c>
      <c r="O174" s="19">
        <v>2421.9010950000002</v>
      </c>
      <c r="P174" s="19">
        <v>2403.8051489999998</v>
      </c>
      <c r="Q174" s="19">
        <v>2406.1755079999998</v>
      </c>
      <c r="R174" s="19">
        <v>2419.2986540000002</v>
      </c>
      <c r="S174" s="19">
        <v>2415.4283580000001</v>
      </c>
      <c r="T174" s="19">
        <v>2416.2355600000001</v>
      </c>
      <c r="U174" s="19">
        <v>2433.0939199999998</v>
      </c>
      <c r="V174" s="19">
        <v>2466.9526150000002</v>
      </c>
      <c r="W174" s="19">
        <v>2475.93604</v>
      </c>
      <c r="X174" s="19">
        <v>2464.8916429999999</v>
      </c>
      <c r="Y174" s="19">
        <v>2492.4864069999999</v>
      </c>
      <c r="Z174" s="19">
        <v>2494.4997130000002</v>
      </c>
      <c r="AA174" s="19">
        <v>2542.4528300000002</v>
      </c>
      <c r="AB174" s="19">
        <v>2550.2071489999998</v>
      </c>
      <c r="AC174" s="19">
        <v>2533.4258890000001</v>
      </c>
      <c r="AD174" s="19">
        <v>2557.5754259999999</v>
      </c>
      <c r="AE174" s="19">
        <v>2584.8885700000001</v>
      </c>
      <c r="AF174" s="19">
        <v>2601.1564859999999</v>
      </c>
      <c r="AG174" s="19">
        <v>2650.4116429999999</v>
      </c>
      <c r="AH174" s="19">
        <v>2690.7387990000002</v>
      </c>
      <c r="AI174" s="19">
        <v>2688.9685239999999</v>
      </c>
      <c r="AJ174" s="19">
        <v>2696.106546</v>
      </c>
      <c r="AK174" s="19">
        <v>2713.3270680000001</v>
      </c>
      <c r="AL174" s="19">
        <v>2712.3111349999999</v>
      </c>
      <c r="AM174" s="19">
        <v>2687.632102</v>
      </c>
      <c r="AN174" s="19">
        <v>2666.2353130000001</v>
      </c>
      <c r="AO174" s="19">
        <v>2634.9051939999999</v>
      </c>
      <c r="AP174" s="19">
        <v>2629.8554130000002</v>
      </c>
      <c r="AQ174" s="19">
        <v>2627.9690519999999</v>
      </c>
      <c r="AR174" s="19">
        <v>2613.7217009999999</v>
      </c>
      <c r="AS174" s="19">
        <v>2634.0778730000002</v>
      </c>
      <c r="AT174" s="19">
        <v>2679.1597109999998</v>
      </c>
      <c r="AU174" s="19">
        <v>2688.338475</v>
      </c>
      <c r="AV174" s="19">
        <v>2688.87619</v>
      </c>
      <c r="AW174" s="19">
        <v>2696.8507589999999</v>
      </c>
      <c r="AX174" s="19">
        <v>2687.9673790000002</v>
      </c>
      <c r="AY174" s="19">
        <v>2704.4087629999999</v>
      </c>
      <c r="AZ174" s="19">
        <v>2705.6596169999998</v>
      </c>
      <c r="BA174" s="19">
        <v>2708.6940159999999</v>
      </c>
      <c r="BB174" s="19">
        <v>2710.1555239999998</v>
      </c>
      <c r="BC174" s="19">
        <v>2707.5779120000002</v>
      </c>
      <c r="BD174" s="19">
        <v>2705.1982370000001</v>
      </c>
      <c r="BE174" s="19">
        <v>2707.381038</v>
      </c>
      <c r="BF174" s="19">
        <v>2695.2746259999999</v>
      </c>
      <c r="BG174" s="19">
        <v>2692.296859</v>
      </c>
      <c r="BH174" s="19">
        <v>2677.584124</v>
      </c>
      <c r="BI174" s="19">
        <v>2675.2907439999999</v>
      </c>
      <c r="BJ174" s="19">
        <v>2679.7197740000001</v>
      </c>
      <c r="BK174" s="19">
        <v>2700.5562890000001</v>
      </c>
      <c r="BL174" s="19">
        <v>2707.7485219999999</v>
      </c>
      <c r="BM174" s="19">
        <v>2707.508065</v>
      </c>
      <c r="BN174" s="19">
        <v>2693.292512</v>
      </c>
      <c r="BO174" s="19">
        <v>2684.9818970000001</v>
      </c>
      <c r="BP174" s="19">
        <v>2689.3968319999999</v>
      </c>
      <c r="BQ174" s="19">
        <v>2690.8967379999999</v>
      </c>
      <c r="BR174" s="19">
        <v>2678.2421020000002</v>
      </c>
      <c r="BS174" s="19">
        <v>2673.594047</v>
      </c>
      <c r="BT174" s="19">
        <v>2676.1100820000001</v>
      </c>
      <c r="BU174" s="19">
        <v>2654.8227029999998</v>
      </c>
      <c r="BV174" s="19">
        <v>2666.5831199999998</v>
      </c>
      <c r="BW174" s="19">
        <v>2653.5528250000002</v>
      </c>
      <c r="BX174" s="19">
        <v>2652.455774</v>
      </c>
      <c r="BY174" s="19">
        <v>2650.8507810000001</v>
      </c>
      <c r="BZ174" s="19">
        <v>2626.5266510000001</v>
      </c>
      <c r="CA174" s="19">
        <v>2529.547454</v>
      </c>
      <c r="CB174" s="19">
        <v>2475.3753929999998</v>
      </c>
      <c r="CC174" s="19">
        <v>2527.0152520000001</v>
      </c>
      <c r="CD174" s="19">
        <v>2610.5681</v>
      </c>
      <c r="CE174" s="19">
        <v>2665.7472440000001</v>
      </c>
      <c r="CF174" s="19">
        <v>2670.9237109999999</v>
      </c>
      <c r="CG174" s="19">
        <v>2602.8477800000001</v>
      </c>
      <c r="CH174" s="19">
        <v>2546.7389680000001</v>
      </c>
      <c r="CI174" s="19">
        <v>2553.1387730000001</v>
      </c>
      <c r="CJ174" s="19">
        <v>2506.1821399999999</v>
      </c>
      <c r="CK174" s="19">
        <v>2475.538317</v>
      </c>
      <c r="CL174" s="19">
        <v>2448.002395</v>
      </c>
      <c r="CM174" s="19">
        <v>2470.0451370000001</v>
      </c>
      <c r="CN174" s="19">
        <v>2439.4564599999999</v>
      </c>
      <c r="CO174" s="19">
        <v>2426.2101499999999</v>
      </c>
      <c r="CP174" s="19">
        <v>2530.7344280000002</v>
      </c>
      <c r="CQ174" s="19">
        <v>2498.0460159999998</v>
      </c>
      <c r="CR174" s="19">
        <v>2355.2555440000001</v>
      </c>
      <c r="CS174" s="19">
        <v>2246.5029060000002</v>
      </c>
      <c r="CT174" s="19">
        <v>2199.077761</v>
      </c>
      <c r="CU174" s="19">
        <v>2194.229018</v>
      </c>
      <c r="CV174" s="19">
        <v>2177.410558</v>
      </c>
    </row>
    <row r="175" spans="1:100">
      <c r="A175" s="17">
        <v>44216</v>
      </c>
      <c r="B175" s="18" t="s">
        <v>30</v>
      </c>
      <c r="C175" s="18" t="s">
        <v>140</v>
      </c>
      <c r="D175" s="19">
        <v>36607.524264</v>
      </c>
      <c r="E175" s="19">
        <v>181.372094</v>
      </c>
      <c r="F175" s="19">
        <v>237.231471</v>
      </c>
      <c r="G175" s="19">
        <v>229.70569699999999</v>
      </c>
      <c r="H175" s="19">
        <v>218.55652900000001</v>
      </c>
      <c r="I175" s="19">
        <v>214.26876200000001</v>
      </c>
      <c r="J175" s="19">
        <v>179.47009499999999</v>
      </c>
      <c r="K175" s="19">
        <v>156.734072</v>
      </c>
      <c r="L175" s="19">
        <v>152.75809000000001</v>
      </c>
      <c r="M175" s="19">
        <v>151.912837</v>
      </c>
      <c r="N175" s="19">
        <v>151.85805099999999</v>
      </c>
      <c r="O175" s="19">
        <v>150.533829</v>
      </c>
      <c r="P175" s="19">
        <v>149.916269</v>
      </c>
      <c r="Q175" s="19">
        <v>146.25080500000001</v>
      </c>
      <c r="R175" s="19">
        <v>145.91129100000001</v>
      </c>
      <c r="S175" s="19">
        <v>146.10116300000001</v>
      </c>
      <c r="T175" s="19">
        <v>144.868831</v>
      </c>
      <c r="U175" s="19">
        <v>150.927412</v>
      </c>
      <c r="V175" s="19">
        <v>161.89843400000001</v>
      </c>
      <c r="W175" s="19">
        <v>177.522255</v>
      </c>
      <c r="X175" s="19">
        <v>210.16312199999999</v>
      </c>
      <c r="Y175" s="19">
        <v>226.36157399999999</v>
      </c>
      <c r="Z175" s="19">
        <v>255.08782299999999</v>
      </c>
      <c r="AA175" s="19">
        <v>292.72712000000001</v>
      </c>
      <c r="AB175" s="19">
        <v>336.79430400000001</v>
      </c>
      <c r="AC175" s="19">
        <v>378.76427100000001</v>
      </c>
      <c r="AD175" s="19">
        <v>456.24116299999997</v>
      </c>
      <c r="AE175" s="19">
        <v>536.17556100000002</v>
      </c>
      <c r="AF175" s="19">
        <v>528.34262899999999</v>
      </c>
      <c r="AG175" s="19">
        <v>539.45931700000006</v>
      </c>
      <c r="AH175" s="19">
        <v>565.12438299999997</v>
      </c>
      <c r="AI175" s="19">
        <v>538.627343</v>
      </c>
      <c r="AJ175" s="19">
        <v>523.72417499999995</v>
      </c>
      <c r="AK175" s="19">
        <v>544.28021799999999</v>
      </c>
      <c r="AL175" s="19">
        <v>588.27134000000001</v>
      </c>
      <c r="AM175" s="19">
        <v>628.48445700000002</v>
      </c>
      <c r="AN175" s="19">
        <v>672.10503700000004</v>
      </c>
      <c r="AO175" s="19">
        <v>728.68844200000001</v>
      </c>
      <c r="AP175" s="19">
        <v>765.28182400000003</v>
      </c>
      <c r="AQ175" s="19">
        <v>783.78884600000004</v>
      </c>
      <c r="AR175" s="19">
        <v>768.53522499999997</v>
      </c>
      <c r="AS175" s="19">
        <v>736.93267200000003</v>
      </c>
      <c r="AT175" s="19">
        <v>710.786877</v>
      </c>
      <c r="AU175" s="19">
        <v>666.67135199999996</v>
      </c>
      <c r="AV175" s="19">
        <v>589.01329999999996</v>
      </c>
      <c r="AW175" s="19">
        <v>568.80948799999999</v>
      </c>
      <c r="AX175" s="19">
        <v>544.64587400000005</v>
      </c>
      <c r="AY175" s="19">
        <v>509.79492900000002</v>
      </c>
      <c r="AZ175" s="19">
        <v>476.58799900000002</v>
      </c>
      <c r="BA175" s="19">
        <v>465.94744300000002</v>
      </c>
      <c r="BB175" s="19">
        <v>456.69969700000001</v>
      </c>
      <c r="BC175" s="19">
        <v>436.34907399999997</v>
      </c>
      <c r="BD175" s="19">
        <v>416.61285400000003</v>
      </c>
      <c r="BE175" s="19">
        <v>382.47542900000002</v>
      </c>
      <c r="BF175" s="19">
        <v>354.27834799999999</v>
      </c>
      <c r="BG175" s="19">
        <v>349.04533300000003</v>
      </c>
      <c r="BH175" s="19">
        <v>349.42178799999999</v>
      </c>
      <c r="BI175" s="19">
        <v>350.05393500000002</v>
      </c>
      <c r="BJ175" s="19">
        <v>355.54109399999999</v>
      </c>
      <c r="BK175" s="19">
        <v>355.26010300000002</v>
      </c>
      <c r="BL175" s="19">
        <v>357.86835300000001</v>
      </c>
      <c r="BM175" s="19">
        <v>362.77318600000001</v>
      </c>
      <c r="BN175" s="19">
        <v>365.046378</v>
      </c>
      <c r="BO175" s="19">
        <v>372.25220200000001</v>
      </c>
      <c r="BP175" s="19">
        <v>390.37970100000001</v>
      </c>
      <c r="BQ175" s="19">
        <v>431.600415</v>
      </c>
      <c r="BR175" s="19">
        <v>481.73672800000003</v>
      </c>
      <c r="BS175" s="19">
        <v>488.44847299999998</v>
      </c>
      <c r="BT175" s="19">
        <v>504.500046</v>
      </c>
      <c r="BU175" s="19">
        <v>544.46399199999996</v>
      </c>
      <c r="BV175" s="19">
        <v>600.07307500000002</v>
      </c>
      <c r="BW175" s="19">
        <v>637.46783100000005</v>
      </c>
      <c r="BX175" s="19">
        <v>650.41004399999997</v>
      </c>
      <c r="BY175" s="19">
        <v>650.46060499999999</v>
      </c>
      <c r="BZ175" s="19">
        <v>643.21700799999996</v>
      </c>
      <c r="CA175" s="19">
        <v>640.68791599999997</v>
      </c>
      <c r="CB175" s="19">
        <v>583.66364099999998</v>
      </c>
      <c r="CC175" s="19">
        <v>514.15066999999999</v>
      </c>
      <c r="CD175" s="19">
        <v>408.66990900000002</v>
      </c>
      <c r="CE175" s="19">
        <v>347.98657300000002</v>
      </c>
      <c r="CF175" s="19">
        <v>298.80447400000003</v>
      </c>
      <c r="CG175" s="19">
        <v>293.98394100000002</v>
      </c>
      <c r="CH175" s="19">
        <v>280.94816200000002</v>
      </c>
      <c r="CI175" s="19">
        <v>274.51442600000001</v>
      </c>
      <c r="CJ175" s="19">
        <v>267.87356199999999</v>
      </c>
      <c r="CK175" s="19">
        <v>259.67757399999999</v>
      </c>
      <c r="CL175" s="19">
        <v>233.606627</v>
      </c>
      <c r="CM175" s="19">
        <v>203.28423000000001</v>
      </c>
      <c r="CN175" s="19">
        <v>179.404291</v>
      </c>
      <c r="CO175" s="19">
        <v>170.24151900000001</v>
      </c>
      <c r="CP175" s="19">
        <v>142.69224800000001</v>
      </c>
      <c r="CQ175" s="19">
        <v>140.08644899999999</v>
      </c>
      <c r="CR175" s="19">
        <v>140.045815</v>
      </c>
      <c r="CS175" s="19">
        <v>139.21085099999999</v>
      </c>
      <c r="CT175" s="19">
        <v>139.95980499999999</v>
      </c>
      <c r="CU175" s="19">
        <v>140.118762</v>
      </c>
      <c r="CV175" s="19">
        <v>137.46103199999999</v>
      </c>
    </row>
    <row r="176" spans="1:100">
      <c r="A176" s="17">
        <v>44216</v>
      </c>
      <c r="B176" s="18" t="s">
        <v>31</v>
      </c>
      <c r="C176" s="18" t="s">
        <v>140</v>
      </c>
      <c r="D176" s="19">
        <v>415775.68098900001</v>
      </c>
      <c r="E176" s="19">
        <v>3739.7855930000001</v>
      </c>
      <c r="F176" s="19">
        <v>3793.555402</v>
      </c>
      <c r="G176" s="19">
        <v>3762.2952260000002</v>
      </c>
      <c r="H176" s="19">
        <v>3770.5971089999998</v>
      </c>
      <c r="I176" s="19">
        <v>3693.7278700000002</v>
      </c>
      <c r="J176" s="19">
        <v>3724.0665429999999</v>
      </c>
      <c r="K176" s="19">
        <v>3686.6456990000001</v>
      </c>
      <c r="L176" s="19">
        <v>3688.0940529999998</v>
      </c>
      <c r="M176" s="19">
        <v>3733.1961249999999</v>
      </c>
      <c r="N176" s="19">
        <v>3726.1010289999999</v>
      </c>
      <c r="O176" s="19">
        <v>3721.2881640000001</v>
      </c>
      <c r="P176" s="19">
        <v>3736.1089099999999</v>
      </c>
      <c r="Q176" s="19">
        <v>3866.521518</v>
      </c>
      <c r="R176" s="19">
        <v>3965.943139</v>
      </c>
      <c r="S176" s="19">
        <v>3983.3810819999999</v>
      </c>
      <c r="T176" s="19">
        <v>4014.2951549999998</v>
      </c>
      <c r="U176" s="19">
        <v>4074.5048200000001</v>
      </c>
      <c r="V176" s="19">
        <v>4075.8554049999998</v>
      </c>
      <c r="W176" s="19">
        <v>4123.6556989999999</v>
      </c>
      <c r="X176" s="19">
        <v>4112.3868409999995</v>
      </c>
      <c r="Y176" s="19">
        <v>4274.1182360000003</v>
      </c>
      <c r="Z176" s="19">
        <v>4361.9157690000002</v>
      </c>
      <c r="AA176" s="19">
        <v>4407.1663399999998</v>
      </c>
      <c r="AB176" s="19">
        <v>4530.681004</v>
      </c>
      <c r="AC176" s="19">
        <v>4774.4583689999999</v>
      </c>
      <c r="AD176" s="19">
        <v>4899.0574530000004</v>
      </c>
      <c r="AE176" s="19">
        <v>4985.3500000000004</v>
      </c>
      <c r="AF176" s="19">
        <v>5053.4008050000002</v>
      </c>
      <c r="AG176" s="19">
        <v>5073.5795399999997</v>
      </c>
      <c r="AH176" s="19">
        <v>5072.4523950000003</v>
      </c>
      <c r="AI176" s="19">
        <v>5082.3526430000002</v>
      </c>
      <c r="AJ176" s="19">
        <v>5084.3340040000003</v>
      </c>
      <c r="AK176" s="19">
        <v>5129.8606490000002</v>
      </c>
      <c r="AL176" s="19">
        <v>5140.4032960000004</v>
      </c>
      <c r="AM176" s="19">
        <v>5128.6022190000003</v>
      </c>
      <c r="AN176" s="19">
        <v>5160.421405</v>
      </c>
      <c r="AO176" s="19">
        <v>5158.2815270000001</v>
      </c>
      <c r="AP176" s="19">
        <v>5134.4283960000002</v>
      </c>
      <c r="AQ176" s="19">
        <v>5067.9077900000002</v>
      </c>
      <c r="AR176" s="19">
        <v>5011.5626549999997</v>
      </c>
      <c r="AS176" s="19">
        <v>4973.8767879999996</v>
      </c>
      <c r="AT176" s="19">
        <v>4936.7782969999998</v>
      </c>
      <c r="AU176" s="19">
        <v>4914.3540169999997</v>
      </c>
      <c r="AV176" s="19">
        <v>4860.1096610000004</v>
      </c>
      <c r="AW176" s="19">
        <v>4831.9826739999999</v>
      </c>
      <c r="AX176" s="19">
        <v>4758.4733340000002</v>
      </c>
      <c r="AY176" s="19">
        <v>4727.040062</v>
      </c>
      <c r="AZ176" s="19">
        <v>4693.9187849999998</v>
      </c>
      <c r="BA176" s="19">
        <v>4675.8307809999997</v>
      </c>
      <c r="BB176" s="19">
        <v>4646.3694859999996</v>
      </c>
      <c r="BC176" s="19">
        <v>4627.9980910000004</v>
      </c>
      <c r="BD176" s="19">
        <v>4582.4885270000004</v>
      </c>
      <c r="BE176" s="19">
        <v>4552.2684230000004</v>
      </c>
      <c r="BF176" s="19">
        <v>4507.452233</v>
      </c>
      <c r="BG176" s="19">
        <v>4518.5964270000004</v>
      </c>
      <c r="BH176" s="19">
        <v>4493.5268939999996</v>
      </c>
      <c r="BI176" s="19">
        <v>4489.7879439999997</v>
      </c>
      <c r="BJ176" s="19">
        <v>4495.7324749999998</v>
      </c>
      <c r="BK176" s="19">
        <v>4513.3622850000002</v>
      </c>
      <c r="BL176" s="19">
        <v>4539.0758800000003</v>
      </c>
      <c r="BM176" s="19">
        <v>4561.4142769999999</v>
      </c>
      <c r="BN176" s="19">
        <v>4675.5778520000003</v>
      </c>
      <c r="BO176" s="19">
        <v>4736.5804230000003</v>
      </c>
      <c r="BP176" s="19">
        <v>4736.41482</v>
      </c>
      <c r="BQ176" s="19">
        <v>4811.369353</v>
      </c>
      <c r="BR176" s="19">
        <v>4837.4380359999996</v>
      </c>
      <c r="BS176" s="19">
        <v>4902.2092480000001</v>
      </c>
      <c r="BT176" s="19">
        <v>4941.2077719999997</v>
      </c>
      <c r="BU176" s="19">
        <v>4927.9410170000001</v>
      </c>
      <c r="BV176" s="19">
        <v>4988.185195</v>
      </c>
      <c r="BW176" s="19">
        <v>5034.4848080000002</v>
      </c>
      <c r="BX176" s="19">
        <v>5091.3885799999998</v>
      </c>
      <c r="BY176" s="19">
        <v>5060.0079930000002</v>
      </c>
      <c r="BZ176" s="19">
        <v>5011.0822690000005</v>
      </c>
      <c r="CA176" s="19">
        <v>4946.8040140000003</v>
      </c>
      <c r="CB176" s="19">
        <v>4832.8488450000004</v>
      </c>
      <c r="CC176" s="19">
        <v>4591.1627790000002</v>
      </c>
      <c r="CD176" s="19">
        <v>4362.5839329999999</v>
      </c>
      <c r="CE176" s="19">
        <v>4183.0516770000004</v>
      </c>
      <c r="CF176" s="19">
        <v>4033.261094</v>
      </c>
      <c r="CG176" s="19">
        <v>3947.614579</v>
      </c>
      <c r="CH176" s="19">
        <v>3904.7162720000001</v>
      </c>
      <c r="CI176" s="19">
        <v>3838.0366730000001</v>
      </c>
      <c r="CJ176" s="19">
        <v>3710.9272259999998</v>
      </c>
      <c r="CK176" s="19">
        <v>3629.700096</v>
      </c>
      <c r="CL176" s="19">
        <v>3586.5808000000002</v>
      </c>
      <c r="CM176" s="19">
        <v>3525.055883</v>
      </c>
      <c r="CN176" s="19">
        <v>3392.113261</v>
      </c>
      <c r="CO176" s="19">
        <v>3189.622922</v>
      </c>
      <c r="CP176" s="19">
        <v>2994.81763</v>
      </c>
      <c r="CQ176" s="19">
        <v>2869.3585170000001</v>
      </c>
      <c r="CR176" s="19">
        <v>2788.5591450000002</v>
      </c>
      <c r="CS176" s="19">
        <v>2718.7923089999999</v>
      </c>
      <c r="CT176" s="19">
        <v>2619.4545419999999</v>
      </c>
      <c r="CU176" s="19">
        <v>2497.0750069999999</v>
      </c>
      <c r="CV176" s="19">
        <v>2436.8792010000002</v>
      </c>
    </row>
    <row r="177" spans="1:100">
      <c r="A177" s="17">
        <v>44216</v>
      </c>
      <c r="B177" s="18" t="s">
        <v>32</v>
      </c>
      <c r="C177" s="18" t="s">
        <v>140</v>
      </c>
      <c r="D177" s="19">
        <v>1532.94625</v>
      </c>
      <c r="E177" s="19">
        <v>13.878189000000001</v>
      </c>
      <c r="F177" s="19">
        <v>13.916065</v>
      </c>
      <c r="G177" s="19">
        <v>13.858235000000001</v>
      </c>
      <c r="H177" s="19">
        <v>13.834631</v>
      </c>
      <c r="I177" s="19">
        <v>13.827132000000001</v>
      </c>
      <c r="J177" s="19">
        <v>13.879989</v>
      </c>
      <c r="K177" s="19">
        <v>13.875686</v>
      </c>
      <c r="L177" s="19">
        <v>13.842485</v>
      </c>
      <c r="M177" s="19">
        <v>13.84365</v>
      </c>
      <c r="N177" s="19">
        <v>13.791482999999999</v>
      </c>
      <c r="O177" s="19">
        <v>14.109434</v>
      </c>
      <c r="P177" s="19">
        <v>14.079299000000001</v>
      </c>
      <c r="Q177" s="19">
        <v>14.079772</v>
      </c>
      <c r="R177" s="19">
        <v>14.067228</v>
      </c>
      <c r="S177" s="19">
        <v>14.065621999999999</v>
      </c>
      <c r="T177" s="19">
        <v>14.069359</v>
      </c>
      <c r="U177" s="19">
        <v>14.064303000000001</v>
      </c>
      <c r="V177" s="19">
        <v>14.094306</v>
      </c>
      <c r="W177" s="19">
        <v>13.964608</v>
      </c>
      <c r="X177" s="19">
        <v>14.036028999999999</v>
      </c>
      <c r="Y177" s="19">
        <v>14.054588000000001</v>
      </c>
      <c r="Z177" s="19">
        <v>14.059908999999999</v>
      </c>
      <c r="AA177" s="19">
        <v>14.082361000000001</v>
      </c>
      <c r="AB177" s="19">
        <v>14.065453</v>
      </c>
      <c r="AC177" s="19">
        <v>14.061928</v>
      </c>
      <c r="AD177" s="19">
        <v>14.064418999999999</v>
      </c>
      <c r="AE177" s="19">
        <v>14.005672000000001</v>
      </c>
      <c r="AF177" s="19">
        <v>14.045439999999999</v>
      </c>
      <c r="AG177" s="19">
        <v>14.073687</v>
      </c>
      <c r="AH177" s="19">
        <v>14.032449</v>
      </c>
      <c r="AI177" s="19">
        <v>14.045650999999999</v>
      </c>
      <c r="AJ177" s="19">
        <v>14.066909000000001</v>
      </c>
      <c r="AK177" s="19">
        <v>14.093030000000001</v>
      </c>
      <c r="AL177" s="19">
        <v>14.023721</v>
      </c>
      <c r="AM177" s="19">
        <v>14.042305000000001</v>
      </c>
      <c r="AN177" s="19">
        <v>14.048671000000001</v>
      </c>
      <c r="AO177" s="19">
        <v>21.917636999999999</v>
      </c>
      <c r="AP177" s="19">
        <v>21.915520999999998</v>
      </c>
      <c r="AQ177" s="19">
        <v>21.864644999999999</v>
      </c>
      <c r="AR177" s="19">
        <v>21.811333999999999</v>
      </c>
      <c r="AS177" s="19">
        <v>21.469363000000001</v>
      </c>
      <c r="AT177" s="19">
        <v>21.364815</v>
      </c>
      <c r="AU177" s="19">
        <v>21.301293000000001</v>
      </c>
      <c r="AV177" s="19">
        <v>20.490317000000001</v>
      </c>
      <c r="AW177" s="19">
        <v>15.187942</v>
      </c>
      <c r="AX177" s="19">
        <v>15.232193000000001</v>
      </c>
      <c r="AY177" s="19">
        <v>15.273789000000001</v>
      </c>
      <c r="AZ177" s="19">
        <v>15.056215999999999</v>
      </c>
      <c r="BA177" s="19">
        <v>13.291202</v>
      </c>
      <c r="BB177" s="19">
        <v>13.315695</v>
      </c>
      <c r="BC177" s="19">
        <v>13.283395000000001</v>
      </c>
      <c r="BD177" s="19">
        <v>13.311859999999999</v>
      </c>
      <c r="BE177" s="19">
        <v>13.317071</v>
      </c>
      <c r="BF177" s="19">
        <v>13.319467</v>
      </c>
      <c r="BG177" s="19">
        <v>13.303072</v>
      </c>
      <c r="BH177" s="19">
        <v>13.300406000000001</v>
      </c>
      <c r="BI177" s="19">
        <v>13.370941999999999</v>
      </c>
      <c r="BJ177" s="19">
        <v>13.423596999999999</v>
      </c>
      <c r="BK177" s="19">
        <v>13.421237</v>
      </c>
      <c r="BL177" s="19">
        <v>14.085265</v>
      </c>
      <c r="BM177" s="19">
        <v>19.551300000000001</v>
      </c>
      <c r="BN177" s="19">
        <v>19.469176999999998</v>
      </c>
      <c r="BO177" s="19">
        <v>19.447120999999999</v>
      </c>
      <c r="BP177" s="19">
        <v>19.469709000000002</v>
      </c>
      <c r="BQ177" s="19">
        <v>19.381971</v>
      </c>
      <c r="BR177" s="19">
        <v>19.388400000000001</v>
      </c>
      <c r="BS177" s="19">
        <v>19.378713000000001</v>
      </c>
      <c r="BT177" s="19">
        <v>19.428077999999999</v>
      </c>
      <c r="BU177" s="19">
        <v>19.419802000000001</v>
      </c>
      <c r="BV177" s="19">
        <v>19.467016999999998</v>
      </c>
      <c r="BW177" s="19">
        <v>19.397548</v>
      </c>
      <c r="BX177" s="19">
        <v>19.410468000000002</v>
      </c>
      <c r="BY177" s="19">
        <v>19.423590000000001</v>
      </c>
      <c r="BZ177" s="19">
        <v>19.421952000000001</v>
      </c>
      <c r="CA177" s="19">
        <v>19.352499999999999</v>
      </c>
      <c r="CB177" s="19">
        <v>19.375388000000001</v>
      </c>
      <c r="CC177" s="19">
        <v>19.579536000000001</v>
      </c>
      <c r="CD177" s="19">
        <v>19.598037999999999</v>
      </c>
      <c r="CE177" s="19">
        <v>19.814435</v>
      </c>
      <c r="CF177" s="19">
        <v>19.863399999999999</v>
      </c>
      <c r="CG177" s="19">
        <v>20.023986000000001</v>
      </c>
      <c r="CH177" s="19">
        <v>20.046023000000002</v>
      </c>
      <c r="CI177" s="19">
        <v>19.983847999999998</v>
      </c>
      <c r="CJ177" s="19">
        <v>19.995076999999998</v>
      </c>
      <c r="CK177" s="19">
        <v>13.929565999999999</v>
      </c>
      <c r="CL177" s="19">
        <v>13.860714</v>
      </c>
      <c r="CM177" s="19">
        <v>13.780035</v>
      </c>
      <c r="CN177" s="19">
        <v>13.805600999999999</v>
      </c>
      <c r="CO177" s="19">
        <v>13.850076</v>
      </c>
      <c r="CP177" s="19">
        <v>13.791681000000001</v>
      </c>
      <c r="CQ177" s="19">
        <v>13.736064000000001</v>
      </c>
      <c r="CR177" s="19">
        <v>13.791709000000001</v>
      </c>
      <c r="CS177" s="19">
        <v>13.765769000000001</v>
      </c>
      <c r="CT177" s="19">
        <v>13.747510999999999</v>
      </c>
      <c r="CU177" s="19">
        <v>13.82339</v>
      </c>
      <c r="CV177" s="19">
        <v>13.705085</v>
      </c>
    </row>
    <row r="178" spans="1:100">
      <c r="A178" s="17">
        <v>44216</v>
      </c>
      <c r="B178" s="18" t="s">
        <v>33</v>
      </c>
      <c r="C178" s="18" t="s">
        <v>140</v>
      </c>
      <c r="D178" s="19">
        <v>122787.25737199999</v>
      </c>
      <c r="E178" s="19">
        <v>1279.24431</v>
      </c>
      <c r="F178" s="19">
        <v>1279.3493639999999</v>
      </c>
      <c r="G178" s="19">
        <v>1279.1084040000001</v>
      </c>
      <c r="H178" s="19">
        <v>1278.8295900000001</v>
      </c>
      <c r="I178" s="19">
        <v>1278.7167300000001</v>
      </c>
      <c r="J178" s="19">
        <v>1279.210484</v>
      </c>
      <c r="K178" s="19">
        <v>1279.314891</v>
      </c>
      <c r="L178" s="19">
        <v>1279.447439</v>
      </c>
      <c r="M178" s="19">
        <v>1279.143104</v>
      </c>
      <c r="N178" s="19">
        <v>1278.950302</v>
      </c>
      <c r="O178" s="19">
        <v>1279.2440790000001</v>
      </c>
      <c r="P178" s="19">
        <v>1279.1994360000001</v>
      </c>
      <c r="Q178" s="19">
        <v>1279.147205</v>
      </c>
      <c r="R178" s="19">
        <v>1279.1351079999999</v>
      </c>
      <c r="S178" s="19">
        <v>1279.1412519999999</v>
      </c>
      <c r="T178" s="19">
        <v>1279.227267</v>
      </c>
      <c r="U178" s="19">
        <v>1278.9173880000001</v>
      </c>
      <c r="V178" s="19">
        <v>1278.6849500000001</v>
      </c>
      <c r="W178" s="19">
        <v>1278.3520189999999</v>
      </c>
      <c r="X178" s="19">
        <v>1278.6864519999999</v>
      </c>
      <c r="Y178" s="19">
        <v>1278.629034</v>
      </c>
      <c r="Z178" s="19">
        <v>1278.6287130000001</v>
      </c>
      <c r="AA178" s="19">
        <v>1278.7558899999999</v>
      </c>
      <c r="AB178" s="19">
        <v>1278.649709</v>
      </c>
      <c r="AC178" s="19">
        <v>1278.966193</v>
      </c>
      <c r="AD178" s="19">
        <v>1278.9977699999999</v>
      </c>
      <c r="AE178" s="19">
        <v>1278.7984919999999</v>
      </c>
      <c r="AF178" s="19">
        <v>1278.91318</v>
      </c>
      <c r="AG178" s="19">
        <v>1279.1254550000001</v>
      </c>
      <c r="AH178" s="19">
        <v>1278.756762</v>
      </c>
      <c r="AI178" s="19">
        <v>1278.8920310000001</v>
      </c>
      <c r="AJ178" s="19">
        <v>1278.913853</v>
      </c>
      <c r="AK178" s="19">
        <v>1279.0722020000001</v>
      </c>
      <c r="AL178" s="19">
        <v>1278.73155</v>
      </c>
      <c r="AM178" s="19">
        <v>1278.8889429999999</v>
      </c>
      <c r="AN178" s="19">
        <v>1278.8167390000001</v>
      </c>
      <c r="AO178" s="19">
        <v>1278.9473230000001</v>
      </c>
      <c r="AP178" s="19">
        <v>1278.700437</v>
      </c>
      <c r="AQ178" s="19">
        <v>1278.756625</v>
      </c>
      <c r="AR178" s="19">
        <v>1278.6883</v>
      </c>
      <c r="AS178" s="19">
        <v>1279.262365</v>
      </c>
      <c r="AT178" s="19">
        <v>1279.7437319999999</v>
      </c>
      <c r="AU178" s="19">
        <v>1279.8842540000001</v>
      </c>
      <c r="AV178" s="19">
        <v>1280.0376530000001</v>
      </c>
      <c r="AW178" s="19">
        <v>1280.1223</v>
      </c>
      <c r="AX178" s="19">
        <v>1280.7201439999999</v>
      </c>
      <c r="AY178" s="19">
        <v>1281.5389660000001</v>
      </c>
      <c r="AZ178" s="19">
        <v>1281.7003930000001</v>
      </c>
      <c r="BA178" s="19">
        <v>1281.7325390000001</v>
      </c>
      <c r="BB178" s="19">
        <v>1281.699449</v>
      </c>
      <c r="BC178" s="19">
        <v>1281.5766860000001</v>
      </c>
      <c r="BD178" s="19">
        <v>1281.5297310000001</v>
      </c>
      <c r="BE178" s="19">
        <v>1281.477566</v>
      </c>
      <c r="BF178" s="19">
        <v>1281.636491</v>
      </c>
      <c r="BG178" s="19">
        <v>1280.7336620000001</v>
      </c>
      <c r="BH178" s="19">
        <v>1280.268538</v>
      </c>
      <c r="BI178" s="19">
        <v>1279.66563</v>
      </c>
      <c r="BJ178" s="19">
        <v>1278.7031179999999</v>
      </c>
      <c r="BK178" s="19">
        <v>1278.783762</v>
      </c>
      <c r="BL178" s="19">
        <v>1278.6732830000001</v>
      </c>
      <c r="BM178" s="19">
        <v>1278.7934479999999</v>
      </c>
      <c r="BN178" s="19">
        <v>1278.601993</v>
      </c>
      <c r="BO178" s="19">
        <v>1278.2593489999999</v>
      </c>
      <c r="BP178" s="19">
        <v>1278.298436</v>
      </c>
      <c r="BQ178" s="19">
        <v>1278.0692309999999</v>
      </c>
      <c r="BR178" s="19">
        <v>1277.75964</v>
      </c>
      <c r="BS178" s="19">
        <v>1277.872196</v>
      </c>
      <c r="BT178" s="19">
        <v>1278.180351</v>
      </c>
      <c r="BU178" s="19">
        <v>1278.2939449999999</v>
      </c>
      <c r="BV178" s="19">
        <v>1278.514819</v>
      </c>
      <c r="BW178" s="19">
        <v>1278.3834830000001</v>
      </c>
      <c r="BX178" s="19">
        <v>1278.2609809999999</v>
      </c>
      <c r="BY178" s="19">
        <v>1278.299037</v>
      </c>
      <c r="BZ178" s="19">
        <v>1278.332834</v>
      </c>
      <c r="CA178" s="19">
        <v>1277.7697020000001</v>
      </c>
      <c r="CB178" s="19">
        <v>1277.821254</v>
      </c>
      <c r="CC178" s="19">
        <v>1278.1437410000001</v>
      </c>
      <c r="CD178" s="19">
        <v>1278.324897</v>
      </c>
      <c r="CE178" s="19">
        <v>1278.280561</v>
      </c>
      <c r="CF178" s="19">
        <v>1278.407784</v>
      </c>
      <c r="CG178" s="19">
        <v>1278.464796</v>
      </c>
      <c r="CH178" s="19">
        <v>1278.476993</v>
      </c>
      <c r="CI178" s="19">
        <v>1278.4002399999999</v>
      </c>
      <c r="CJ178" s="19">
        <v>1278.458578</v>
      </c>
      <c r="CK178" s="19">
        <v>1278.239583</v>
      </c>
      <c r="CL178" s="19">
        <v>1278.5469800000001</v>
      </c>
      <c r="CM178" s="19">
        <v>1278.235555</v>
      </c>
      <c r="CN178" s="19">
        <v>1278.383977</v>
      </c>
      <c r="CO178" s="19">
        <v>1278.723688</v>
      </c>
      <c r="CP178" s="19">
        <v>1278.5595510000001</v>
      </c>
      <c r="CQ178" s="19">
        <v>1278.338583</v>
      </c>
      <c r="CR178" s="19">
        <v>1278.6316340000001</v>
      </c>
      <c r="CS178" s="19">
        <v>1278.5432109999999</v>
      </c>
      <c r="CT178" s="19">
        <v>1278.259151</v>
      </c>
      <c r="CU178" s="19">
        <v>1278.853165</v>
      </c>
      <c r="CV178" s="19">
        <v>1278.304768</v>
      </c>
    </row>
    <row r="179" spans="1:100">
      <c r="A179" s="17">
        <v>44216</v>
      </c>
      <c r="B179" s="18" t="s">
        <v>34</v>
      </c>
      <c r="C179" s="18" t="s">
        <v>140</v>
      </c>
      <c r="D179" s="19">
        <v>-24.54776</v>
      </c>
      <c r="E179" s="19">
        <v>20.315574999999999</v>
      </c>
      <c r="F179" s="19">
        <v>-0.148921</v>
      </c>
      <c r="G179" s="19">
        <v>-3.2462089999999999</v>
      </c>
      <c r="H179" s="19">
        <v>-3.1302099999999999</v>
      </c>
      <c r="I179" s="19">
        <v>-3.3226520000000002</v>
      </c>
      <c r="J179" s="19">
        <v>-3.3936679999999999</v>
      </c>
      <c r="K179" s="19">
        <v>-2.7138249999999999</v>
      </c>
      <c r="L179" s="19">
        <v>-2.6713710000000002</v>
      </c>
      <c r="M179" s="19">
        <v>-2.591793</v>
      </c>
      <c r="N179" s="19">
        <v>-1.9217390000000001</v>
      </c>
      <c r="O179" s="19">
        <v>-2.2143139999999999</v>
      </c>
      <c r="P179" s="19">
        <v>-1.8327199999999999</v>
      </c>
      <c r="Q179" s="19">
        <v>-1.3091360000000001</v>
      </c>
      <c r="R179" s="19">
        <v>-1.1694929999999999</v>
      </c>
      <c r="S179" s="19">
        <v>9.2979999999999993E-2</v>
      </c>
      <c r="T179" s="19">
        <v>0.37346200000000002</v>
      </c>
      <c r="U179" s="19">
        <v>-0.87559299999999995</v>
      </c>
      <c r="V179" s="19">
        <v>-0.38648500000000002</v>
      </c>
      <c r="W179" s="19">
        <v>-0.73686300000000005</v>
      </c>
      <c r="X179" s="19">
        <v>0.34387699999999999</v>
      </c>
      <c r="Y179" s="19">
        <v>0.11081000000000001</v>
      </c>
      <c r="Z179" s="19">
        <v>-0.73378699999999997</v>
      </c>
      <c r="AA179" s="19">
        <v>-0.20948700000000001</v>
      </c>
      <c r="AB179" s="19">
        <v>-0.77733799999999997</v>
      </c>
      <c r="AC179" s="19">
        <v>0.30252000000000001</v>
      </c>
      <c r="AD179" s="19">
        <v>1.30583</v>
      </c>
      <c r="AE179" s="19">
        <v>0.20175599999999999</v>
      </c>
      <c r="AF179" s="19">
        <v>0.86657700000000004</v>
      </c>
      <c r="AG179" s="19">
        <v>0.32463199999999998</v>
      </c>
      <c r="AH179" s="19">
        <v>4.4377360000000001</v>
      </c>
      <c r="AI179" s="19">
        <v>5.0008999999999997</v>
      </c>
      <c r="AJ179" s="19">
        <v>4.8082649999999996</v>
      </c>
      <c r="AK179" s="19">
        <v>1.291164</v>
      </c>
      <c r="AL179" s="19">
        <v>1.258559</v>
      </c>
      <c r="AM179" s="19">
        <v>0.70808000000000004</v>
      </c>
      <c r="AN179" s="19">
        <v>0.78153399999999995</v>
      </c>
      <c r="AO179" s="19">
        <v>0.79607499999999998</v>
      </c>
      <c r="AP179" s="19">
        <v>1.979185</v>
      </c>
      <c r="AQ179" s="19">
        <v>0.81801400000000002</v>
      </c>
      <c r="AR179" s="19">
        <v>1.05141</v>
      </c>
      <c r="AS179" s="19">
        <v>1.690707</v>
      </c>
      <c r="AT179" s="19">
        <v>-2.2776100000000001</v>
      </c>
      <c r="AU179" s="19">
        <v>-2.2915830000000001</v>
      </c>
      <c r="AV179" s="19">
        <v>-2.3931939999999998</v>
      </c>
      <c r="AW179" s="19">
        <v>-1.660534</v>
      </c>
      <c r="AX179" s="19">
        <v>-1.10022</v>
      </c>
      <c r="AY179" s="19">
        <v>-1.330317</v>
      </c>
      <c r="AZ179" s="19">
        <v>-1.1156219999999999</v>
      </c>
      <c r="BA179" s="19">
        <v>-0.92713599999999996</v>
      </c>
      <c r="BB179" s="19">
        <v>-1.1184430000000001</v>
      </c>
      <c r="BC179" s="19">
        <v>-1.0431589999999999</v>
      </c>
      <c r="BD179" s="19">
        <v>-0.11609800000000001</v>
      </c>
      <c r="BE179" s="19">
        <v>-2.4863330000000001</v>
      </c>
      <c r="BF179" s="19">
        <v>-1.8552150000000001</v>
      </c>
      <c r="BG179" s="19">
        <v>-3.0063759999999999</v>
      </c>
      <c r="BH179" s="19">
        <v>-2.7045469999999998</v>
      </c>
      <c r="BI179" s="19">
        <v>-2.623815</v>
      </c>
      <c r="BJ179" s="19">
        <v>-2.116892</v>
      </c>
      <c r="BK179" s="19">
        <v>-1.999044</v>
      </c>
      <c r="BL179" s="19">
        <v>-3.9905910000000002</v>
      </c>
      <c r="BM179" s="19">
        <v>-0.27230300000000002</v>
      </c>
      <c r="BN179" s="19">
        <v>-0.218283</v>
      </c>
      <c r="BO179" s="19">
        <v>-0.25113000000000002</v>
      </c>
      <c r="BP179" s="19">
        <v>0.71178900000000001</v>
      </c>
      <c r="BQ179" s="19">
        <v>-3.3850310000000001</v>
      </c>
      <c r="BR179" s="19">
        <v>-3.8228119999999999</v>
      </c>
      <c r="BS179" s="19">
        <v>-3.7500550000000001</v>
      </c>
      <c r="BT179" s="19">
        <v>-3.7466119999999998</v>
      </c>
      <c r="BU179" s="19">
        <v>-0.24169299999999999</v>
      </c>
      <c r="BV179" s="19">
        <v>3.293571</v>
      </c>
      <c r="BW179" s="19">
        <v>4.2757199999999997</v>
      </c>
      <c r="BX179" s="19">
        <v>2.5711590000000002</v>
      </c>
      <c r="BY179" s="19">
        <v>3.2079650000000002</v>
      </c>
      <c r="BZ179" s="19">
        <v>3.2552829999999999</v>
      </c>
      <c r="CA179" s="19">
        <v>2.257717</v>
      </c>
      <c r="CB179" s="19">
        <v>1.383033</v>
      </c>
      <c r="CC179" s="19">
        <v>0.26852300000000001</v>
      </c>
      <c r="CD179" s="19">
        <v>-0.15679799999999999</v>
      </c>
      <c r="CE179" s="19">
        <v>-1.6321650000000001</v>
      </c>
      <c r="CF179" s="19">
        <v>-1.0744769999999999</v>
      </c>
      <c r="CG179" s="19">
        <v>-0.20297999999999999</v>
      </c>
      <c r="CH179" s="19">
        <v>-0.84640899999999997</v>
      </c>
      <c r="CI179" s="19">
        <v>-1.4835</v>
      </c>
      <c r="CJ179" s="19">
        <v>-0.83359899999999998</v>
      </c>
      <c r="CK179" s="19">
        <v>-0.996471</v>
      </c>
      <c r="CL179" s="19">
        <v>0.58136500000000002</v>
      </c>
      <c r="CM179" s="19">
        <v>-0.62673900000000005</v>
      </c>
      <c r="CN179" s="19">
        <v>0.41511900000000002</v>
      </c>
      <c r="CO179" s="19">
        <v>1.7823359999999999</v>
      </c>
      <c r="CP179" s="19">
        <v>-1.1795599999999999</v>
      </c>
      <c r="CQ179" s="19">
        <v>0.45707199999999998</v>
      </c>
      <c r="CR179" s="19">
        <v>-5.0842999999999999E-2</v>
      </c>
      <c r="CS179" s="19">
        <v>-2.4828009999999998</v>
      </c>
      <c r="CT179" s="19">
        <v>-1.1223909999999999</v>
      </c>
      <c r="CU179" s="19">
        <v>0.48357</v>
      </c>
      <c r="CV179" s="19">
        <v>-0.432645</v>
      </c>
    </row>
    <row r="180" spans="1:100">
      <c r="A180" s="17">
        <v>44216</v>
      </c>
      <c r="B180" s="18" t="s">
        <v>35</v>
      </c>
      <c r="C180" s="18" t="s">
        <v>140</v>
      </c>
      <c r="D180" s="19">
        <v>8743.9622739999995</v>
      </c>
      <c r="E180" s="19">
        <v>8.8299999999999993E-3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2.3999999999999998E-3</v>
      </c>
      <c r="AI180" s="19">
        <v>0.114314</v>
      </c>
      <c r="AJ180" s="19">
        <v>1.2105619999999999</v>
      </c>
      <c r="AK180" s="19">
        <v>5.295223</v>
      </c>
      <c r="AL180" s="19">
        <v>15.215788</v>
      </c>
      <c r="AM180" s="19">
        <v>34.746673000000001</v>
      </c>
      <c r="AN180" s="19">
        <v>56.468586999999999</v>
      </c>
      <c r="AO180" s="19">
        <v>72.952207000000001</v>
      </c>
      <c r="AP180" s="19">
        <v>74.465726000000004</v>
      </c>
      <c r="AQ180" s="19">
        <v>90.164340999999993</v>
      </c>
      <c r="AR180" s="19">
        <v>103.44351</v>
      </c>
      <c r="AS180" s="19">
        <v>124.891999</v>
      </c>
      <c r="AT180" s="19">
        <v>134.92805899999999</v>
      </c>
      <c r="AU180" s="19">
        <v>149.27443400000001</v>
      </c>
      <c r="AV180" s="19">
        <v>197.08522300000001</v>
      </c>
      <c r="AW180" s="19">
        <v>236.29478399999999</v>
      </c>
      <c r="AX180" s="19">
        <v>298.35827599999999</v>
      </c>
      <c r="AY180" s="19">
        <v>308.75735900000001</v>
      </c>
      <c r="AZ180" s="19">
        <v>368.88360799999998</v>
      </c>
      <c r="BA180" s="19">
        <v>384.56774300000001</v>
      </c>
      <c r="BB180" s="19">
        <v>374.80488200000002</v>
      </c>
      <c r="BC180" s="19">
        <v>365.32460800000001</v>
      </c>
      <c r="BD180" s="19">
        <v>382.32590599999997</v>
      </c>
      <c r="BE180" s="19">
        <v>394.37417599999998</v>
      </c>
      <c r="BF180" s="19">
        <v>444.80096200000003</v>
      </c>
      <c r="BG180" s="19">
        <v>435.17444899999998</v>
      </c>
      <c r="BH180" s="19">
        <v>435.20748900000001</v>
      </c>
      <c r="BI180" s="19">
        <v>423.87833799999999</v>
      </c>
      <c r="BJ180" s="19">
        <v>396.03289699999999</v>
      </c>
      <c r="BK180" s="19">
        <v>356.23000999999999</v>
      </c>
      <c r="BL180" s="19">
        <v>305.22192799999999</v>
      </c>
      <c r="BM180" s="19">
        <v>278.925073</v>
      </c>
      <c r="BN180" s="19">
        <v>232.027163</v>
      </c>
      <c r="BO180" s="19">
        <v>207.66226599999999</v>
      </c>
      <c r="BP180" s="19">
        <v>202.176075</v>
      </c>
      <c r="BQ180" s="19">
        <v>176.25455600000001</v>
      </c>
      <c r="BR180" s="19">
        <v>184.27743899999999</v>
      </c>
      <c r="BS180" s="19">
        <v>155.75250600000001</v>
      </c>
      <c r="BT180" s="19">
        <v>109.934682</v>
      </c>
      <c r="BU180" s="19">
        <v>104.632957</v>
      </c>
      <c r="BV180" s="19">
        <v>71.235782</v>
      </c>
      <c r="BW180" s="19">
        <v>30.912763999999999</v>
      </c>
      <c r="BX180" s="19">
        <v>10.228248000000001</v>
      </c>
      <c r="BY180" s="19">
        <v>0.973472</v>
      </c>
      <c r="BZ180" s="19">
        <v>0.36799999999999999</v>
      </c>
      <c r="CA180" s="19">
        <v>0.36799999999999999</v>
      </c>
      <c r="CB180" s="19">
        <v>0.36799999999999999</v>
      </c>
      <c r="CC180" s="19">
        <v>0.36799999999999999</v>
      </c>
      <c r="CD180" s="19">
        <v>0.36799999999999999</v>
      </c>
      <c r="CE180" s="19">
        <v>0.36799999999999999</v>
      </c>
      <c r="CF180" s="19">
        <v>0.36799999999999999</v>
      </c>
      <c r="CG180" s="19">
        <v>0.36799999999999999</v>
      </c>
      <c r="CH180" s="19">
        <v>0.36799999999999999</v>
      </c>
      <c r="CI180" s="19">
        <v>0.36799999999999999</v>
      </c>
      <c r="CJ180" s="19">
        <v>0.36799999999999999</v>
      </c>
      <c r="CK180" s="19">
        <v>0.36799999999999999</v>
      </c>
      <c r="CL180" s="19">
        <v>0.36799999999999999</v>
      </c>
      <c r="CM180" s="19">
        <v>0.36799999999999999</v>
      </c>
      <c r="CN180" s="19">
        <v>0.36799999999999999</v>
      </c>
      <c r="CO180" s="19">
        <v>0.36799999999999999</v>
      </c>
      <c r="CP180" s="19">
        <v>0.36799999999999999</v>
      </c>
      <c r="CQ180" s="19">
        <v>0.36799999999999999</v>
      </c>
      <c r="CR180" s="19">
        <v>0.36799999999999999</v>
      </c>
      <c r="CS180" s="19">
        <v>0.36799999999999999</v>
      </c>
      <c r="CT180" s="19">
        <v>0.36799999999999999</v>
      </c>
      <c r="CU180" s="19">
        <v>0.36799999999999999</v>
      </c>
      <c r="CV180" s="19">
        <v>0.36799999999999999</v>
      </c>
    </row>
    <row r="181" spans="1:100">
      <c r="A181" s="17">
        <v>44216</v>
      </c>
      <c r="B181" s="18" t="s">
        <v>36</v>
      </c>
      <c r="C181" s="18" t="s">
        <v>140</v>
      </c>
      <c r="D181" s="19">
        <v>146189.160408</v>
      </c>
      <c r="E181" s="19">
        <v>1078.697887</v>
      </c>
      <c r="F181" s="19">
        <v>973.14009799999997</v>
      </c>
      <c r="G181" s="19">
        <v>928.32683499999996</v>
      </c>
      <c r="H181" s="19">
        <v>897.84063200000003</v>
      </c>
      <c r="I181" s="19">
        <v>846.09355000000005</v>
      </c>
      <c r="J181" s="19">
        <v>821.49453300000005</v>
      </c>
      <c r="K181" s="19">
        <v>841.28477099999998</v>
      </c>
      <c r="L181" s="19">
        <v>812.18445599999995</v>
      </c>
      <c r="M181" s="19">
        <v>807.47213899999997</v>
      </c>
      <c r="N181" s="19">
        <v>833.81689600000004</v>
      </c>
      <c r="O181" s="19">
        <v>842.36811</v>
      </c>
      <c r="P181" s="19">
        <v>831.47587799999997</v>
      </c>
      <c r="Q181" s="19">
        <v>782.948305</v>
      </c>
      <c r="R181" s="19">
        <v>712.84995000000004</v>
      </c>
      <c r="S181" s="19">
        <v>690.78649900000005</v>
      </c>
      <c r="T181" s="19">
        <v>696.47124699999995</v>
      </c>
      <c r="U181" s="19">
        <v>693.73782700000004</v>
      </c>
      <c r="V181" s="19">
        <v>719.55037600000003</v>
      </c>
      <c r="W181" s="19">
        <v>744.037691</v>
      </c>
      <c r="X181" s="19">
        <v>788.83671000000004</v>
      </c>
      <c r="Y181" s="19">
        <v>817.94400399999995</v>
      </c>
      <c r="Z181" s="19">
        <v>847.427953</v>
      </c>
      <c r="AA181" s="19">
        <v>873.72887400000002</v>
      </c>
      <c r="AB181" s="19">
        <v>884.209024</v>
      </c>
      <c r="AC181" s="19">
        <v>886.75967700000001</v>
      </c>
      <c r="AD181" s="19">
        <v>871.60777199999995</v>
      </c>
      <c r="AE181" s="19">
        <v>860.96077400000001</v>
      </c>
      <c r="AF181" s="19">
        <v>901.18487200000004</v>
      </c>
      <c r="AG181" s="19">
        <v>952.61308699999995</v>
      </c>
      <c r="AH181" s="19">
        <v>960.38722399999995</v>
      </c>
      <c r="AI181" s="19">
        <v>1015.181649</v>
      </c>
      <c r="AJ181" s="19">
        <v>1045.8583719999999</v>
      </c>
      <c r="AK181" s="19">
        <v>1043.5936999999999</v>
      </c>
      <c r="AL181" s="19">
        <v>1029.3865089999999</v>
      </c>
      <c r="AM181" s="19">
        <v>1024.750953</v>
      </c>
      <c r="AN181" s="19">
        <v>964.39171799999997</v>
      </c>
      <c r="AO181" s="19">
        <v>914.042959</v>
      </c>
      <c r="AP181" s="19">
        <v>928.04408799999999</v>
      </c>
      <c r="AQ181" s="19">
        <v>987.64156800000001</v>
      </c>
      <c r="AR181" s="19">
        <v>1060.486958</v>
      </c>
      <c r="AS181" s="19">
        <v>1097.308139</v>
      </c>
      <c r="AT181" s="19">
        <v>1121.3816260000001</v>
      </c>
      <c r="AU181" s="19">
        <v>1160.6189179999999</v>
      </c>
      <c r="AV181" s="19">
        <v>1202.178431</v>
      </c>
      <c r="AW181" s="19">
        <v>1254.729797</v>
      </c>
      <c r="AX181" s="19">
        <v>1276.0135339999999</v>
      </c>
      <c r="AY181" s="19">
        <v>1336.3877319999999</v>
      </c>
      <c r="AZ181" s="19">
        <v>1378.6601579999999</v>
      </c>
      <c r="BA181" s="19">
        <v>1406.7283090000001</v>
      </c>
      <c r="BB181" s="19">
        <v>1432.003524</v>
      </c>
      <c r="BC181" s="19">
        <v>1438.905352</v>
      </c>
      <c r="BD181" s="19">
        <v>1449.6987320000001</v>
      </c>
      <c r="BE181" s="19">
        <v>1456.028</v>
      </c>
      <c r="BF181" s="19">
        <v>1497.878892</v>
      </c>
      <c r="BG181" s="19">
        <v>1474.2459220000001</v>
      </c>
      <c r="BH181" s="19">
        <v>1468.2257520000001</v>
      </c>
      <c r="BI181" s="19">
        <v>1479.649316</v>
      </c>
      <c r="BJ181" s="19">
        <v>1471.262921</v>
      </c>
      <c r="BK181" s="19">
        <v>1450.8206130000001</v>
      </c>
      <c r="BL181" s="19">
        <v>1444.805141</v>
      </c>
      <c r="BM181" s="19">
        <v>1443.3316</v>
      </c>
      <c r="BN181" s="19">
        <v>1425.793471</v>
      </c>
      <c r="BO181" s="19">
        <v>1404.4468139999999</v>
      </c>
      <c r="BP181" s="19">
        <v>1385.564169</v>
      </c>
      <c r="BQ181" s="19">
        <v>1327.0075380000001</v>
      </c>
      <c r="BR181" s="19">
        <v>1312.157526</v>
      </c>
      <c r="BS181" s="19">
        <v>1319.7316900000001</v>
      </c>
      <c r="BT181" s="19">
        <v>1322.6587300000001</v>
      </c>
      <c r="BU181" s="19">
        <v>1323.946948</v>
      </c>
      <c r="BV181" s="19">
        <v>1333.3641970000001</v>
      </c>
      <c r="BW181" s="19">
        <v>1399.031757</v>
      </c>
      <c r="BX181" s="19">
        <v>1490.4592170000001</v>
      </c>
      <c r="BY181" s="19">
        <v>1585.7504349999999</v>
      </c>
      <c r="BZ181" s="19">
        <v>1678.567483</v>
      </c>
      <c r="CA181" s="19">
        <v>1817.3688320000001</v>
      </c>
      <c r="CB181" s="19">
        <v>2031.4587730000001</v>
      </c>
      <c r="CC181" s="19">
        <v>2283.1758749999999</v>
      </c>
      <c r="CD181" s="19">
        <v>2478.920318</v>
      </c>
      <c r="CE181" s="19">
        <v>2643.783563</v>
      </c>
      <c r="CF181" s="19">
        <v>2794.1356259999998</v>
      </c>
      <c r="CG181" s="19">
        <v>2924.8440860000001</v>
      </c>
      <c r="CH181" s="19">
        <v>2977.4325140000001</v>
      </c>
      <c r="CI181" s="19">
        <v>2974.405679</v>
      </c>
      <c r="CJ181" s="19">
        <v>3063.3377609999998</v>
      </c>
      <c r="CK181" s="19">
        <v>3072.1934179999998</v>
      </c>
      <c r="CL181" s="19">
        <v>3057.1720700000001</v>
      </c>
      <c r="CM181" s="19">
        <v>3047.3563020000001</v>
      </c>
      <c r="CN181" s="19">
        <v>3099.266607</v>
      </c>
      <c r="CO181" s="19">
        <v>3142.6566069999999</v>
      </c>
      <c r="CP181" s="19">
        <v>3129.9631279999999</v>
      </c>
      <c r="CQ181" s="19">
        <v>3162.7317499999999</v>
      </c>
      <c r="CR181" s="19">
        <v>3222.5886030000001</v>
      </c>
      <c r="CS181" s="19">
        <v>3235.0404789999998</v>
      </c>
      <c r="CT181" s="19">
        <v>3264.301645</v>
      </c>
      <c r="CU181" s="19">
        <v>3278.7814279999998</v>
      </c>
      <c r="CV181" s="19">
        <v>3225.2868360000002</v>
      </c>
    </row>
    <row r="182" spans="1:100">
      <c r="A182" s="17">
        <v>44217</v>
      </c>
      <c r="B182" s="18" t="s">
        <v>28</v>
      </c>
      <c r="C182" s="18" t="s">
        <v>140</v>
      </c>
      <c r="D182" s="19">
        <v>743.27738399999998</v>
      </c>
      <c r="E182" s="19">
        <v>8.0510339999999996</v>
      </c>
      <c r="F182" s="19">
        <v>7.9893400000000003</v>
      </c>
      <c r="G182" s="19">
        <v>7.8437939999999999</v>
      </c>
      <c r="H182" s="19">
        <v>7.8526530000000001</v>
      </c>
      <c r="I182" s="19">
        <v>7.8387609999999999</v>
      </c>
      <c r="J182" s="19">
        <v>7.8482940000000001</v>
      </c>
      <c r="K182" s="19">
        <v>7.8443490000000002</v>
      </c>
      <c r="L182" s="19">
        <v>7.8555799999999998</v>
      </c>
      <c r="M182" s="19">
        <v>7.8425549999999999</v>
      </c>
      <c r="N182" s="19">
        <v>7.8431259999999998</v>
      </c>
      <c r="O182" s="19">
        <v>7.8458209999999999</v>
      </c>
      <c r="P182" s="19">
        <v>7.8436940000000002</v>
      </c>
      <c r="Q182" s="19">
        <v>7.8439100000000002</v>
      </c>
      <c r="R182" s="19">
        <v>7.8439730000000001</v>
      </c>
      <c r="S182" s="19">
        <v>7.8424579999999997</v>
      </c>
      <c r="T182" s="19">
        <v>7.855791</v>
      </c>
      <c r="U182" s="19">
        <v>7.8475450000000002</v>
      </c>
      <c r="V182" s="19">
        <v>7.8500139999999998</v>
      </c>
      <c r="W182" s="19">
        <v>7.843553</v>
      </c>
      <c r="X182" s="19">
        <v>7.8374230000000003</v>
      </c>
      <c r="Y182" s="19">
        <v>7.8445390000000002</v>
      </c>
      <c r="Z182" s="19">
        <v>7.8442670000000003</v>
      </c>
      <c r="AA182" s="19">
        <v>7.8378500000000004</v>
      </c>
      <c r="AB182" s="19">
        <v>7.8350049999999998</v>
      </c>
      <c r="AC182" s="19">
        <v>7.8405079999999998</v>
      </c>
      <c r="AD182" s="19">
        <v>7.8405500000000004</v>
      </c>
      <c r="AE182" s="19">
        <v>7.8364200000000004</v>
      </c>
      <c r="AF182" s="19">
        <v>7.8345000000000002</v>
      </c>
      <c r="AG182" s="19">
        <v>7.84415</v>
      </c>
      <c r="AH182" s="19">
        <v>8.0163829999999994</v>
      </c>
      <c r="AI182" s="19">
        <v>7.995749</v>
      </c>
      <c r="AJ182" s="19">
        <v>7.8985370000000001</v>
      </c>
      <c r="AK182" s="19">
        <v>7.7982889999999996</v>
      </c>
      <c r="AL182" s="19">
        <v>7.6257659999999996</v>
      </c>
      <c r="AM182" s="19">
        <v>7.5450759999999999</v>
      </c>
      <c r="AN182" s="19">
        <v>7.0413740000000002</v>
      </c>
      <c r="AO182" s="19">
        <v>7.0948529999999996</v>
      </c>
      <c r="AP182" s="19">
        <v>6.7927629999999999</v>
      </c>
      <c r="AQ182" s="19">
        <v>6.7962629999999997</v>
      </c>
      <c r="AR182" s="19">
        <v>6.8028890000000004</v>
      </c>
      <c r="AS182" s="19">
        <v>6.7927860000000004</v>
      </c>
      <c r="AT182" s="19">
        <v>6.805415</v>
      </c>
      <c r="AU182" s="19">
        <v>6.7759929999999997</v>
      </c>
      <c r="AV182" s="19">
        <v>6.7979469999999997</v>
      </c>
      <c r="AW182" s="19">
        <v>6.7873140000000003</v>
      </c>
      <c r="AX182" s="19">
        <v>7.1298849999999998</v>
      </c>
      <c r="AY182" s="19">
        <v>7.1908519999999996</v>
      </c>
      <c r="AZ182" s="19">
        <v>7.2851140000000001</v>
      </c>
      <c r="BA182" s="19">
        <v>7.1417109999999999</v>
      </c>
      <c r="BB182" s="19">
        <v>6.9356260000000001</v>
      </c>
      <c r="BC182" s="19">
        <v>6.845993</v>
      </c>
      <c r="BD182" s="19">
        <v>6.8526189999999998</v>
      </c>
      <c r="BE182" s="19">
        <v>7.0031350000000003</v>
      </c>
      <c r="BF182" s="19">
        <v>7.4883579999999998</v>
      </c>
      <c r="BG182" s="19">
        <v>7.4994630000000004</v>
      </c>
      <c r="BH182" s="19">
        <v>7.4670920000000001</v>
      </c>
      <c r="BI182" s="19">
        <v>7.3633689999999996</v>
      </c>
      <c r="BJ182" s="19">
        <v>7.4569830000000001</v>
      </c>
      <c r="BK182" s="19">
        <v>7.4576219999999998</v>
      </c>
      <c r="BL182" s="19">
        <v>7.53294</v>
      </c>
      <c r="BM182" s="19">
        <v>7.6330179999999999</v>
      </c>
      <c r="BN182" s="19">
        <v>7.876404</v>
      </c>
      <c r="BO182" s="19">
        <v>8.0194189999999992</v>
      </c>
      <c r="BP182" s="19">
        <v>7.9857519999999997</v>
      </c>
      <c r="BQ182" s="19">
        <v>7.8299760000000003</v>
      </c>
      <c r="BR182" s="19">
        <v>7.6927409999999998</v>
      </c>
      <c r="BS182" s="19">
        <v>7.7203790000000003</v>
      </c>
      <c r="BT182" s="19">
        <v>8.1392769999999999</v>
      </c>
      <c r="BU182" s="19">
        <v>8.1311820000000008</v>
      </c>
      <c r="BV182" s="19">
        <v>8.1297119999999996</v>
      </c>
      <c r="BW182" s="19">
        <v>8.1351849999999999</v>
      </c>
      <c r="BX182" s="19">
        <v>8.1279710000000005</v>
      </c>
      <c r="BY182" s="19">
        <v>8.1278009999999998</v>
      </c>
      <c r="BZ182" s="19">
        <v>8.1300810000000006</v>
      </c>
      <c r="CA182" s="19">
        <v>8.1317179999999993</v>
      </c>
      <c r="CB182" s="19">
        <v>8.1301469999999991</v>
      </c>
      <c r="CC182" s="19">
        <v>8.1337910000000004</v>
      </c>
      <c r="CD182" s="19">
        <v>8.1390809999999991</v>
      </c>
      <c r="CE182" s="19">
        <v>8.1340280000000007</v>
      </c>
      <c r="CF182" s="19">
        <v>8.1408319999999996</v>
      </c>
      <c r="CG182" s="19">
        <v>8.1394579999999994</v>
      </c>
      <c r="CH182" s="19">
        <v>8.1999460000000006</v>
      </c>
      <c r="CI182" s="19">
        <v>8.2097460000000009</v>
      </c>
      <c r="CJ182" s="19">
        <v>8.2116530000000001</v>
      </c>
      <c r="CK182" s="19">
        <v>8.2659640000000003</v>
      </c>
      <c r="CL182" s="19">
        <v>8.1846700000000006</v>
      </c>
      <c r="CM182" s="19">
        <v>8.2703159999999993</v>
      </c>
      <c r="CN182" s="19">
        <v>8.1418009999999992</v>
      </c>
      <c r="CO182" s="19">
        <v>8.1587409999999991</v>
      </c>
      <c r="CP182" s="19">
        <v>8.1593599999999995</v>
      </c>
      <c r="CQ182" s="19">
        <v>8.1642440000000001</v>
      </c>
      <c r="CR182" s="19">
        <v>8.1649740000000008</v>
      </c>
      <c r="CS182" s="19">
        <v>8.1692730000000005</v>
      </c>
      <c r="CT182" s="19">
        <v>8.1667000000000005</v>
      </c>
      <c r="CU182" s="19">
        <v>8.1711170000000006</v>
      </c>
      <c r="CV182" s="19">
        <v>8.1713100000000001</v>
      </c>
    </row>
    <row r="183" spans="1:100">
      <c r="A183" s="17">
        <v>44217</v>
      </c>
      <c r="B183" s="18" t="s">
        <v>29</v>
      </c>
      <c r="C183" s="18" t="s">
        <v>140</v>
      </c>
      <c r="D183" s="19">
        <v>227838.247562</v>
      </c>
      <c r="E183" s="19">
        <v>2151.1842539999998</v>
      </c>
      <c r="F183" s="19">
        <v>2094.9015639999998</v>
      </c>
      <c r="G183" s="19">
        <v>2015.630181</v>
      </c>
      <c r="H183" s="19">
        <v>1935.452385</v>
      </c>
      <c r="I183" s="19">
        <v>1897.236764</v>
      </c>
      <c r="J183" s="19">
        <v>1861.5224270000001</v>
      </c>
      <c r="K183" s="19">
        <v>1822.157199</v>
      </c>
      <c r="L183" s="19">
        <v>1814.42308</v>
      </c>
      <c r="M183" s="19">
        <v>1799.63096</v>
      </c>
      <c r="N183" s="19">
        <v>1799.05285</v>
      </c>
      <c r="O183" s="19">
        <v>1796.492769</v>
      </c>
      <c r="P183" s="19">
        <v>1809.487926</v>
      </c>
      <c r="Q183" s="19">
        <v>1820.264326</v>
      </c>
      <c r="R183" s="19">
        <v>1803.1221539999999</v>
      </c>
      <c r="S183" s="19">
        <v>1796.1126650000001</v>
      </c>
      <c r="T183" s="19">
        <v>1791.212156</v>
      </c>
      <c r="U183" s="19">
        <v>1797.5653199999999</v>
      </c>
      <c r="V183" s="19">
        <v>1815.9302009999999</v>
      </c>
      <c r="W183" s="19">
        <v>1816.3114149999999</v>
      </c>
      <c r="X183" s="19">
        <v>1812.3287740000001</v>
      </c>
      <c r="Y183" s="19">
        <v>1830.0554070000001</v>
      </c>
      <c r="Z183" s="19">
        <v>1840.3754489999999</v>
      </c>
      <c r="AA183" s="19">
        <v>1855.1478629999999</v>
      </c>
      <c r="AB183" s="19">
        <v>1881.5604169999999</v>
      </c>
      <c r="AC183" s="19">
        <v>1969.3071950000001</v>
      </c>
      <c r="AD183" s="19">
        <v>2074.1686030000001</v>
      </c>
      <c r="AE183" s="19">
        <v>2157.4172480000002</v>
      </c>
      <c r="AF183" s="19">
        <v>2264.971133</v>
      </c>
      <c r="AG183" s="19">
        <v>2321.0057240000001</v>
      </c>
      <c r="AH183" s="19">
        <v>2401.001221</v>
      </c>
      <c r="AI183" s="19">
        <v>2455.5377090000002</v>
      </c>
      <c r="AJ183" s="19">
        <v>2509.1707029999998</v>
      </c>
      <c r="AK183" s="19">
        <v>2560.9455720000001</v>
      </c>
      <c r="AL183" s="19">
        <v>2588.935156</v>
      </c>
      <c r="AM183" s="19">
        <v>2616.2968040000001</v>
      </c>
      <c r="AN183" s="19">
        <v>2628.8257789999998</v>
      </c>
      <c r="AO183" s="19">
        <v>2647.516877</v>
      </c>
      <c r="AP183" s="19">
        <v>2689.6084329999999</v>
      </c>
      <c r="AQ183" s="19">
        <v>2700.6657740000001</v>
      </c>
      <c r="AR183" s="19">
        <v>2706.357211</v>
      </c>
      <c r="AS183" s="19">
        <v>2712.5786579999999</v>
      </c>
      <c r="AT183" s="19">
        <v>2708.1695789999999</v>
      </c>
      <c r="AU183" s="19">
        <v>2682.7751640000001</v>
      </c>
      <c r="AV183" s="19">
        <v>2681.4107770000001</v>
      </c>
      <c r="AW183" s="19">
        <v>2694.1917109999999</v>
      </c>
      <c r="AX183" s="19">
        <v>2693.3220430000001</v>
      </c>
      <c r="AY183" s="19">
        <v>2706.7308269999999</v>
      </c>
      <c r="AZ183" s="19">
        <v>2701.315701</v>
      </c>
      <c r="BA183" s="19">
        <v>2656.02934</v>
      </c>
      <c r="BB183" s="19">
        <v>2642.5627009999998</v>
      </c>
      <c r="BC183" s="19">
        <v>2618.039088</v>
      </c>
      <c r="BD183" s="19">
        <v>2633.158128</v>
      </c>
      <c r="BE183" s="19">
        <v>2630.9747950000001</v>
      </c>
      <c r="BF183" s="19">
        <v>2647.264788</v>
      </c>
      <c r="BG183" s="19">
        <v>2625.3351280000002</v>
      </c>
      <c r="BH183" s="19">
        <v>2635.944019</v>
      </c>
      <c r="BI183" s="19">
        <v>2625.2617620000001</v>
      </c>
      <c r="BJ183" s="19">
        <v>2628.5274690000001</v>
      </c>
      <c r="BK183" s="19">
        <v>2614.0676450000001</v>
      </c>
      <c r="BL183" s="19">
        <v>2593.3409200000001</v>
      </c>
      <c r="BM183" s="19">
        <v>2548.2305459999998</v>
      </c>
      <c r="BN183" s="19">
        <v>2503.3432600000001</v>
      </c>
      <c r="BO183" s="19">
        <v>2507.3124360000002</v>
      </c>
      <c r="BP183" s="19">
        <v>2527.1508389999999</v>
      </c>
      <c r="BQ183" s="19">
        <v>2503.711605</v>
      </c>
      <c r="BR183" s="19">
        <v>2532.974667</v>
      </c>
      <c r="BS183" s="19">
        <v>2587.1918959999998</v>
      </c>
      <c r="BT183" s="19">
        <v>2614.2823389999999</v>
      </c>
      <c r="BU183" s="19">
        <v>2623.9915000000001</v>
      </c>
      <c r="BV183" s="19">
        <v>2637.637123</v>
      </c>
      <c r="BW183" s="19">
        <v>2625.4036099999998</v>
      </c>
      <c r="BX183" s="19">
        <v>2613.2588139999998</v>
      </c>
      <c r="BY183" s="19">
        <v>2622.282827</v>
      </c>
      <c r="BZ183" s="19">
        <v>2630.5883690000001</v>
      </c>
      <c r="CA183" s="19">
        <v>2618.107872</v>
      </c>
      <c r="CB183" s="19">
        <v>2567.5477580000002</v>
      </c>
      <c r="CC183" s="19">
        <v>2514.8236219999999</v>
      </c>
      <c r="CD183" s="19">
        <v>2496.4450959999999</v>
      </c>
      <c r="CE183" s="19">
        <v>2507.886411</v>
      </c>
      <c r="CF183" s="19">
        <v>2574.4806050000002</v>
      </c>
      <c r="CG183" s="19">
        <v>2660.2494630000001</v>
      </c>
      <c r="CH183" s="19">
        <v>2669.5446459999998</v>
      </c>
      <c r="CI183" s="19">
        <v>2679.7548499999998</v>
      </c>
      <c r="CJ183" s="19">
        <v>2675.8899350000002</v>
      </c>
      <c r="CK183" s="19">
        <v>2678.6201019999999</v>
      </c>
      <c r="CL183" s="19">
        <v>2647.3211529999999</v>
      </c>
      <c r="CM183" s="19">
        <v>2657.780581</v>
      </c>
      <c r="CN183" s="19">
        <v>2628.9438209999998</v>
      </c>
      <c r="CO183" s="19">
        <v>2583.756457</v>
      </c>
      <c r="CP183" s="19">
        <v>2538.285633</v>
      </c>
      <c r="CQ183" s="19">
        <v>2488.4886419999998</v>
      </c>
      <c r="CR183" s="19">
        <v>2375.7284279999999</v>
      </c>
      <c r="CS183" s="19">
        <v>2185.7830119999999</v>
      </c>
      <c r="CT183" s="19">
        <v>2064.4556750000002</v>
      </c>
      <c r="CU183" s="19">
        <v>1968.6687099999999</v>
      </c>
      <c r="CV183" s="19">
        <v>1898.4353679999999</v>
      </c>
    </row>
    <row r="184" spans="1:100">
      <c r="A184" s="17">
        <v>44217</v>
      </c>
      <c r="B184" s="18" t="s">
        <v>30</v>
      </c>
      <c r="C184" s="18" t="s">
        <v>140</v>
      </c>
      <c r="D184" s="19">
        <v>25472.658520000001</v>
      </c>
      <c r="E184" s="19">
        <v>136.989226</v>
      </c>
      <c r="F184" s="19">
        <v>131.41654800000001</v>
      </c>
      <c r="G184" s="19">
        <v>129.34350599999999</v>
      </c>
      <c r="H184" s="19">
        <v>129.82682199999999</v>
      </c>
      <c r="I184" s="19">
        <v>129.486885</v>
      </c>
      <c r="J184" s="19">
        <v>135.60745900000001</v>
      </c>
      <c r="K184" s="19">
        <v>141.46885900000001</v>
      </c>
      <c r="L184" s="19">
        <v>143.979907</v>
      </c>
      <c r="M184" s="19">
        <v>142.959734</v>
      </c>
      <c r="N184" s="19">
        <v>143.213863</v>
      </c>
      <c r="O184" s="19">
        <v>143.537103</v>
      </c>
      <c r="P184" s="19">
        <v>143.48835800000001</v>
      </c>
      <c r="Q184" s="19">
        <v>142.36628099999999</v>
      </c>
      <c r="R184" s="19">
        <v>140.745745</v>
      </c>
      <c r="S184" s="19">
        <v>139.310596</v>
      </c>
      <c r="T184" s="19">
        <v>141.69833600000001</v>
      </c>
      <c r="U184" s="19">
        <v>142.02391499999999</v>
      </c>
      <c r="V184" s="19">
        <v>138.97157200000001</v>
      </c>
      <c r="W184" s="19">
        <v>139.41380699999999</v>
      </c>
      <c r="X184" s="19">
        <v>158.71599599999999</v>
      </c>
      <c r="Y184" s="19">
        <v>173.07819599999999</v>
      </c>
      <c r="Z184" s="19">
        <v>162.58847900000001</v>
      </c>
      <c r="AA184" s="19">
        <v>165.52444299999999</v>
      </c>
      <c r="AB184" s="19">
        <v>173.73175699999999</v>
      </c>
      <c r="AC184" s="19">
        <v>209.67712599999999</v>
      </c>
      <c r="AD184" s="19">
        <v>232.83008599999999</v>
      </c>
      <c r="AE184" s="19">
        <v>235.96128300000001</v>
      </c>
      <c r="AF184" s="19">
        <v>236.51812899999999</v>
      </c>
      <c r="AG184" s="19">
        <v>239.26206099999999</v>
      </c>
      <c r="AH184" s="19">
        <v>230.83932100000001</v>
      </c>
      <c r="AI184" s="19">
        <v>226.18694099999999</v>
      </c>
      <c r="AJ184" s="19">
        <v>201.315158</v>
      </c>
      <c r="AK184" s="19">
        <v>189.56635600000001</v>
      </c>
      <c r="AL184" s="19">
        <v>192.072496</v>
      </c>
      <c r="AM184" s="19">
        <v>190.863035</v>
      </c>
      <c r="AN184" s="19">
        <v>192.69542899999999</v>
      </c>
      <c r="AO184" s="19">
        <v>196.66275099999999</v>
      </c>
      <c r="AP184" s="19">
        <v>204.85878400000001</v>
      </c>
      <c r="AQ184" s="19">
        <v>200.486582</v>
      </c>
      <c r="AR184" s="19">
        <v>208.61844400000001</v>
      </c>
      <c r="AS184" s="19">
        <v>251.70111299999999</v>
      </c>
      <c r="AT184" s="19">
        <v>281.11158</v>
      </c>
      <c r="AU184" s="19">
        <v>333.26137699999998</v>
      </c>
      <c r="AV184" s="19">
        <v>320.578936</v>
      </c>
      <c r="AW184" s="19">
        <v>313.075534</v>
      </c>
      <c r="AX184" s="19">
        <v>339.50793099999999</v>
      </c>
      <c r="AY184" s="19">
        <v>336.484621</v>
      </c>
      <c r="AZ184" s="19">
        <v>365.51035000000002</v>
      </c>
      <c r="BA184" s="19">
        <v>425.78582899999998</v>
      </c>
      <c r="BB184" s="19">
        <v>432.22054100000003</v>
      </c>
      <c r="BC184" s="19">
        <v>460.80083300000001</v>
      </c>
      <c r="BD184" s="19">
        <v>419.31534799999997</v>
      </c>
      <c r="BE184" s="19">
        <v>454.178765</v>
      </c>
      <c r="BF184" s="19">
        <v>455.04070000000002</v>
      </c>
      <c r="BG184" s="19">
        <v>466.13392199999998</v>
      </c>
      <c r="BH184" s="19">
        <v>413.60300899999999</v>
      </c>
      <c r="BI184" s="19">
        <v>415.550004</v>
      </c>
      <c r="BJ184" s="19">
        <v>384.03331600000001</v>
      </c>
      <c r="BK184" s="19">
        <v>369.839718</v>
      </c>
      <c r="BL184" s="19">
        <v>349.85852599999998</v>
      </c>
      <c r="BM184" s="19">
        <v>331.95271500000001</v>
      </c>
      <c r="BN184" s="19">
        <v>321.58995399999998</v>
      </c>
      <c r="BO184" s="19">
        <v>312.03128700000002</v>
      </c>
      <c r="BP184" s="19">
        <v>306.752139</v>
      </c>
      <c r="BQ184" s="19">
        <v>285.300949</v>
      </c>
      <c r="BR184" s="19">
        <v>253.132991</v>
      </c>
      <c r="BS184" s="19">
        <v>266.15000500000002</v>
      </c>
      <c r="BT184" s="19">
        <v>270.11470600000001</v>
      </c>
      <c r="BU184" s="19">
        <v>318.48345999999998</v>
      </c>
      <c r="BV184" s="19">
        <v>402.761529</v>
      </c>
      <c r="BW184" s="19">
        <v>468.57617900000002</v>
      </c>
      <c r="BX184" s="19">
        <v>561.38479900000004</v>
      </c>
      <c r="BY184" s="19">
        <v>561.90832499999999</v>
      </c>
      <c r="BZ184" s="19">
        <v>552.13678900000002</v>
      </c>
      <c r="CA184" s="19">
        <v>550.80522299999996</v>
      </c>
      <c r="CB184" s="19">
        <v>541.58169499999997</v>
      </c>
      <c r="CC184" s="19">
        <v>532.77503899999999</v>
      </c>
      <c r="CD184" s="19">
        <v>489.451438</v>
      </c>
      <c r="CE184" s="19">
        <v>429.87669499999998</v>
      </c>
      <c r="CF184" s="19">
        <v>379.795547</v>
      </c>
      <c r="CG184" s="19">
        <v>330.17997600000001</v>
      </c>
      <c r="CH184" s="19">
        <v>251.89472599999999</v>
      </c>
      <c r="CI184" s="19">
        <v>209.34722500000001</v>
      </c>
      <c r="CJ184" s="19">
        <v>199.03030699999999</v>
      </c>
      <c r="CK184" s="19">
        <v>210.35426699999999</v>
      </c>
      <c r="CL184" s="19">
        <v>218.89672100000001</v>
      </c>
      <c r="CM184" s="19">
        <v>200.95629199999999</v>
      </c>
      <c r="CN184" s="19">
        <v>170.839383</v>
      </c>
      <c r="CO184" s="19">
        <v>153.35386600000001</v>
      </c>
      <c r="CP184" s="19">
        <v>135.38536099999999</v>
      </c>
      <c r="CQ184" s="19">
        <v>134.371467</v>
      </c>
      <c r="CR184" s="19">
        <v>134.672045</v>
      </c>
      <c r="CS184" s="19">
        <v>135.27175199999999</v>
      </c>
      <c r="CT184" s="19">
        <v>135.49970999999999</v>
      </c>
      <c r="CU184" s="19">
        <v>135.54903300000001</v>
      </c>
      <c r="CV184" s="19">
        <v>135.001597</v>
      </c>
    </row>
    <row r="185" spans="1:100">
      <c r="A185" s="17">
        <v>44217</v>
      </c>
      <c r="B185" s="18" t="s">
        <v>31</v>
      </c>
      <c r="C185" s="18" t="s">
        <v>140</v>
      </c>
      <c r="D185" s="19">
        <v>374503.31686999998</v>
      </c>
      <c r="E185" s="19">
        <v>2366.305413</v>
      </c>
      <c r="F185" s="19">
        <v>2294.20145</v>
      </c>
      <c r="G185" s="19">
        <v>2246.2775369999999</v>
      </c>
      <c r="H185" s="19">
        <v>2179.270442</v>
      </c>
      <c r="I185" s="19">
        <v>2214.9594189999998</v>
      </c>
      <c r="J185" s="19">
        <v>2202.2663259999999</v>
      </c>
      <c r="K185" s="19">
        <v>2135.86213</v>
      </c>
      <c r="L185" s="19">
        <v>2140.4285559999998</v>
      </c>
      <c r="M185" s="19">
        <v>2154.1039609999998</v>
      </c>
      <c r="N185" s="19">
        <v>2112.4775730000001</v>
      </c>
      <c r="O185" s="19">
        <v>2126.781841</v>
      </c>
      <c r="P185" s="19">
        <v>2181.1976679999998</v>
      </c>
      <c r="Q185" s="19">
        <v>2147.9463479999999</v>
      </c>
      <c r="R185" s="19">
        <v>2137.1715129999998</v>
      </c>
      <c r="S185" s="19">
        <v>2106.9812019999999</v>
      </c>
      <c r="T185" s="19">
        <v>2083.2359529999999</v>
      </c>
      <c r="U185" s="19">
        <v>2114.5679460000001</v>
      </c>
      <c r="V185" s="19">
        <v>2141.4915489999998</v>
      </c>
      <c r="W185" s="19">
        <v>2258.0730699999999</v>
      </c>
      <c r="X185" s="19">
        <v>2423.4045160000001</v>
      </c>
      <c r="Y185" s="19">
        <v>2589.188224</v>
      </c>
      <c r="Z185" s="19">
        <v>2768.9793559999998</v>
      </c>
      <c r="AA185" s="19">
        <v>2898.300761</v>
      </c>
      <c r="AB185" s="19">
        <v>3047.0973410000001</v>
      </c>
      <c r="AC185" s="19">
        <v>3285.9990619999999</v>
      </c>
      <c r="AD185" s="19">
        <v>3386.280522</v>
      </c>
      <c r="AE185" s="19">
        <v>3552.8944390000001</v>
      </c>
      <c r="AF185" s="19">
        <v>3689.9216390000001</v>
      </c>
      <c r="AG185" s="19">
        <v>3837.2710400000001</v>
      </c>
      <c r="AH185" s="19">
        <v>3938.7300949999999</v>
      </c>
      <c r="AI185" s="19">
        <v>3979.2788340000002</v>
      </c>
      <c r="AJ185" s="19">
        <v>4175.259787</v>
      </c>
      <c r="AK185" s="19">
        <v>4279.4290149999997</v>
      </c>
      <c r="AL185" s="19">
        <v>4303.2660749999995</v>
      </c>
      <c r="AM185" s="19">
        <v>4309.6801359999999</v>
      </c>
      <c r="AN185" s="19">
        <v>4337.7955220000003</v>
      </c>
      <c r="AO185" s="19">
        <v>4371.7571699999999</v>
      </c>
      <c r="AP185" s="19">
        <v>4383.4543219999996</v>
      </c>
      <c r="AQ185" s="19">
        <v>4384.7267899999997</v>
      </c>
      <c r="AR185" s="19">
        <v>4425.0806979999998</v>
      </c>
      <c r="AS185" s="19">
        <v>4525.9717129999999</v>
      </c>
      <c r="AT185" s="19">
        <v>4568.0688339999997</v>
      </c>
      <c r="AU185" s="19">
        <v>4576.3214099999996</v>
      </c>
      <c r="AV185" s="19">
        <v>4585.6692210000001</v>
      </c>
      <c r="AW185" s="19">
        <v>4618.7959520000004</v>
      </c>
      <c r="AX185" s="19">
        <v>4654.8309060000001</v>
      </c>
      <c r="AY185" s="19">
        <v>4726.7563190000001</v>
      </c>
      <c r="AZ185" s="19">
        <v>4733.5918670000001</v>
      </c>
      <c r="BA185" s="19">
        <v>4721.0162449999998</v>
      </c>
      <c r="BB185" s="19">
        <v>4773.1371159999999</v>
      </c>
      <c r="BC185" s="19">
        <v>4727.5398059999998</v>
      </c>
      <c r="BD185" s="19">
        <v>4732.2326670000002</v>
      </c>
      <c r="BE185" s="19">
        <v>4762.7797929999997</v>
      </c>
      <c r="BF185" s="19">
        <v>4823.6364720000001</v>
      </c>
      <c r="BG185" s="19">
        <v>4829.5882810000003</v>
      </c>
      <c r="BH185" s="19">
        <v>4850.2241809999996</v>
      </c>
      <c r="BI185" s="19">
        <v>4821.680042</v>
      </c>
      <c r="BJ185" s="19">
        <v>4818.6105349999998</v>
      </c>
      <c r="BK185" s="19">
        <v>4790.9240959999997</v>
      </c>
      <c r="BL185" s="19">
        <v>4661.9768759999997</v>
      </c>
      <c r="BM185" s="19">
        <v>4555.5744249999998</v>
      </c>
      <c r="BN185" s="19">
        <v>4519.600778</v>
      </c>
      <c r="BO185" s="19">
        <v>4548.2546549999997</v>
      </c>
      <c r="BP185" s="19">
        <v>4536.4779319999998</v>
      </c>
      <c r="BQ185" s="19">
        <v>4549.4465090000003</v>
      </c>
      <c r="BR185" s="19">
        <v>4596.2061830000002</v>
      </c>
      <c r="BS185" s="19">
        <v>4656.9421759999996</v>
      </c>
      <c r="BT185" s="19">
        <v>4742.1410679999999</v>
      </c>
      <c r="BU185" s="19">
        <v>4843.7321769999999</v>
      </c>
      <c r="BV185" s="19">
        <v>4900.149512</v>
      </c>
      <c r="BW185" s="19">
        <v>4971.6065930000004</v>
      </c>
      <c r="BX185" s="19">
        <v>5013.7987080000003</v>
      </c>
      <c r="BY185" s="19">
        <v>4981.6593940000002</v>
      </c>
      <c r="BZ185" s="19">
        <v>4951.3243430000002</v>
      </c>
      <c r="CA185" s="19">
        <v>4923.6297340000001</v>
      </c>
      <c r="CB185" s="19">
        <v>4911.659584</v>
      </c>
      <c r="CC185" s="19">
        <v>4924.3128999999999</v>
      </c>
      <c r="CD185" s="19">
        <v>4930.844916</v>
      </c>
      <c r="CE185" s="19">
        <v>4919.1862899999996</v>
      </c>
      <c r="CF185" s="19">
        <v>4738.2450650000001</v>
      </c>
      <c r="CG185" s="19">
        <v>4636.0945540000002</v>
      </c>
      <c r="CH185" s="19">
        <v>4572.2311090000003</v>
      </c>
      <c r="CI185" s="19">
        <v>4513.9648139999999</v>
      </c>
      <c r="CJ185" s="19">
        <v>4452.1089080000002</v>
      </c>
      <c r="CK185" s="19">
        <v>4444.3212890000004</v>
      </c>
      <c r="CL185" s="19">
        <v>4361.0946059999997</v>
      </c>
      <c r="CM185" s="19">
        <v>4208.2783870000003</v>
      </c>
      <c r="CN185" s="19">
        <v>4133.421754</v>
      </c>
      <c r="CO185" s="19">
        <v>3978.727891</v>
      </c>
      <c r="CP185" s="19">
        <v>3870.6107940000002</v>
      </c>
      <c r="CQ185" s="19">
        <v>3773.4981250000001</v>
      </c>
      <c r="CR185" s="19">
        <v>3695.900654</v>
      </c>
      <c r="CS185" s="19">
        <v>3666.8905100000002</v>
      </c>
      <c r="CT185" s="19">
        <v>3573.5185839999999</v>
      </c>
      <c r="CU185" s="19">
        <v>3489.87212</v>
      </c>
      <c r="CV185" s="19">
        <v>3403.242256</v>
      </c>
    </row>
    <row r="186" spans="1:100">
      <c r="A186" s="17">
        <v>44217</v>
      </c>
      <c r="B186" s="18" t="s">
        <v>32</v>
      </c>
      <c r="C186" s="18" t="s">
        <v>140</v>
      </c>
      <c r="D186" s="19">
        <v>1565.08602</v>
      </c>
      <c r="E186" s="19">
        <v>14.033583999999999</v>
      </c>
      <c r="F186" s="19">
        <v>14.005845000000001</v>
      </c>
      <c r="G186" s="19">
        <v>13.940524999999999</v>
      </c>
      <c r="H186" s="19">
        <v>14.064643999999999</v>
      </c>
      <c r="I186" s="19">
        <v>13.948893</v>
      </c>
      <c r="J186" s="19">
        <v>13.987997999999999</v>
      </c>
      <c r="K186" s="19">
        <v>13.928371</v>
      </c>
      <c r="L186" s="19">
        <v>14.1099</v>
      </c>
      <c r="M186" s="19">
        <v>14.006339000000001</v>
      </c>
      <c r="N186" s="19">
        <v>13.977887000000001</v>
      </c>
      <c r="O186" s="19">
        <v>14.013794000000001</v>
      </c>
      <c r="P186" s="19">
        <v>13.987594</v>
      </c>
      <c r="Q186" s="19">
        <v>13.937214000000001</v>
      </c>
      <c r="R186" s="19">
        <v>14.006975000000001</v>
      </c>
      <c r="S186" s="19">
        <v>13.955136</v>
      </c>
      <c r="T186" s="19">
        <v>14.044506</v>
      </c>
      <c r="U186" s="19">
        <v>14.000882000000001</v>
      </c>
      <c r="V186" s="19">
        <v>14.016199</v>
      </c>
      <c r="W186" s="19">
        <v>13.977433</v>
      </c>
      <c r="X186" s="19">
        <v>13.898365</v>
      </c>
      <c r="Y186" s="19">
        <v>14.043385000000001</v>
      </c>
      <c r="Z186" s="19">
        <v>14.011013</v>
      </c>
      <c r="AA186" s="19">
        <v>13.926026</v>
      </c>
      <c r="AB186" s="19">
        <v>13.933674999999999</v>
      </c>
      <c r="AC186" s="19">
        <v>13.996567000000001</v>
      </c>
      <c r="AD186" s="19">
        <v>13.982248</v>
      </c>
      <c r="AE186" s="19">
        <v>14.026208</v>
      </c>
      <c r="AF186" s="19">
        <v>14.005077</v>
      </c>
      <c r="AG186" s="19">
        <v>14.123196999999999</v>
      </c>
      <c r="AH186" s="19">
        <v>14.022314</v>
      </c>
      <c r="AI186" s="19">
        <v>14.040573999999999</v>
      </c>
      <c r="AJ186" s="19">
        <v>13.981172000000001</v>
      </c>
      <c r="AK186" s="19">
        <v>13.460172</v>
      </c>
      <c r="AL186" s="19">
        <v>13.498278000000001</v>
      </c>
      <c r="AM186" s="19">
        <v>13.477429000000001</v>
      </c>
      <c r="AN186" s="19">
        <v>13.507946</v>
      </c>
      <c r="AO186" s="19">
        <v>13.363867000000001</v>
      </c>
      <c r="AP186" s="19">
        <v>13.306143</v>
      </c>
      <c r="AQ186" s="19">
        <v>13.333746</v>
      </c>
      <c r="AR186" s="19">
        <v>13.377917</v>
      </c>
      <c r="AS186" s="19">
        <v>21.187514</v>
      </c>
      <c r="AT186" s="19">
        <v>21.324355000000001</v>
      </c>
      <c r="AU186" s="19">
        <v>21.086568</v>
      </c>
      <c r="AV186" s="19">
        <v>21.320765000000002</v>
      </c>
      <c r="AW186" s="19">
        <v>23.110558000000001</v>
      </c>
      <c r="AX186" s="19">
        <v>23.099902</v>
      </c>
      <c r="AY186" s="19">
        <v>23.115959</v>
      </c>
      <c r="AZ186" s="19">
        <v>22.171548999999999</v>
      </c>
      <c r="BA186" s="19">
        <v>12.714433</v>
      </c>
      <c r="BB186" s="19">
        <v>12.946666</v>
      </c>
      <c r="BC186" s="19">
        <v>12.840377</v>
      </c>
      <c r="BD186" s="19">
        <v>12.924692</v>
      </c>
      <c r="BE186" s="19">
        <v>12.835029</v>
      </c>
      <c r="BF186" s="19">
        <v>13.077263</v>
      </c>
      <c r="BG186" s="19">
        <v>12.856678</v>
      </c>
      <c r="BH186" s="19">
        <v>12.896051999999999</v>
      </c>
      <c r="BI186" s="19">
        <v>12.862724999999999</v>
      </c>
      <c r="BJ186" s="19">
        <v>12.878207</v>
      </c>
      <c r="BK186" s="19">
        <v>12.874839</v>
      </c>
      <c r="BL186" s="19">
        <v>12.864171000000001</v>
      </c>
      <c r="BM186" s="19">
        <v>24.809868999999999</v>
      </c>
      <c r="BN186" s="19">
        <v>26.166263000000001</v>
      </c>
      <c r="BO186" s="19">
        <v>26.159835999999999</v>
      </c>
      <c r="BP186" s="19">
        <v>25.307496</v>
      </c>
      <c r="BQ186" s="19">
        <v>23.823467000000001</v>
      </c>
      <c r="BR186" s="19">
        <v>24.013083999999999</v>
      </c>
      <c r="BS186" s="19">
        <v>23.876398999999999</v>
      </c>
      <c r="BT186" s="19">
        <v>23.552631000000002</v>
      </c>
      <c r="BU186" s="19">
        <v>19.466018999999999</v>
      </c>
      <c r="BV186" s="19">
        <v>19.466987</v>
      </c>
      <c r="BW186" s="19">
        <v>19.632511999999998</v>
      </c>
      <c r="BX186" s="19">
        <v>19.617248</v>
      </c>
      <c r="BY186" s="19">
        <v>19.666429999999998</v>
      </c>
      <c r="BZ186" s="19">
        <v>19.742802999999999</v>
      </c>
      <c r="CA186" s="19">
        <v>19.768222000000002</v>
      </c>
      <c r="CB186" s="19">
        <v>19.913101999999999</v>
      </c>
      <c r="CC186" s="19">
        <v>19.882238000000001</v>
      </c>
      <c r="CD186" s="19">
        <v>19.968382999999999</v>
      </c>
      <c r="CE186" s="19">
        <v>19.829702000000001</v>
      </c>
      <c r="CF186" s="19">
        <v>19.877697999999999</v>
      </c>
      <c r="CG186" s="19">
        <v>19.873557999999999</v>
      </c>
      <c r="CH186" s="19">
        <v>19.868122</v>
      </c>
      <c r="CI186" s="19">
        <v>19.870073999999999</v>
      </c>
      <c r="CJ186" s="19">
        <v>19.833663999999999</v>
      </c>
      <c r="CK186" s="19">
        <v>14.218215000000001</v>
      </c>
      <c r="CL186" s="19">
        <v>13.501811</v>
      </c>
      <c r="CM186" s="19">
        <v>13.696389</v>
      </c>
      <c r="CN186" s="19">
        <v>13.543874000000001</v>
      </c>
      <c r="CO186" s="19">
        <v>13.601492</v>
      </c>
      <c r="CP186" s="19">
        <v>13.631074999999999</v>
      </c>
      <c r="CQ186" s="19">
        <v>13.607189999999999</v>
      </c>
      <c r="CR186" s="19">
        <v>13.585908999999999</v>
      </c>
      <c r="CS186" s="19">
        <v>13.87641</v>
      </c>
      <c r="CT186" s="19">
        <v>13.826046</v>
      </c>
      <c r="CU186" s="19">
        <v>13.915485</v>
      </c>
      <c r="CV186" s="19">
        <v>13.848977</v>
      </c>
    </row>
    <row r="187" spans="1:100">
      <c r="A187" s="17">
        <v>44217</v>
      </c>
      <c r="B187" s="18" t="s">
        <v>33</v>
      </c>
      <c r="C187" s="18" t="s">
        <v>140</v>
      </c>
      <c r="D187" s="19">
        <v>122725.833824</v>
      </c>
      <c r="E187" s="19">
        <v>1278.9385910000001</v>
      </c>
      <c r="F187" s="19">
        <v>1278.5629180000001</v>
      </c>
      <c r="G187" s="19">
        <v>1278.1824220000001</v>
      </c>
      <c r="H187" s="19">
        <v>1278.913603</v>
      </c>
      <c r="I187" s="19">
        <v>1278.4170489999999</v>
      </c>
      <c r="J187" s="19">
        <v>1278.5371500000001</v>
      </c>
      <c r="K187" s="19">
        <v>1278.476707</v>
      </c>
      <c r="L187" s="19">
        <v>1279.066932</v>
      </c>
      <c r="M187" s="19">
        <v>1278.677592</v>
      </c>
      <c r="N187" s="19">
        <v>1278.6194579999999</v>
      </c>
      <c r="O187" s="19">
        <v>1278.6008999999999</v>
      </c>
      <c r="P187" s="19">
        <v>1278.4872519999999</v>
      </c>
      <c r="Q187" s="19">
        <v>1278.304783</v>
      </c>
      <c r="R187" s="19">
        <v>1278.6689899999999</v>
      </c>
      <c r="S187" s="19">
        <v>1278.5201750000001</v>
      </c>
      <c r="T187" s="19">
        <v>1278.9161019999999</v>
      </c>
      <c r="U187" s="19">
        <v>1278.972814</v>
      </c>
      <c r="V187" s="19">
        <v>1279.075499</v>
      </c>
      <c r="W187" s="19">
        <v>1278.8157670000001</v>
      </c>
      <c r="X187" s="19">
        <v>1278.5033189999999</v>
      </c>
      <c r="Y187" s="19">
        <v>1279.003901</v>
      </c>
      <c r="Z187" s="19">
        <v>1278.933518</v>
      </c>
      <c r="AA187" s="19">
        <v>1278.7762600000001</v>
      </c>
      <c r="AB187" s="19">
        <v>1278.671603</v>
      </c>
      <c r="AC187" s="19">
        <v>1278.9627310000001</v>
      </c>
      <c r="AD187" s="19">
        <v>1278.927827</v>
      </c>
      <c r="AE187" s="19">
        <v>1278.867072</v>
      </c>
      <c r="AF187" s="19">
        <v>1278.7548899999999</v>
      </c>
      <c r="AG187" s="19">
        <v>1279.4414119999999</v>
      </c>
      <c r="AH187" s="19">
        <v>1278.710509</v>
      </c>
      <c r="AI187" s="19">
        <v>1279.125959</v>
      </c>
      <c r="AJ187" s="19">
        <v>1279.0539819999999</v>
      </c>
      <c r="AK187" s="19">
        <v>1278.6064650000001</v>
      </c>
      <c r="AL187" s="19">
        <v>1278.5735549999999</v>
      </c>
      <c r="AM187" s="19">
        <v>1278.479544</v>
      </c>
      <c r="AN187" s="19">
        <v>1278.39724</v>
      </c>
      <c r="AO187" s="19">
        <v>1278.5492369999999</v>
      </c>
      <c r="AP187" s="19">
        <v>1278.354887</v>
      </c>
      <c r="AQ187" s="19">
        <v>1278.5223900000001</v>
      </c>
      <c r="AR187" s="19">
        <v>1278.549082</v>
      </c>
      <c r="AS187" s="19">
        <v>1278.1951429999999</v>
      </c>
      <c r="AT187" s="19">
        <v>1278.68292</v>
      </c>
      <c r="AU187" s="19">
        <v>1277.806885</v>
      </c>
      <c r="AV187" s="19">
        <v>1278.595251</v>
      </c>
      <c r="AW187" s="19">
        <v>1278.2022260000001</v>
      </c>
      <c r="AX187" s="19">
        <v>1278.2126720000001</v>
      </c>
      <c r="AY187" s="19">
        <v>1278.3459600000001</v>
      </c>
      <c r="AZ187" s="19">
        <v>1277.8734280000001</v>
      </c>
      <c r="BA187" s="19">
        <v>1277.213532</v>
      </c>
      <c r="BB187" s="19">
        <v>1277.657099</v>
      </c>
      <c r="BC187" s="19">
        <v>1277.330645</v>
      </c>
      <c r="BD187" s="19">
        <v>1278.4761149999999</v>
      </c>
      <c r="BE187" s="19">
        <v>1278.2752849999999</v>
      </c>
      <c r="BF187" s="19">
        <v>1278.4907760000001</v>
      </c>
      <c r="BG187" s="19">
        <v>1278.2265379999999</v>
      </c>
      <c r="BH187" s="19">
        <v>1278.476406</v>
      </c>
      <c r="BI187" s="19">
        <v>1278.4413030000001</v>
      </c>
      <c r="BJ187" s="19">
        <v>1278.496445</v>
      </c>
      <c r="BK187" s="19">
        <v>1278.312725</v>
      </c>
      <c r="BL187" s="19">
        <v>1278.405516</v>
      </c>
      <c r="BM187" s="19">
        <v>1278.2838999999999</v>
      </c>
      <c r="BN187" s="19">
        <v>1278.4407839999999</v>
      </c>
      <c r="BO187" s="19">
        <v>1278.2488129999999</v>
      </c>
      <c r="BP187" s="19">
        <v>1277.8246590000001</v>
      </c>
      <c r="BQ187" s="19">
        <v>1278.2127359999999</v>
      </c>
      <c r="BR187" s="19">
        <v>1278.5214350000001</v>
      </c>
      <c r="BS187" s="19">
        <v>1278.2666750000001</v>
      </c>
      <c r="BT187" s="19">
        <v>1278.3366149999999</v>
      </c>
      <c r="BU187" s="19">
        <v>1278.0486229999999</v>
      </c>
      <c r="BV187" s="19">
        <v>1277.7659189999999</v>
      </c>
      <c r="BW187" s="19">
        <v>1277.883161</v>
      </c>
      <c r="BX187" s="19">
        <v>1277.9090369999999</v>
      </c>
      <c r="BY187" s="19">
        <v>1278.2222609999999</v>
      </c>
      <c r="BZ187" s="19">
        <v>1278.284093</v>
      </c>
      <c r="CA187" s="19">
        <v>1278.3357699999999</v>
      </c>
      <c r="CB187" s="19">
        <v>1278.3040450000001</v>
      </c>
      <c r="CC187" s="19">
        <v>1278.198347</v>
      </c>
      <c r="CD187" s="19">
        <v>1278.308601</v>
      </c>
      <c r="CE187" s="19">
        <v>1278.105601</v>
      </c>
      <c r="CF187" s="19">
        <v>1278.2902549999999</v>
      </c>
      <c r="CG187" s="19">
        <v>1278.331079</v>
      </c>
      <c r="CH187" s="19">
        <v>1278.2523570000001</v>
      </c>
      <c r="CI187" s="19">
        <v>1278.1575479999999</v>
      </c>
      <c r="CJ187" s="19">
        <v>1278.07104</v>
      </c>
      <c r="CK187" s="19">
        <v>1278.3548430000001</v>
      </c>
      <c r="CL187" s="19">
        <v>1277.8323399999999</v>
      </c>
      <c r="CM187" s="19">
        <v>1278.440975</v>
      </c>
      <c r="CN187" s="19">
        <v>1277.913147</v>
      </c>
      <c r="CO187" s="19">
        <v>1277.862969</v>
      </c>
      <c r="CP187" s="19">
        <v>1277.985437</v>
      </c>
      <c r="CQ187" s="19">
        <v>1277.9382129999999</v>
      </c>
      <c r="CR187" s="19">
        <v>1278.004465</v>
      </c>
      <c r="CS187" s="19">
        <v>1278.6106580000001</v>
      </c>
      <c r="CT187" s="19">
        <v>1278.0456360000001</v>
      </c>
      <c r="CU187" s="19">
        <v>1278.1858440000001</v>
      </c>
      <c r="CV187" s="19">
        <v>1277.818986</v>
      </c>
    </row>
    <row r="188" spans="1:100">
      <c r="A188" s="17">
        <v>44217</v>
      </c>
      <c r="B188" s="18" t="s">
        <v>34</v>
      </c>
      <c r="C188" s="18" t="s">
        <v>140</v>
      </c>
      <c r="D188" s="19">
        <v>110.367512</v>
      </c>
      <c r="E188" s="19">
        <v>-0.60644399999999998</v>
      </c>
      <c r="F188" s="19">
        <v>-0.33857999999999999</v>
      </c>
      <c r="G188" s="19">
        <v>-2.2534019999999999</v>
      </c>
      <c r="H188" s="19">
        <v>-0.49727199999999999</v>
      </c>
      <c r="I188" s="19">
        <v>-2.0951499999999998</v>
      </c>
      <c r="J188" s="19">
        <v>-1.7164010000000001</v>
      </c>
      <c r="K188" s="19">
        <v>-0.78635999999999995</v>
      </c>
      <c r="L188" s="19">
        <v>-1.194941</v>
      </c>
      <c r="M188" s="19">
        <v>-2.160774</v>
      </c>
      <c r="N188" s="19">
        <v>-1.090244</v>
      </c>
      <c r="O188" s="19">
        <v>-1.608749</v>
      </c>
      <c r="P188" s="19">
        <v>-1.0664260000000001</v>
      </c>
      <c r="Q188" s="19">
        <v>-1.502707</v>
      </c>
      <c r="R188" s="19">
        <v>-0.58252499999999996</v>
      </c>
      <c r="S188" s="19">
        <v>-0.93372699999999997</v>
      </c>
      <c r="T188" s="19">
        <v>-0.39893699999999999</v>
      </c>
      <c r="U188" s="19">
        <v>-2.0445999999999999E-2</v>
      </c>
      <c r="V188" s="19">
        <v>1.1164289999999999</v>
      </c>
      <c r="W188" s="19">
        <v>-1.0706020000000001</v>
      </c>
      <c r="X188" s="19">
        <v>-0.41874699999999998</v>
      </c>
      <c r="Y188" s="19">
        <v>1.714364</v>
      </c>
      <c r="Z188" s="19">
        <v>0.923122</v>
      </c>
      <c r="AA188" s="19">
        <v>1.8214980000000001</v>
      </c>
      <c r="AB188" s="19">
        <v>-0.52887300000000004</v>
      </c>
      <c r="AC188" s="19">
        <v>1.3108869999999999</v>
      </c>
      <c r="AD188" s="19">
        <v>-1.0427409999999999</v>
      </c>
      <c r="AE188" s="19">
        <v>-0.18266399999999999</v>
      </c>
      <c r="AF188" s="19">
        <v>-3.6637000000000003E-2</v>
      </c>
      <c r="AG188" s="19">
        <v>1.386449</v>
      </c>
      <c r="AH188" s="19">
        <v>-1.9643999999999998E-2</v>
      </c>
      <c r="AI188" s="19">
        <v>2.7561</v>
      </c>
      <c r="AJ188" s="19">
        <v>0.58848400000000001</v>
      </c>
      <c r="AK188" s="19">
        <v>3.1900499999999998</v>
      </c>
      <c r="AL188" s="19">
        <v>2.8104800000000001</v>
      </c>
      <c r="AM188" s="19">
        <v>2.5982229999999999</v>
      </c>
      <c r="AN188" s="19">
        <v>1.1041700000000001</v>
      </c>
      <c r="AO188" s="19">
        <v>1.3629439999999999</v>
      </c>
      <c r="AP188" s="19">
        <v>1.5808070000000001</v>
      </c>
      <c r="AQ188" s="19">
        <v>2.4027759999999998</v>
      </c>
      <c r="AR188" s="19">
        <v>3.2393209999999999</v>
      </c>
      <c r="AS188" s="19">
        <v>0.51447900000000002</v>
      </c>
      <c r="AT188" s="19">
        <v>0.78207000000000004</v>
      </c>
      <c r="AU188" s="19">
        <v>29.144179000000001</v>
      </c>
      <c r="AV188" s="19">
        <v>2.1322619999999999</v>
      </c>
      <c r="AW188" s="19">
        <v>-1.5204230000000001</v>
      </c>
      <c r="AX188" s="19">
        <v>-1.428196</v>
      </c>
      <c r="AY188" s="19">
        <v>0.50238400000000005</v>
      </c>
      <c r="AZ188" s="19">
        <v>1.209605</v>
      </c>
      <c r="BA188" s="19">
        <v>28.314330999999999</v>
      </c>
      <c r="BB188" s="19">
        <v>3.116123</v>
      </c>
      <c r="BC188" s="19">
        <v>1.1020030000000001</v>
      </c>
      <c r="BD188" s="19">
        <v>2.0533700000000001</v>
      </c>
      <c r="BE188" s="19">
        <v>-1.9379</v>
      </c>
      <c r="BF188" s="19">
        <v>-0.82784199999999997</v>
      </c>
      <c r="BG188" s="19">
        <v>-0.18742500000000001</v>
      </c>
      <c r="BH188" s="19">
        <v>-1.830173</v>
      </c>
      <c r="BI188" s="19">
        <v>-1.6103810000000001</v>
      </c>
      <c r="BJ188" s="19">
        <v>-1.717006</v>
      </c>
      <c r="BK188" s="19">
        <v>-2.4545810000000001</v>
      </c>
      <c r="BL188" s="19">
        <v>-0.63662099999999999</v>
      </c>
      <c r="BM188" s="19">
        <v>-3.1145360000000002</v>
      </c>
      <c r="BN188" s="19">
        <v>-2.2842009999999999</v>
      </c>
      <c r="BO188" s="19">
        <v>-1.879203</v>
      </c>
      <c r="BP188" s="19">
        <v>-2.9174030000000002</v>
      </c>
      <c r="BQ188" s="19">
        <v>-4.0531379999999997</v>
      </c>
      <c r="BR188" s="19">
        <v>-1.803599</v>
      </c>
      <c r="BS188" s="19">
        <v>-2.6159349999999999</v>
      </c>
      <c r="BT188" s="19">
        <v>-0.31997799999999998</v>
      </c>
      <c r="BU188" s="19">
        <v>1.790332</v>
      </c>
      <c r="BV188" s="19">
        <v>9.6721450000000004</v>
      </c>
      <c r="BW188" s="19">
        <v>18.306484000000001</v>
      </c>
      <c r="BX188" s="19">
        <v>2.9761359999999999</v>
      </c>
      <c r="BY188" s="19">
        <v>7.0978770000000004</v>
      </c>
      <c r="BZ188" s="19">
        <v>7.9746779999999999</v>
      </c>
      <c r="CA188" s="19">
        <v>6.4174300000000004</v>
      </c>
      <c r="CB188" s="19">
        <v>7.0113050000000001</v>
      </c>
      <c r="CC188" s="19">
        <v>3.2737759999999998</v>
      </c>
      <c r="CD188" s="19">
        <v>2.3917419999999998</v>
      </c>
      <c r="CE188" s="19">
        <v>0.44039</v>
      </c>
      <c r="CF188" s="19">
        <v>1.275002</v>
      </c>
      <c r="CG188" s="19">
        <v>0.65328900000000001</v>
      </c>
      <c r="CH188" s="19">
        <v>2.3029929999999998</v>
      </c>
      <c r="CI188" s="19">
        <v>0.10098600000000001</v>
      </c>
      <c r="CJ188" s="19">
        <v>8.0908999999999995E-2</v>
      </c>
      <c r="CK188" s="19">
        <v>0.76285999999999998</v>
      </c>
      <c r="CL188" s="19">
        <v>-0.92208999999999997</v>
      </c>
      <c r="CM188" s="19">
        <v>1.4887269999999999</v>
      </c>
      <c r="CN188" s="19">
        <v>-0.48604599999999998</v>
      </c>
      <c r="CO188" s="19">
        <v>-0.64477899999999999</v>
      </c>
      <c r="CP188" s="19">
        <v>0.84177500000000005</v>
      </c>
      <c r="CQ188" s="19">
        <v>-0.95292399999999999</v>
      </c>
      <c r="CR188" s="19">
        <v>-0.42700500000000002</v>
      </c>
      <c r="CS188" s="19">
        <v>-1.8612230000000001</v>
      </c>
      <c r="CT188" s="19">
        <v>-0.75443800000000005</v>
      </c>
      <c r="CU188" s="19">
        <v>-0.82027600000000001</v>
      </c>
      <c r="CV188" s="19">
        <v>-1.1079190000000001</v>
      </c>
    </row>
    <row r="189" spans="1:100">
      <c r="A189" s="17">
        <v>44217</v>
      </c>
      <c r="B189" s="18" t="s">
        <v>35</v>
      </c>
      <c r="C189" s="18" t="s">
        <v>140</v>
      </c>
      <c r="D189" s="19">
        <v>10980.673796999999</v>
      </c>
      <c r="E189" s="19">
        <v>0.36799999999999999</v>
      </c>
      <c r="F189" s="19">
        <v>0.36799999999999999</v>
      </c>
      <c r="G189" s="19">
        <v>0.36799999999999999</v>
      </c>
      <c r="H189" s="19">
        <v>0.36799999999999999</v>
      </c>
      <c r="I189" s="19">
        <v>0.36799999999999999</v>
      </c>
      <c r="J189" s="19">
        <v>0.36799999999999999</v>
      </c>
      <c r="K189" s="19">
        <v>0.36799999999999999</v>
      </c>
      <c r="L189" s="19">
        <v>0.36799999999999999</v>
      </c>
      <c r="M189" s="19">
        <v>0.36799999999999999</v>
      </c>
      <c r="N189" s="19">
        <v>0.36799999999999999</v>
      </c>
      <c r="O189" s="19">
        <v>0.36799999999999999</v>
      </c>
      <c r="P189" s="19">
        <v>0.36799999999999999</v>
      </c>
      <c r="Q189" s="19">
        <v>0.36799999999999999</v>
      </c>
      <c r="R189" s="19">
        <v>0.36799999999999999</v>
      </c>
      <c r="S189" s="19">
        <v>0.36799999999999999</v>
      </c>
      <c r="T189" s="19">
        <v>0.36799999999999999</v>
      </c>
      <c r="U189" s="19">
        <v>0.36799999999999999</v>
      </c>
      <c r="V189" s="19">
        <v>0.36799999999999999</v>
      </c>
      <c r="W189" s="19">
        <v>0.36799999999999999</v>
      </c>
      <c r="X189" s="19">
        <v>0.36799999999999999</v>
      </c>
      <c r="Y189" s="19">
        <v>0.36799999999999999</v>
      </c>
      <c r="Z189" s="19">
        <v>0.36799999999999999</v>
      </c>
      <c r="AA189" s="19">
        <v>0.36799999999999999</v>
      </c>
      <c r="AB189" s="19">
        <v>0.36799999999999999</v>
      </c>
      <c r="AC189" s="19">
        <v>0.36799999999999999</v>
      </c>
      <c r="AD189" s="19">
        <v>0.36799999999999999</v>
      </c>
      <c r="AE189" s="19">
        <v>0.36799999999999999</v>
      </c>
      <c r="AF189" s="19">
        <v>0.36799999999999999</v>
      </c>
      <c r="AG189" s="19">
        <v>0.36799999999999999</v>
      </c>
      <c r="AH189" s="19">
        <v>0.36799999999999999</v>
      </c>
      <c r="AI189" s="19">
        <v>0.54120100000000004</v>
      </c>
      <c r="AJ189" s="19">
        <v>1.1661379999999999</v>
      </c>
      <c r="AK189" s="19">
        <v>4.4618070000000003</v>
      </c>
      <c r="AL189" s="19">
        <v>12.990857999999999</v>
      </c>
      <c r="AM189" s="19">
        <v>27.184823999999999</v>
      </c>
      <c r="AN189" s="19">
        <v>45.354422999999997</v>
      </c>
      <c r="AO189" s="19">
        <v>55.134273</v>
      </c>
      <c r="AP189" s="19">
        <v>70.435613000000004</v>
      </c>
      <c r="AQ189" s="19">
        <v>100.86776500000001</v>
      </c>
      <c r="AR189" s="19">
        <v>122.808069</v>
      </c>
      <c r="AS189" s="19">
        <v>126.18646200000001</v>
      </c>
      <c r="AT189" s="19">
        <v>159.002881</v>
      </c>
      <c r="AU189" s="19">
        <v>153.58569600000001</v>
      </c>
      <c r="AV189" s="19">
        <v>190.357991</v>
      </c>
      <c r="AW189" s="19">
        <v>219.394462</v>
      </c>
      <c r="AX189" s="19">
        <v>248.925299</v>
      </c>
      <c r="AY189" s="19">
        <v>253.233743</v>
      </c>
      <c r="AZ189" s="19">
        <v>257.998942</v>
      </c>
      <c r="BA189" s="19">
        <v>260.813016</v>
      </c>
      <c r="BB189" s="19">
        <v>306.10831999999999</v>
      </c>
      <c r="BC189" s="19">
        <v>335.129572</v>
      </c>
      <c r="BD189" s="19">
        <v>358.765354</v>
      </c>
      <c r="BE189" s="19">
        <v>340.37381399999998</v>
      </c>
      <c r="BF189" s="19">
        <v>343.823735</v>
      </c>
      <c r="BG189" s="19">
        <v>347.831322</v>
      </c>
      <c r="BH189" s="19">
        <v>367.44713000000002</v>
      </c>
      <c r="BI189" s="19">
        <v>395.61068999999998</v>
      </c>
      <c r="BJ189" s="19">
        <v>411.15860099999998</v>
      </c>
      <c r="BK189" s="19">
        <v>426.54107900000002</v>
      </c>
      <c r="BL189" s="19">
        <v>528.69171800000004</v>
      </c>
      <c r="BM189" s="19">
        <v>589.96955400000002</v>
      </c>
      <c r="BN189" s="19">
        <v>619.92461900000001</v>
      </c>
      <c r="BO189" s="19">
        <v>579.37227700000005</v>
      </c>
      <c r="BP189" s="19">
        <v>575.13673100000005</v>
      </c>
      <c r="BQ189" s="19">
        <v>578.29362000000003</v>
      </c>
      <c r="BR189" s="19">
        <v>537.39470900000003</v>
      </c>
      <c r="BS189" s="19">
        <v>419.208955</v>
      </c>
      <c r="BT189" s="19">
        <v>298.86310600000002</v>
      </c>
      <c r="BU189" s="19">
        <v>158.31058899999999</v>
      </c>
      <c r="BV189" s="19">
        <v>85.296965</v>
      </c>
      <c r="BW189" s="19">
        <v>42.015397</v>
      </c>
      <c r="BX189" s="19">
        <v>12.829449</v>
      </c>
      <c r="BY189" s="19">
        <v>1.0930280000000001</v>
      </c>
      <c r="BZ189" s="19">
        <v>0</v>
      </c>
      <c r="CA189" s="19">
        <v>0</v>
      </c>
      <c r="CB189" s="19">
        <v>0</v>
      </c>
      <c r="CC189" s="19">
        <v>0</v>
      </c>
      <c r="CD189" s="19">
        <v>0</v>
      </c>
      <c r="CE189" s="19">
        <v>0</v>
      </c>
      <c r="CF189" s="19">
        <v>0</v>
      </c>
      <c r="CG189" s="19">
        <v>0</v>
      </c>
      <c r="CH189" s="19">
        <v>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44217</v>
      </c>
      <c r="B190" s="18" t="s">
        <v>36</v>
      </c>
      <c r="C190" s="18" t="s">
        <v>140</v>
      </c>
      <c r="D190" s="19">
        <v>182075.78833800001</v>
      </c>
      <c r="E190" s="19">
        <v>3262.4712129999998</v>
      </c>
      <c r="F190" s="19">
        <v>3319.4351809999998</v>
      </c>
      <c r="G190" s="19">
        <v>3374.5603409999999</v>
      </c>
      <c r="H190" s="19">
        <v>3436.1608070000002</v>
      </c>
      <c r="I190" s="19">
        <v>3378.1413189999998</v>
      </c>
      <c r="J190" s="19">
        <v>3394.3397479999999</v>
      </c>
      <c r="K190" s="19">
        <v>3420.268654</v>
      </c>
      <c r="L190" s="19">
        <v>3407.9671629999998</v>
      </c>
      <c r="M190" s="19">
        <v>3405.2655199999999</v>
      </c>
      <c r="N190" s="19">
        <v>3411.627864</v>
      </c>
      <c r="O190" s="19">
        <v>3384.1123010000001</v>
      </c>
      <c r="P190" s="19">
        <v>3296.4352199999998</v>
      </c>
      <c r="Q190" s="19">
        <v>3317.8756149999999</v>
      </c>
      <c r="R190" s="19">
        <v>3363.4495609999999</v>
      </c>
      <c r="S190" s="19">
        <v>3408.5412219999998</v>
      </c>
      <c r="T190" s="19">
        <v>3439.7821760000002</v>
      </c>
      <c r="U190" s="19">
        <v>3455.4644250000001</v>
      </c>
      <c r="V190" s="19">
        <v>3455.914303</v>
      </c>
      <c r="W190" s="19">
        <v>3412.3025229999998</v>
      </c>
      <c r="X190" s="19">
        <v>3321.8868819999998</v>
      </c>
      <c r="Y190" s="19">
        <v>3290.6999700000001</v>
      </c>
      <c r="Z190" s="19">
        <v>3262.1425060000001</v>
      </c>
      <c r="AA190" s="19">
        <v>3227.4303669999999</v>
      </c>
      <c r="AB190" s="19">
        <v>3189.066096</v>
      </c>
      <c r="AC190" s="19">
        <v>3102.8466360000002</v>
      </c>
      <c r="AD190" s="19">
        <v>3057.9355690000002</v>
      </c>
      <c r="AE190" s="19">
        <v>2985.084128</v>
      </c>
      <c r="AF190" s="19">
        <v>2872.379598</v>
      </c>
      <c r="AG190" s="19">
        <v>2785.0670930000001</v>
      </c>
      <c r="AH190" s="19">
        <v>2678.271577</v>
      </c>
      <c r="AI190" s="19">
        <v>2585.4251290000002</v>
      </c>
      <c r="AJ190" s="19">
        <v>2370.171272</v>
      </c>
      <c r="AK190" s="19">
        <v>2249.6929679999998</v>
      </c>
      <c r="AL190" s="19">
        <v>2173.4197039999999</v>
      </c>
      <c r="AM190" s="19">
        <v>2116.3221109999999</v>
      </c>
      <c r="AN190" s="19">
        <v>2040.0578290000001</v>
      </c>
      <c r="AO190" s="19">
        <v>1969.034114</v>
      </c>
      <c r="AP190" s="19">
        <v>1906.520043</v>
      </c>
      <c r="AQ190" s="19">
        <v>1842.3471440000001</v>
      </c>
      <c r="AR190" s="19">
        <v>1740.9404770000001</v>
      </c>
      <c r="AS190" s="19">
        <v>1569.843574</v>
      </c>
      <c r="AT190" s="19">
        <v>1425.3664160000001</v>
      </c>
      <c r="AU190" s="19">
        <v>1284.882429</v>
      </c>
      <c r="AV190" s="19">
        <v>1303.7939699999999</v>
      </c>
      <c r="AW190" s="19">
        <v>1240.9906120000001</v>
      </c>
      <c r="AX190" s="19">
        <v>1147.255437</v>
      </c>
      <c r="AY190" s="19">
        <v>1040.994083</v>
      </c>
      <c r="AZ190" s="19">
        <v>979.50498800000003</v>
      </c>
      <c r="BA190" s="19">
        <v>895.46696599999996</v>
      </c>
      <c r="BB190" s="19">
        <v>838.78697799999998</v>
      </c>
      <c r="BC190" s="19">
        <v>822.71885999999995</v>
      </c>
      <c r="BD190" s="19">
        <v>803.49434099999996</v>
      </c>
      <c r="BE190" s="19">
        <v>742.52950399999997</v>
      </c>
      <c r="BF190" s="19">
        <v>680.99249499999996</v>
      </c>
      <c r="BG190" s="19">
        <v>649.69655599999999</v>
      </c>
      <c r="BH190" s="19">
        <v>629.65322200000003</v>
      </c>
      <c r="BI190" s="19">
        <v>595.78136300000006</v>
      </c>
      <c r="BJ190" s="19">
        <v>585.40351599999997</v>
      </c>
      <c r="BK190" s="19">
        <v>597.33184900000003</v>
      </c>
      <c r="BL190" s="19">
        <v>641.40515800000003</v>
      </c>
      <c r="BM190" s="19">
        <v>704.38645899999995</v>
      </c>
      <c r="BN190" s="19">
        <v>768.71486500000003</v>
      </c>
      <c r="BO190" s="19">
        <v>798.93427599999995</v>
      </c>
      <c r="BP190" s="19">
        <v>839.06181400000003</v>
      </c>
      <c r="BQ190" s="19">
        <v>893.17739200000005</v>
      </c>
      <c r="BR190" s="19">
        <v>920.83119499999998</v>
      </c>
      <c r="BS190" s="19">
        <v>934.51576399999999</v>
      </c>
      <c r="BT190" s="19">
        <v>948.45934899999997</v>
      </c>
      <c r="BU190" s="19">
        <v>920.48155599999996</v>
      </c>
      <c r="BV190" s="19">
        <v>880.08475599999997</v>
      </c>
      <c r="BW190" s="19">
        <v>864.38438299999996</v>
      </c>
      <c r="BX190" s="19">
        <v>905.23662300000001</v>
      </c>
      <c r="BY190" s="19">
        <v>945.62450899999999</v>
      </c>
      <c r="BZ190" s="19">
        <v>973.41539399999999</v>
      </c>
      <c r="CA190" s="19">
        <v>1015.213318</v>
      </c>
      <c r="CB190" s="19">
        <v>1068.4124059999999</v>
      </c>
      <c r="CC190" s="19">
        <v>1109.3883969999999</v>
      </c>
      <c r="CD190" s="19">
        <v>1131.1140660000001</v>
      </c>
      <c r="CE190" s="19">
        <v>1175.3220819999999</v>
      </c>
      <c r="CF190" s="19">
        <v>1267.3424090000001</v>
      </c>
      <c r="CG190" s="19">
        <v>1331.6326320000001</v>
      </c>
      <c r="CH190" s="19">
        <v>1423.1809969999999</v>
      </c>
      <c r="CI190" s="19">
        <v>1473.765672</v>
      </c>
      <c r="CJ190" s="19">
        <v>1451.3994709999999</v>
      </c>
      <c r="CK190" s="19">
        <v>1380.5833150000001</v>
      </c>
      <c r="CL190" s="19">
        <v>1381.266472</v>
      </c>
      <c r="CM190" s="19">
        <v>1456.557845</v>
      </c>
      <c r="CN190" s="19">
        <v>1459.4234550000001</v>
      </c>
      <c r="CO190" s="19">
        <v>1530.6347929999999</v>
      </c>
      <c r="CP190" s="19">
        <v>1597.449697</v>
      </c>
      <c r="CQ190" s="19">
        <v>1650.6330660000001</v>
      </c>
      <c r="CR190" s="19">
        <v>1716.33492</v>
      </c>
      <c r="CS190" s="19">
        <v>1780.69046</v>
      </c>
      <c r="CT190" s="19">
        <v>1846.778648</v>
      </c>
      <c r="CU190" s="19">
        <v>1946.3396580000001</v>
      </c>
      <c r="CV190" s="19">
        <v>1998.2675389999999</v>
      </c>
    </row>
    <row r="191" spans="1:100">
      <c r="A191" s="17">
        <v>44218</v>
      </c>
      <c r="B191" s="18" t="s">
        <v>28</v>
      </c>
      <c r="C191" s="18" t="s">
        <v>140</v>
      </c>
      <c r="D191" s="19">
        <v>754.09362599999997</v>
      </c>
      <c r="E191" s="19">
        <v>8.1737439999999992</v>
      </c>
      <c r="F191" s="19">
        <v>8.1708239999999996</v>
      </c>
      <c r="G191" s="19">
        <v>8.1642519999999994</v>
      </c>
      <c r="H191" s="19">
        <v>8.1727690000000006</v>
      </c>
      <c r="I191" s="19">
        <v>8.1704319999999999</v>
      </c>
      <c r="J191" s="19">
        <v>8.1755390000000006</v>
      </c>
      <c r="K191" s="19">
        <v>8.1652670000000001</v>
      </c>
      <c r="L191" s="19">
        <v>8.1678599999999992</v>
      </c>
      <c r="M191" s="19">
        <v>8.1674279999999992</v>
      </c>
      <c r="N191" s="19">
        <v>8.1655139999999999</v>
      </c>
      <c r="O191" s="19">
        <v>8.1666880000000006</v>
      </c>
      <c r="P191" s="19">
        <v>8.1586160000000003</v>
      </c>
      <c r="Q191" s="19">
        <v>8.1692669999999996</v>
      </c>
      <c r="R191" s="19">
        <v>8.1583170000000003</v>
      </c>
      <c r="S191" s="19">
        <v>8.1592710000000004</v>
      </c>
      <c r="T191" s="19">
        <v>8.1584620000000001</v>
      </c>
      <c r="U191" s="19">
        <v>8.163335</v>
      </c>
      <c r="V191" s="19">
        <v>8.1509789999999995</v>
      </c>
      <c r="W191" s="19">
        <v>8.1641499999999994</v>
      </c>
      <c r="X191" s="19">
        <v>7.96075</v>
      </c>
      <c r="Y191" s="19">
        <v>7.8352639999999996</v>
      </c>
      <c r="Z191" s="19">
        <v>7.841755</v>
      </c>
      <c r="AA191" s="19">
        <v>7.8387929999999999</v>
      </c>
      <c r="AB191" s="19">
        <v>7.8352649999999997</v>
      </c>
      <c r="AC191" s="19">
        <v>7.8369239999999998</v>
      </c>
      <c r="AD191" s="19">
        <v>7.832929</v>
      </c>
      <c r="AE191" s="19">
        <v>7.9663469999999998</v>
      </c>
      <c r="AF191" s="19">
        <v>8.1185840000000002</v>
      </c>
      <c r="AG191" s="19">
        <v>7.7449009999999996</v>
      </c>
      <c r="AH191" s="19">
        <v>6.9532309999999997</v>
      </c>
      <c r="AI191" s="19">
        <v>6.8902239999999999</v>
      </c>
      <c r="AJ191" s="19">
        <v>6.983771</v>
      </c>
      <c r="AK191" s="19">
        <v>6.7800229999999999</v>
      </c>
      <c r="AL191" s="19">
        <v>6.7357570000000004</v>
      </c>
      <c r="AM191" s="19">
        <v>6.7529779999999997</v>
      </c>
      <c r="AN191" s="19">
        <v>6.7538349999999996</v>
      </c>
      <c r="AO191" s="19">
        <v>6.7436499999999997</v>
      </c>
      <c r="AP191" s="19">
        <v>6.7804979999999997</v>
      </c>
      <c r="AQ191" s="19">
        <v>6.4932689999999997</v>
      </c>
      <c r="AR191" s="19">
        <v>6.6125850000000002</v>
      </c>
      <c r="AS191" s="19">
        <v>7.0347670000000004</v>
      </c>
      <c r="AT191" s="19">
        <v>7.2772059999999996</v>
      </c>
      <c r="AU191" s="19">
        <v>7.43872</v>
      </c>
      <c r="AV191" s="19">
        <v>7.9738300000000004</v>
      </c>
      <c r="AW191" s="19">
        <v>8.1019000000000005</v>
      </c>
      <c r="AX191" s="19">
        <v>8.2719660000000008</v>
      </c>
      <c r="AY191" s="19">
        <v>8.2649699999999999</v>
      </c>
      <c r="AZ191" s="19">
        <v>8.1126140000000007</v>
      </c>
      <c r="BA191" s="19">
        <v>7.9441790000000001</v>
      </c>
      <c r="BB191" s="19">
        <v>7.9615739999999997</v>
      </c>
      <c r="BC191" s="19">
        <v>8.0081950000000006</v>
      </c>
      <c r="BD191" s="19">
        <v>8.0032630000000005</v>
      </c>
      <c r="BE191" s="19">
        <v>8.0472719999999995</v>
      </c>
      <c r="BF191" s="19">
        <v>8.0367280000000001</v>
      </c>
      <c r="BG191" s="19">
        <v>8.0442839999999993</v>
      </c>
      <c r="BH191" s="19">
        <v>8.0310319999999997</v>
      </c>
      <c r="BI191" s="19">
        <v>8.0523930000000004</v>
      </c>
      <c r="BJ191" s="19">
        <v>8.2688939999999995</v>
      </c>
      <c r="BK191" s="19">
        <v>8.3512880000000003</v>
      </c>
      <c r="BL191" s="19">
        <v>8.3180779999999999</v>
      </c>
      <c r="BM191" s="19">
        <v>8.0177980000000009</v>
      </c>
      <c r="BN191" s="19">
        <v>8.0535580000000007</v>
      </c>
      <c r="BO191" s="19">
        <v>8.2405120000000007</v>
      </c>
      <c r="BP191" s="19">
        <v>8.1391290000000005</v>
      </c>
      <c r="BQ191" s="19">
        <v>8.1635989999999996</v>
      </c>
      <c r="BR191" s="19">
        <v>7.275684</v>
      </c>
      <c r="BS191" s="19">
        <v>7.2934190000000001</v>
      </c>
      <c r="BT191" s="19">
        <v>7.290502</v>
      </c>
      <c r="BU191" s="19">
        <v>7.440601</v>
      </c>
      <c r="BV191" s="19">
        <v>7.5061970000000002</v>
      </c>
      <c r="BW191" s="19">
        <v>7.6646489999999998</v>
      </c>
      <c r="BX191" s="19">
        <v>8.3212150000000005</v>
      </c>
      <c r="BY191" s="19">
        <v>8.3350629999999999</v>
      </c>
      <c r="BZ191" s="19">
        <v>8.3155739999999998</v>
      </c>
      <c r="CA191" s="19">
        <v>8.2686589999999995</v>
      </c>
      <c r="CB191" s="19">
        <v>8.3076179999999997</v>
      </c>
      <c r="CC191" s="19">
        <v>8.2955260000000006</v>
      </c>
      <c r="CD191" s="19">
        <v>8.3031590000000008</v>
      </c>
      <c r="CE191" s="19">
        <v>8.2580849999999995</v>
      </c>
      <c r="CF191" s="19">
        <v>8.0644349999999996</v>
      </c>
      <c r="CG191" s="19">
        <v>8.0655610000000006</v>
      </c>
      <c r="CH191" s="19">
        <v>8.0678000000000001</v>
      </c>
      <c r="CI191" s="19">
        <v>8.0654029999999999</v>
      </c>
      <c r="CJ191" s="19">
        <v>8.0661159999999992</v>
      </c>
      <c r="CK191" s="19">
        <v>8.3014510000000001</v>
      </c>
      <c r="CL191" s="19">
        <v>8.2338579999999997</v>
      </c>
      <c r="CM191" s="19">
        <v>8.2135269999999991</v>
      </c>
      <c r="CN191" s="19">
        <v>7.9340380000000001</v>
      </c>
      <c r="CO191" s="19">
        <v>7.9325029999999996</v>
      </c>
      <c r="CP191" s="19">
        <v>7.6644449999999997</v>
      </c>
      <c r="CQ191" s="19">
        <v>7.6397449999999996</v>
      </c>
      <c r="CR191" s="19">
        <v>7.6191360000000001</v>
      </c>
      <c r="CS191" s="19">
        <v>7.661384</v>
      </c>
      <c r="CT191" s="19">
        <v>7.6566850000000004</v>
      </c>
      <c r="CU191" s="19">
        <v>7.7121079999999997</v>
      </c>
      <c r="CV191" s="19">
        <v>7.727684</v>
      </c>
    </row>
    <row r="192" spans="1:100">
      <c r="A192" s="17">
        <v>44218</v>
      </c>
      <c r="B192" s="18" t="s">
        <v>29</v>
      </c>
      <c r="C192" s="18" t="s">
        <v>140</v>
      </c>
      <c r="D192" s="19">
        <v>231193.73305400001</v>
      </c>
      <c r="E192" s="19">
        <v>1800.4392109999999</v>
      </c>
      <c r="F192" s="19">
        <v>1732.8093060000001</v>
      </c>
      <c r="G192" s="19">
        <v>1704.459255</v>
      </c>
      <c r="H192" s="19">
        <v>1653.678782</v>
      </c>
      <c r="I192" s="19">
        <v>1652.873272</v>
      </c>
      <c r="J192" s="19">
        <v>1675.2453760000001</v>
      </c>
      <c r="K192" s="19">
        <v>1730.352631</v>
      </c>
      <c r="L192" s="19">
        <v>1788.0299150000001</v>
      </c>
      <c r="M192" s="19">
        <v>1812.4408940000001</v>
      </c>
      <c r="N192" s="19">
        <v>1803.626178</v>
      </c>
      <c r="O192" s="19">
        <v>1838.4732200000001</v>
      </c>
      <c r="P192" s="19">
        <v>1894.5363809999999</v>
      </c>
      <c r="Q192" s="19">
        <v>1866.390846</v>
      </c>
      <c r="R192" s="19">
        <v>1895.0689010000001</v>
      </c>
      <c r="S192" s="19">
        <v>1945.0906090000001</v>
      </c>
      <c r="T192" s="19">
        <v>1966.3580790000001</v>
      </c>
      <c r="U192" s="19">
        <v>2010.502555</v>
      </c>
      <c r="V192" s="19">
        <v>2080.1592540000001</v>
      </c>
      <c r="W192" s="19">
        <v>2024.8581429999999</v>
      </c>
      <c r="X192" s="19">
        <v>2017.9037699999999</v>
      </c>
      <c r="Y192" s="19">
        <v>2052.0521659999999</v>
      </c>
      <c r="Z192" s="19">
        <v>2091.3780700000002</v>
      </c>
      <c r="AA192" s="19">
        <v>2058.5711729999998</v>
      </c>
      <c r="AB192" s="19">
        <v>2054.6484879999998</v>
      </c>
      <c r="AC192" s="19">
        <v>2025.3513780000001</v>
      </c>
      <c r="AD192" s="19">
        <v>2135.0837200000001</v>
      </c>
      <c r="AE192" s="19">
        <v>2213.764361</v>
      </c>
      <c r="AF192" s="19">
        <v>2276.2969229999999</v>
      </c>
      <c r="AG192" s="19">
        <v>2340.759114</v>
      </c>
      <c r="AH192" s="19">
        <v>2394.528605</v>
      </c>
      <c r="AI192" s="19">
        <v>2370.6078320000001</v>
      </c>
      <c r="AJ192" s="19">
        <v>2380.909913</v>
      </c>
      <c r="AK192" s="19">
        <v>2426.4654300000002</v>
      </c>
      <c r="AL192" s="19">
        <v>2411.7815110000001</v>
      </c>
      <c r="AM192" s="19">
        <v>2339.720636</v>
      </c>
      <c r="AN192" s="19">
        <v>2305.308708</v>
      </c>
      <c r="AO192" s="19">
        <v>2282.8175259999998</v>
      </c>
      <c r="AP192" s="19">
        <v>2263.4112070000001</v>
      </c>
      <c r="AQ192" s="19">
        <v>2303.9833749999998</v>
      </c>
      <c r="AR192" s="19">
        <v>2358.8140579999999</v>
      </c>
      <c r="AS192" s="19">
        <v>2358.2679360000002</v>
      </c>
      <c r="AT192" s="19">
        <v>2375.558579</v>
      </c>
      <c r="AU192" s="19">
        <v>2402.6750699999998</v>
      </c>
      <c r="AV192" s="19">
        <v>2425.405745</v>
      </c>
      <c r="AW192" s="19">
        <v>2471.3206829999999</v>
      </c>
      <c r="AX192" s="19">
        <v>2508.0054129999999</v>
      </c>
      <c r="AY192" s="19">
        <v>2541.621795</v>
      </c>
      <c r="AZ192" s="19">
        <v>2560.6283709999998</v>
      </c>
      <c r="BA192" s="19">
        <v>2562.381832</v>
      </c>
      <c r="BB192" s="19">
        <v>2549.4424220000001</v>
      </c>
      <c r="BC192" s="19">
        <v>2560.7311589999999</v>
      </c>
      <c r="BD192" s="19">
        <v>2566.5804520000002</v>
      </c>
      <c r="BE192" s="19">
        <v>2581.211769</v>
      </c>
      <c r="BF192" s="19">
        <v>2579.2520829999999</v>
      </c>
      <c r="BG192" s="19">
        <v>2592.334429</v>
      </c>
      <c r="BH192" s="19">
        <v>2597.1551009999998</v>
      </c>
      <c r="BI192" s="19">
        <v>2612.8318880000002</v>
      </c>
      <c r="BJ192" s="19">
        <v>2606.0216359999999</v>
      </c>
      <c r="BK192" s="19">
        <v>2599.1448599999999</v>
      </c>
      <c r="BL192" s="19">
        <v>2612.19182</v>
      </c>
      <c r="BM192" s="19">
        <v>2611.3492550000001</v>
      </c>
      <c r="BN192" s="19">
        <v>2626.9528150000001</v>
      </c>
      <c r="BO192" s="19">
        <v>2638.4055960000001</v>
      </c>
      <c r="BP192" s="19">
        <v>2658.4463780000001</v>
      </c>
      <c r="BQ192" s="19">
        <v>2651.3328710000001</v>
      </c>
      <c r="BR192" s="19">
        <v>2671.856738</v>
      </c>
      <c r="BS192" s="19">
        <v>2694.7656000000002</v>
      </c>
      <c r="BT192" s="19">
        <v>2726.1364530000001</v>
      </c>
      <c r="BU192" s="19">
        <v>2734.0967890000002</v>
      </c>
      <c r="BV192" s="19">
        <v>2737.4630849999999</v>
      </c>
      <c r="BW192" s="19">
        <v>2750.281371</v>
      </c>
      <c r="BX192" s="19">
        <v>2744.5400530000002</v>
      </c>
      <c r="BY192" s="19">
        <v>2745.8844290000002</v>
      </c>
      <c r="BZ192" s="19">
        <v>2742.042301</v>
      </c>
      <c r="CA192" s="19">
        <v>2733.8948719999999</v>
      </c>
      <c r="CB192" s="19">
        <v>2740.9325520000002</v>
      </c>
      <c r="CC192" s="19">
        <v>2759.0123020000001</v>
      </c>
      <c r="CD192" s="19">
        <v>2823.0298419999999</v>
      </c>
      <c r="CE192" s="19">
        <v>2825.62336</v>
      </c>
      <c r="CF192" s="19">
        <v>2832.6752919999999</v>
      </c>
      <c r="CG192" s="19">
        <v>2817.22795</v>
      </c>
      <c r="CH192" s="19">
        <v>2786.4255699999999</v>
      </c>
      <c r="CI192" s="19">
        <v>2730.7509749999999</v>
      </c>
      <c r="CJ192" s="19">
        <v>2702.425463</v>
      </c>
      <c r="CK192" s="19">
        <v>2705.0436380000001</v>
      </c>
      <c r="CL192" s="19">
        <v>2714.1441169999998</v>
      </c>
      <c r="CM192" s="19">
        <v>2648.360306</v>
      </c>
      <c r="CN192" s="19">
        <v>2609.527098</v>
      </c>
      <c r="CO192" s="19">
        <v>2675.5209909999999</v>
      </c>
      <c r="CP192" s="19">
        <v>2812.7152590000001</v>
      </c>
      <c r="CQ192" s="19">
        <v>2873.3117440000001</v>
      </c>
      <c r="CR192" s="19">
        <v>2878.2987990000001</v>
      </c>
      <c r="CS192" s="19">
        <v>2858.931345</v>
      </c>
      <c r="CT192" s="19">
        <v>2832.876424</v>
      </c>
      <c r="CU192" s="19">
        <v>2768.024715</v>
      </c>
      <c r="CV192" s="19">
        <v>2689.1128910000002</v>
      </c>
    </row>
    <row r="193" spans="1:100">
      <c r="A193" s="17">
        <v>44218</v>
      </c>
      <c r="B193" s="18" t="s">
        <v>30</v>
      </c>
      <c r="C193" s="18" t="s">
        <v>140</v>
      </c>
      <c r="D193" s="19">
        <v>33652.391510000001</v>
      </c>
      <c r="E193" s="19">
        <v>135.08716899999999</v>
      </c>
      <c r="F193" s="19">
        <v>134.49499700000001</v>
      </c>
      <c r="G193" s="19">
        <v>133.51591400000001</v>
      </c>
      <c r="H193" s="19">
        <v>134.160977</v>
      </c>
      <c r="I193" s="19">
        <v>134.688366</v>
      </c>
      <c r="J193" s="19">
        <v>134.61952500000001</v>
      </c>
      <c r="K193" s="19">
        <v>134.76826600000001</v>
      </c>
      <c r="L193" s="19">
        <v>134.552806</v>
      </c>
      <c r="M193" s="19">
        <v>133.800657</v>
      </c>
      <c r="N193" s="19">
        <v>132.61612099999999</v>
      </c>
      <c r="O193" s="19">
        <v>131.595686</v>
      </c>
      <c r="P193" s="19">
        <v>134.256112</v>
      </c>
      <c r="Q193" s="19">
        <v>132.68594300000001</v>
      </c>
      <c r="R193" s="19">
        <v>132.781657</v>
      </c>
      <c r="S193" s="19">
        <v>132.90560099999999</v>
      </c>
      <c r="T193" s="19">
        <v>135.157691</v>
      </c>
      <c r="U193" s="19">
        <v>148.91817399999999</v>
      </c>
      <c r="V193" s="19">
        <v>160.76963000000001</v>
      </c>
      <c r="W193" s="19">
        <v>191.04727800000001</v>
      </c>
      <c r="X193" s="19">
        <v>226.06522699999999</v>
      </c>
      <c r="Y193" s="19">
        <v>254.76822799999999</v>
      </c>
      <c r="Z193" s="19">
        <v>266.50858399999998</v>
      </c>
      <c r="AA193" s="19">
        <v>296.59335499999997</v>
      </c>
      <c r="AB193" s="19">
        <v>334.61471799999998</v>
      </c>
      <c r="AC193" s="19">
        <v>386.44066099999998</v>
      </c>
      <c r="AD193" s="19">
        <v>397.15850899999998</v>
      </c>
      <c r="AE193" s="19">
        <v>395.41434900000002</v>
      </c>
      <c r="AF193" s="19">
        <v>400.22802999999999</v>
      </c>
      <c r="AG193" s="19">
        <v>402.64287400000001</v>
      </c>
      <c r="AH193" s="19">
        <v>403.16007400000001</v>
      </c>
      <c r="AI193" s="19">
        <v>405.05246199999999</v>
      </c>
      <c r="AJ193" s="19">
        <v>405.42679700000002</v>
      </c>
      <c r="AK193" s="19">
        <v>403.77229499999999</v>
      </c>
      <c r="AL193" s="19">
        <v>420.93235099999998</v>
      </c>
      <c r="AM193" s="19">
        <v>445.81542999999999</v>
      </c>
      <c r="AN193" s="19">
        <v>462.75367199999999</v>
      </c>
      <c r="AO193" s="19">
        <v>466.148708</v>
      </c>
      <c r="AP193" s="19">
        <v>467.00894599999998</v>
      </c>
      <c r="AQ193" s="19">
        <v>467.997322</v>
      </c>
      <c r="AR193" s="19">
        <v>464.89552700000002</v>
      </c>
      <c r="AS193" s="19">
        <v>457.79080699999997</v>
      </c>
      <c r="AT193" s="19">
        <v>455.45089100000001</v>
      </c>
      <c r="AU193" s="19">
        <v>455.05310100000003</v>
      </c>
      <c r="AV193" s="19">
        <v>455.15852699999999</v>
      </c>
      <c r="AW193" s="19">
        <v>453.84129799999999</v>
      </c>
      <c r="AX193" s="19">
        <v>452.780755</v>
      </c>
      <c r="AY193" s="19">
        <v>452.65133100000003</v>
      </c>
      <c r="AZ193" s="19">
        <v>451.79674399999999</v>
      </c>
      <c r="BA193" s="19">
        <v>446.629639</v>
      </c>
      <c r="BB193" s="19">
        <v>443.54262999999997</v>
      </c>
      <c r="BC193" s="19">
        <v>440.57863099999997</v>
      </c>
      <c r="BD193" s="19">
        <v>440.42562199999998</v>
      </c>
      <c r="BE193" s="19">
        <v>441.61947400000003</v>
      </c>
      <c r="BF193" s="19">
        <v>432.34877499999999</v>
      </c>
      <c r="BG193" s="19">
        <v>431.853161</v>
      </c>
      <c r="BH193" s="19">
        <v>430.72357399999999</v>
      </c>
      <c r="BI193" s="19">
        <v>432.51228700000001</v>
      </c>
      <c r="BJ193" s="19">
        <v>432.20355899999998</v>
      </c>
      <c r="BK193" s="19">
        <v>433.90625299999999</v>
      </c>
      <c r="BL193" s="19">
        <v>432.73614300000003</v>
      </c>
      <c r="BM193" s="19">
        <v>437.59242899999998</v>
      </c>
      <c r="BN193" s="19">
        <v>438.52850100000001</v>
      </c>
      <c r="BO193" s="19">
        <v>435.189077</v>
      </c>
      <c r="BP193" s="19">
        <v>437.51759299999998</v>
      </c>
      <c r="BQ193" s="19">
        <v>448.62460600000003</v>
      </c>
      <c r="BR193" s="19">
        <v>456.00335000000001</v>
      </c>
      <c r="BS193" s="19">
        <v>453.96550200000001</v>
      </c>
      <c r="BT193" s="19">
        <v>455.649002</v>
      </c>
      <c r="BU193" s="19">
        <v>463.61521900000002</v>
      </c>
      <c r="BV193" s="19">
        <v>475.96803999999997</v>
      </c>
      <c r="BW193" s="19">
        <v>483.53993600000001</v>
      </c>
      <c r="BX193" s="19">
        <v>541.86376700000005</v>
      </c>
      <c r="BY193" s="19">
        <v>555.27428399999997</v>
      </c>
      <c r="BZ193" s="19">
        <v>550.45964600000002</v>
      </c>
      <c r="CA193" s="19">
        <v>525.23876900000005</v>
      </c>
      <c r="CB193" s="19">
        <v>511.56717500000002</v>
      </c>
      <c r="CC193" s="19">
        <v>481.76293299999998</v>
      </c>
      <c r="CD193" s="19">
        <v>464.34414400000003</v>
      </c>
      <c r="CE193" s="19">
        <v>448.41982999999999</v>
      </c>
      <c r="CF193" s="19">
        <v>431.66022600000002</v>
      </c>
      <c r="CG193" s="19">
        <v>424.93629700000002</v>
      </c>
      <c r="CH193" s="19">
        <v>412.300994</v>
      </c>
      <c r="CI193" s="19">
        <v>407.42249299999997</v>
      </c>
      <c r="CJ193" s="19">
        <v>407.65128600000003</v>
      </c>
      <c r="CK193" s="19">
        <v>407.83689800000002</v>
      </c>
      <c r="CL193" s="19">
        <v>404.48370199999999</v>
      </c>
      <c r="CM193" s="19">
        <v>404.81161800000001</v>
      </c>
      <c r="CN193" s="19">
        <v>372.83702899999997</v>
      </c>
      <c r="CO193" s="19">
        <v>300.30161800000002</v>
      </c>
      <c r="CP193" s="19">
        <v>171.569524</v>
      </c>
      <c r="CQ193" s="19">
        <v>125.84809300000001</v>
      </c>
      <c r="CR193" s="19">
        <v>124.847795</v>
      </c>
      <c r="CS193" s="19">
        <v>125.113771</v>
      </c>
      <c r="CT193" s="19">
        <v>125.069564</v>
      </c>
      <c r="CU193" s="19">
        <v>125.515269</v>
      </c>
      <c r="CV193" s="19">
        <v>125.63763899999999</v>
      </c>
    </row>
    <row r="194" spans="1:100">
      <c r="A194" s="17">
        <v>44218</v>
      </c>
      <c r="B194" s="18" t="s">
        <v>31</v>
      </c>
      <c r="C194" s="18" t="s">
        <v>140</v>
      </c>
      <c r="D194" s="19">
        <v>406729.45210300002</v>
      </c>
      <c r="E194" s="19">
        <v>3322.7596549999998</v>
      </c>
      <c r="F194" s="19">
        <v>3227.580473</v>
      </c>
      <c r="G194" s="19">
        <v>3170.3417100000001</v>
      </c>
      <c r="H194" s="19">
        <v>3114.3424369999998</v>
      </c>
      <c r="I194" s="19">
        <v>3134.3658460000001</v>
      </c>
      <c r="J194" s="19">
        <v>3134.2119269999998</v>
      </c>
      <c r="K194" s="19">
        <v>3209.7185119999999</v>
      </c>
      <c r="L194" s="19">
        <v>3215.573296</v>
      </c>
      <c r="M194" s="19">
        <v>3226.4594710000001</v>
      </c>
      <c r="N194" s="19">
        <v>3227.182425</v>
      </c>
      <c r="O194" s="19">
        <v>3249.1925639999999</v>
      </c>
      <c r="P194" s="19">
        <v>3233.3039789999998</v>
      </c>
      <c r="Q194" s="19">
        <v>3244.9207900000001</v>
      </c>
      <c r="R194" s="19">
        <v>3265.5070479999999</v>
      </c>
      <c r="S194" s="19">
        <v>3281.7279669999998</v>
      </c>
      <c r="T194" s="19">
        <v>3293.2403559999998</v>
      </c>
      <c r="U194" s="19">
        <v>3308.957422</v>
      </c>
      <c r="V194" s="19">
        <v>3287.0883389999999</v>
      </c>
      <c r="W194" s="19">
        <v>3291.9942660000002</v>
      </c>
      <c r="X194" s="19">
        <v>3357.2803349999999</v>
      </c>
      <c r="Y194" s="19">
        <v>3512.491912</v>
      </c>
      <c r="Z194" s="19">
        <v>3569.103114</v>
      </c>
      <c r="AA194" s="19">
        <v>3668.2759999999998</v>
      </c>
      <c r="AB194" s="19">
        <v>3764.6733840000002</v>
      </c>
      <c r="AC194" s="19">
        <v>4033.4204359999999</v>
      </c>
      <c r="AD194" s="19">
        <v>4175.9087989999998</v>
      </c>
      <c r="AE194" s="19">
        <v>4233.4315559999995</v>
      </c>
      <c r="AF194" s="19">
        <v>4262.048452</v>
      </c>
      <c r="AG194" s="19">
        <v>4353.0074279999999</v>
      </c>
      <c r="AH194" s="19">
        <v>4339.8680940000004</v>
      </c>
      <c r="AI194" s="19">
        <v>4370.5107099999996</v>
      </c>
      <c r="AJ194" s="19">
        <v>4384.9242260000001</v>
      </c>
      <c r="AK194" s="19">
        <v>4391.8474530000003</v>
      </c>
      <c r="AL194" s="19">
        <v>4314.7607319999997</v>
      </c>
      <c r="AM194" s="19">
        <v>4292.6515499999996</v>
      </c>
      <c r="AN194" s="19">
        <v>4301.0957959999996</v>
      </c>
      <c r="AO194" s="19">
        <v>4324.3956289999996</v>
      </c>
      <c r="AP194" s="19">
        <v>4395.2814159999998</v>
      </c>
      <c r="AQ194" s="19">
        <v>4413.8274439999996</v>
      </c>
      <c r="AR194" s="19">
        <v>4425.6065509999999</v>
      </c>
      <c r="AS194" s="19">
        <v>4481.8823190000003</v>
      </c>
      <c r="AT194" s="19">
        <v>4503.995637</v>
      </c>
      <c r="AU194" s="19">
        <v>4515.2795850000002</v>
      </c>
      <c r="AV194" s="19">
        <v>4526.3960189999998</v>
      </c>
      <c r="AW194" s="19">
        <v>4528.932804</v>
      </c>
      <c r="AX194" s="19">
        <v>4572.074114</v>
      </c>
      <c r="AY194" s="19">
        <v>4603.6953789999998</v>
      </c>
      <c r="AZ194" s="19">
        <v>4630.673573</v>
      </c>
      <c r="BA194" s="19">
        <v>4655.9217959999996</v>
      </c>
      <c r="BB194" s="19">
        <v>4706.2622579999997</v>
      </c>
      <c r="BC194" s="19">
        <v>4743.8612649999995</v>
      </c>
      <c r="BD194" s="19">
        <v>4762.093914</v>
      </c>
      <c r="BE194" s="19">
        <v>4799.9757</v>
      </c>
      <c r="BF194" s="19">
        <v>4813.4063189999997</v>
      </c>
      <c r="BG194" s="19">
        <v>4787.1701599999997</v>
      </c>
      <c r="BH194" s="19">
        <v>4736.5102269999998</v>
      </c>
      <c r="BI194" s="19">
        <v>4711.2374669999999</v>
      </c>
      <c r="BJ194" s="19">
        <v>4716.5073279999997</v>
      </c>
      <c r="BK194" s="19">
        <v>4689.4594749999997</v>
      </c>
      <c r="BL194" s="19">
        <v>4689.285742</v>
      </c>
      <c r="BM194" s="19">
        <v>4671.9191209999999</v>
      </c>
      <c r="BN194" s="19">
        <v>4693.9957450000002</v>
      </c>
      <c r="BO194" s="19">
        <v>4679.8646740000004</v>
      </c>
      <c r="BP194" s="19">
        <v>4693.0140220000003</v>
      </c>
      <c r="BQ194" s="19">
        <v>4643.9222319999999</v>
      </c>
      <c r="BR194" s="19">
        <v>4633.4922139999999</v>
      </c>
      <c r="BS194" s="19">
        <v>4667.9011529999998</v>
      </c>
      <c r="BT194" s="19">
        <v>4750.4197009999998</v>
      </c>
      <c r="BU194" s="19">
        <v>4828.2100129999999</v>
      </c>
      <c r="BV194" s="19">
        <v>4981.9962640000003</v>
      </c>
      <c r="BW194" s="19">
        <v>5105.0357379999996</v>
      </c>
      <c r="BX194" s="19">
        <v>5214.6203260000002</v>
      </c>
      <c r="BY194" s="19">
        <v>5262.661881</v>
      </c>
      <c r="BZ194" s="19">
        <v>5273.429975</v>
      </c>
      <c r="CA194" s="19">
        <v>5230.7063630000002</v>
      </c>
      <c r="CB194" s="19">
        <v>5145.6389140000001</v>
      </c>
      <c r="CC194" s="19">
        <v>5030.1165849999998</v>
      </c>
      <c r="CD194" s="19">
        <v>4856.8010960000001</v>
      </c>
      <c r="CE194" s="19">
        <v>4745.2137400000001</v>
      </c>
      <c r="CF194" s="19">
        <v>4684.8342089999996</v>
      </c>
      <c r="CG194" s="19">
        <v>4601.3795810000001</v>
      </c>
      <c r="CH194" s="19">
        <v>4560.3240889999997</v>
      </c>
      <c r="CI194" s="19">
        <v>4517.3568070000001</v>
      </c>
      <c r="CJ194" s="19">
        <v>4497.9156169999997</v>
      </c>
      <c r="CK194" s="19">
        <v>4453.622848</v>
      </c>
      <c r="CL194" s="19">
        <v>4406.7942370000001</v>
      </c>
      <c r="CM194" s="19">
        <v>4384.1105109999999</v>
      </c>
      <c r="CN194" s="19">
        <v>4346.9558379999999</v>
      </c>
      <c r="CO194" s="19">
        <v>4241.1760640000002</v>
      </c>
      <c r="CP194" s="19">
        <v>4139.346689</v>
      </c>
      <c r="CQ194" s="19">
        <v>4033.8645459999998</v>
      </c>
      <c r="CR194" s="19">
        <v>3930.1775600000001</v>
      </c>
      <c r="CS194" s="19">
        <v>3895.395802</v>
      </c>
      <c r="CT194" s="19">
        <v>3836.4543180000001</v>
      </c>
      <c r="CU194" s="19">
        <v>3814.6267870000001</v>
      </c>
      <c r="CV194" s="19">
        <v>3778.656262</v>
      </c>
    </row>
    <row r="195" spans="1:100">
      <c r="A195" s="17">
        <v>44218</v>
      </c>
      <c r="B195" s="18" t="s">
        <v>32</v>
      </c>
      <c r="C195" s="18" t="s">
        <v>140</v>
      </c>
      <c r="D195" s="19">
        <v>1662.1612299999999</v>
      </c>
      <c r="E195" s="19">
        <v>13.838392000000001</v>
      </c>
      <c r="F195" s="19">
        <v>13.925829</v>
      </c>
      <c r="G195" s="19">
        <v>13.865411</v>
      </c>
      <c r="H195" s="19">
        <v>13.940378000000001</v>
      </c>
      <c r="I195" s="19">
        <v>13.892066</v>
      </c>
      <c r="J195" s="19">
        <v>13.918918</v>
      </c>
      <c r="K195" s="19">
        <v>13.915926000000001</v>
      </c>
      <c r="L195" s="19">
        <v>13.905144</v>
      </c>
      <c r="M195" s="19">
        <v>13.900814</v>
      </c>
      <c r="N195" s="19">
        <v>13.897258000000001</v>
      </c>
      <c r="O195" s="19">
        <v>13.915972999999999</v>
      </c>
      <c r="P195" s="19">
        <v>13.855243</v>
      </c>
      <c r="Q195" s="19">
        <v>13.901121</v>
      </c>
      <c r="R195" s="19">
        <v>13.869564</v>
      </c>
      <c r="S195" s="19">
        <v>13.852124</v>
      </c>
      <c r="T195" s="19">
        <v>13.863239999999999</v>
      </c>
      <c r="U195" s="19">
        <v>13.888521000000001</v>
      </c>
      <c r="V195" s="19">
        <v>13.818097</v>
      </c>
      <c r="W195" s="19">
        <v>13.878679999999999</v>
      </c>
      <c r="X195" s="19">
        <v>13.82818</v>
      </c>
      <c r="Y195" s="19">
        <v>13.875969</v>
      </c>
      <c r="Z195" s="19">
        <v>13.864537</v>
      </c>
      <c r="AA195" s="19">
        <v>13.919359</v>
      </c>
      <c r="AB195" s="19">
        <v>13.850949</v>
      </c>
      <c r="AC195" s="19">
        <v>13.560147000000001</v>
      </c>
      <c r="AD195" s="19">
        <v>13.41316</v>
      </c>
      <c r="AE195" s="19">
        <v>13.260019</v>
      </c>
      <c r="AF195" s="19">
        <v>13.284077999999999</v>
      </c>
      <c r="AG195" s="19">
        <v>13.286379</v>
      </c>
      <c r="AH195" s="19">
        <v>13.289641</v>
      </c>
      <c r="AI195" s="19">
        <v>13.35589</v>
      </c>
      <c r="AJ195" s="19">
        <v>13.315431</v>
      </c>
      <c r="AK195" s="19">
        <v>13.468078999999999</v>
      </c>
      <c r="AL195" s="19">
        <v>13.452206</v>
      </c>
      <c r="AM195" s="19">
        <v>13.491216</v>
      </c>
      <c r="AN195" s="19">
        <v>13.434428</v>
      </c>
      <c r="AO195" s="19">
        <v>13.498118</v>
      </c>
      <c r="AP195" s="19">
        <v>13.476782999999999</v>
      </c>
      <c r="AQ195" s="19">
        <v>13.444196</v>
      </c>
      <c r="AR195" s="19">
        <v>13.350439</v>
      </c>
      <c r="AS195" s="19">
        <v>20.935220999999999</v>
      </c>
      <c r="AT195" s="19">
        <v>20.978300000000001</v>
      </c>
      <c r="AU195" s="19">
        <v>20.953952999999998</v>
      </c>
      <c r="AV195" s="19">
        <v>20.984148999999999</v>
      </c>
      <c r="AW195" s="19">
        <v>22.890694</v>
      </c>
      <c r="AX195" s="19">
        <v>22.908356999999999</v>
      </c>
      <c r="AY195" s="19">
        <v>22.908809000000002</v>
      </c>
      <c r="AZ195" s="19">
        <v>22.033957000000001</v>
      </c>
      <c r="BA195" s="19">
        <v>13.089399</v>
      </c>
      <c r="BB195" s="19">
        <v>13.146291</v>
      </c>
      <c r="BC195" s="19">
        <v>13.092385999999999</v>
      </c>
      <c r="BD195" s="19">
        <v>13.081863</v>
      </c>
      <c r="BE195" s="19">
        <v>13.094994</v>
      </c>
      <c r="BF195" s="19">
        <v>13.039061</v>
      </c>
      <c r="BG195" s="19">
        <v>13.077235</v>
      </c>
      <c r="BH195" s="19">
        <v>13.038328999999999</v>
      </c>
      <c r="BI195" s="19">
        <v>13.441519</v>
      </c>
      <c r="BJ195" s="19">
        <v>13.451427000000001</v>
      </c>
      <c r="BK195" s="19">
        <v>13.512333999999999</v>
      </c>
      <c r="BL195" s="19">
        <v>13.771224999999999</v>
      </c>
      <c r="BM195" s="19">
        <v>19.923171</v>
      </c>
      <c r="BN195" s="19">
        <v>19.963584999999998</v>
      </c>
      <c r="BO195" s="19">
        <v>20.042749000000001</v>
      </c>
      <c r="BP195" s="19">
        <v>19.964414000000001</v>
      </c>
      <c r="BQ195" s="19">
        <v>19.949083000000002</v>
      </c>
      <c r="BR195" s="19">
        <v>20.013549000000001</v>
      </c>
      <c r="BS195" s="19">
        <v>19.992319999999999</v>
      </c>
      <c r="BT195" s="19">
        <v>19.946069999999999</v>
      </c>
      <c r="BU195" s="19">
        <v>20.027804</v>
      </c>
      <c r="BV195" s="19">
        <v>19.983529000000001</v>
      </c>
      <c r="BW195" s="19">
        <v>20.002531999999999</v>
      </c>
      <c r="BX195" s="19">
        <v>19.942333000000001</v>
      </c>
      <c r="BY195" s="19">
        <v>20.027144</v>
      </c>
      <c r="BZ195" s="19">
        <v>19.993668</v>
      </c>
      <c r="CA195" s="19">
        <v>19.878399000000002</v>
      </c>
      <c r="CB195" s="19">
        <v>20.016473000000001</v>
      </c>
      <c r="CC195" s="19">
        <v>30.493303999999998</v>
      </c>
      <c r="CD195" s="19">
        <v>30.783987</v>
      </c>
      <c r="CE195" s="19">
        <v>30.742169000000001</v>
      </c>
      <c r="CF195" s="19">
        <v>29.832598000000001</v>
      </c>
      <c r="CG195" s="19">
        <v>26.752386999999999</v>
      </c>
      <c r="CH195" s="19">
        <v>26.796084</v>
      </c>
      <c r="CI195" s="19">
        <v>26.99436</v>
      </c>
      <c r="CJ195" s="19">
        <v>27.025891000000001</v>
      </c>
      <c r="CK195" s="19">
        <v>26.826874</v>
      </c>
      <c r="CL195" s="19">
        <v>25.230271999999999</v>
      </c>
      <c r="CM195" s="19">
        <v>25.288297</v>
      </c>
      <c r="CN195" s="19">
        <v>24.62998</v>
      </c>
      <c r="CO195" s="19">
        <v>18.519238999999999</v>
      </c>
      <c r="CP195" s="19">
        <v>18.559699999999999</v>
      </c>
      <c r="CQ195" s="19">
        <v>18.514693000000001</v>
      </c>
      <c r="CR195" s="19">
        <v>18.329215999999999</v>
      </c>
      <c r="CS195" s="19">
        <v>13.996688000000001</v>
      </c>
      <c r="CT195" s="19">
        <v>14.006243</v>
      </c>
      <c r="CU195" s="19">
        <v>14.072939</v>
      </c>
      <c r="CV195" s="19">
        <v>14.108079999999999</v>
      </c>
    </row>
    <row r="196" spans="1:100">
      <c r="A196" s="17">
        <v>44218</v>
      </c>
      <c r="B196" s="18" t="s">
        <v>33</v>
      </c>
      <c r="C196" s="18" t="s">
        <v>140</v>
      </c>
      <c r="D196" s="19">
        <v>122639.912812</v>
      </c>
      <c r="E196" s="19">
        <v>1277.9605750000001</v>
      </c>
      <c r="F196" s="19">
        <v>1278.2775469999999</v>
      </c>
      <c r="G196" s="19">
        <v>1278.1746479999999</v>
      </c>
      <c r="H196" s="19">
        <v>1278.375004</v>
      </c>
      <c r="I196" s="19">
        <v>1277.955641</v>
      </c>
      <c r="J196" s="19">
        <v>1278.1277210000001</v>
      </c>
      <c r="K196" s="19">
        <v>1278.1297870000001</v>
      </c>
      <c r="L196" s="19">
        <v>1277.8580199999999</v>
      </c>
      <c r="M196" s="19">
        <v>1278.0810550000001</v>
      </c>
      <c r="N196" s="19">
        <v>1278.1168170000001</v>
      </c>
      <c r="O196" s="19">
        <v>1278.1106689999999</v>
      </c>
      <c r="P196" s="19">
        <v>1277.922534</v>
      </c>
      <c r="Q196" s="19">
        <v>1278.2716809999999</v>
      </c>
      <c r="R196" s="19">
        <v>1277.8774350000001</v>
      </c>
      <c r="S196" s="19">
        <v>1277.900623</v>
      </c>
      <c r="T196" s="19">
        <v>1277.9930529999999</v>
      </c>
      <c r="U196" s="19">
        <v>1278.3157229999999</v>
      </c>
      <c r="V196" s="19">
        <v>1278.0895210000001</v>
      </c>
      <c r="W196" s="19">
        <v>1278.2879370000001</v>
      </c>
      <c r="X196" s="19">
        <v>1278.2005260000001</v>
      </c>
      <c r="Y196" s="19">
        <v>1277.9164960000001</v>
      </c>
      <c r="Z196" s="19">
        <v>1278.024725</v>
      </c>
      <c r="AA196" s="19">
        <v>1278.2612469999999</v>
      </c>
      <c r="AB196" s="19">
        <v>1277.913031</v>
      </c>
      <c r="AC196" s="19">
        <v>1277.933385</v>
      </c>
      <c r="AD196" s="19">
        <v>1277.9858790000001</v>
      </c>
      <c r="AE196" s="19">
        <v>1278.002898</v>
      </c>
      <c r="AF196" s="19">
        <v>1277.9542369999999</v>
      </c>
      <c r="AG196" s="19">
        <v>1278.190728</v>
      </c>
      <c r="AH196" s="19">
        <v>1278.0906789999999</v>
      </c>
      <c r="AI196" s="19">
        <v>1278.2744720000001</v>
      </c>
      <c r="AJ196" s="19">
        <v>1278.2775469999999</v>
      </c>
      <c r="AK196" s="19">
        <v>1278.3221799999999</v>
      </c>
      <c r="AL196" s="19">
        <v>1277.670554</v>
      </c>
      <c r="AM196" s="19">
        <v>1278.3364879999999</v>
      </c>
      <c r="AN196" s="19">
        <v>1278.5010589999999</v>
      </c>
      <c r="AO196" s="19">
        <v>1278.598201</v>
      </c>
      <c r="AP196" s="19">
        <v>1278.4259079999999</v>
      </c>
      <c r="AQ196" s="19">
        <v>1278.3735959999999</v>
      </c>
      <c r="AR196" s="19">
        <v>1278.2885349999999</v>
      </c>
      <c r="AS196" s="19">
        <v>1278.1457829999999</v>
      </c>
      <c r="AT196" s="19">
        <v>1278.105092</v>
      </c>
      <c r="AU196" s="19">
        <v>1277.974457</v>
      </c>
      <c r="AV196" s="19">
        <v>1278.0678620000001</v>
      </c>
      <c r="AW196" s="19">
        <v>1278.0818380000001</v>
      </c>
      <c r="AX196" s="19">
        <v>1277.871942</v>
      </c>
      <c r="AY196" s="19">
        <v>1277.849618</v>
      </c>
      <c r="AZ196" s="19">
        <v>1277.684227</v>
      </c>
      <c r="BA196" s="19">
        <v>1277.635753</v>
      </c>
      <c r="BB196" s="19">
        <v>1277.907504</v>
      </c>
      <c r="BC196" s="19">
        <v>1277.483461</v>
      </c>
      <c r="BD196" s="19">
        <v>1277.390893</v>
      </c>
      <c r="BE196" s="19">
        <v>1277.311498</v>
      </c>
      <c r="BF196" s="19">
        <v>1277.1817719999999</v>
      </c>
      <c r="BG196" s="19">
        <v>1277.071719</v>
      </c>
      <c r="BH196" s="19">
        <v>1276.8753610000001</v>
      </c>
      <c r="BI196" s="19">
        <v>1277.2315369999999</v>
      </c>
      <c r="BJ196" s="19">
        <v>1276.9507599999999</v>
      </c>
      <c r="BK196" s="19">
        <v>1276.9969430000001</v>
      </c>
      <c r="BL196" s="19">
        <v>1276.959302</v>
      </c>
      <c r="BM196" s="19">
        <v>1277.107773</v>
      </c>
      <c r="BN196" s="19">
        <v>1277.18434</v>
      </c>
      <c r="BO196" s="19">
        <v>1277.2797780000001</v>
      </c>
      <c r="BP196" s="19">
        <v>1277.073891</v>
      </c>
      <c r="BQ196" s="19">
        <v>1276.981284</v>
      </c>
      <c r="BR196" s="19">
        <v>1277.168289</v>
      </c>
      <c r="BS196" s="19">
        <v>1277.2775369999999</v>
      </c>
      <c r="BT196" s="19">
        <v>1276.874118</v>
      </c>
      <c r="BU196" s="19">
        <v>1277.359457</v>
      </c>
      <c r="BV196" s="19">
        <v>1277.2967799999999</v>
      </c>
      <c r="BW196" s="19">
        <v>1277.501031</v>
      </c>
      <c r="BX196" s="19">
        <v>1277.346131</v>
      </c>
      <c r="BY196" s="19">
        <v>1277.6095660000001</v>
      </c>
      <c r="BZ196" s="19">
        <v>1277.421971</v>
      </c>
      <c r="CA196" s="19">
        <v>1277.1694299999999</v>
      </c>
      <c r="CB196" s="19">
        <v>1277.5619799999999</v>
      </c>
      <c r="CC196" s="19">
        <v>1277.279957</v>
      </c>
      <c r="CD196" s="19">
        <v>1277.0649519999999</v>
      </c>
      <c r="CE196" s="19">
        <v>1276.8138080000001</v>
      </c>
      <c r="CF196" s="19">
        <v>1276.5857639999999</v>
      </c>
      <c r="CG196" s="19">
        <v>1276.4745680000001</v>
      </c>
      <c r="CH196" s="19">
        <v>1276.3188170000001</v>
      </c>
      <c r="CI196" s="19">
        <v>1276.192587</v>
      </c>
      <c r="CJ196" s="19">
        <v>1276.2133409999999</v>
      </c>
      <c r="CK196" s="19">
        <v>1276.6905380000001</v>
      </c>
      <c r="CL196" s="19">
        <v>1276.163939</v>
      </c>
      <c r="CM196" s="19">
        <v>1276.195565</v>
      </c>
      <c r="CN196" s="19">
        <v>1276.1156040000001</v>
      </c>
      <c r="CO196" s="19">
        <v>1276.0495020000001</v>
      </c>
      <c r="CP196" s="19">
        <v>1276.3356160000001</v>
      </c>
      <c r="CQ196" s="19">
        <v>1276.130842</v>
      </c>
      <c r="CR196" s="19">
        <v>1276.1119619999999</v>
      </c>
      <c r="CS196" s="19">
        <v>1276.1848219999999</v>
      </c>
      <c r="CT196" s="19">
        <v>1276.237805</v>
      </c>
      <c r="CU196" s="19">
        <v>1276.273355</v>
      </c>
      <c r="CV196" s="19">
        <v>1276.1204279999999</v>
      </c>
    </row>
    <row r="197" spans="1:100">
      <c r="A197" s="17">
        <v>44218</v>
      </c>
      <c r="B197" s="18" t="s">
        <v>34</v>
      </c>
      <c r="C197" s="18" t="s">
        <v>140</v>
      </c>
      <c r="D197" s="19">
        <v>16.503308000000001</v>
      </c>
      <c r="E197" s="19">
        <v>-1.499449</v>
      </c>
      <c r="F197" s="19">
        <v>0.124018</v>
      </c>
      <c r="G197" s="19">
        <v>-3.0834700000000002</v>
      </c>
      <c r="H197" s="19">
        <v>0.62428799999999995</v>
      </c>
      <c r="I197" s="19">
        <v>-2.8632089999999999</v>
      </c>
      <c r="J197" s="19">
        <v>-0.67652999999999996</v>
      </c>
      <c r="K197" s="19">
        <v>-2.2418040000000001</v>
      </c>
      <c r="L197" s="19">
        <v>-1.7251209999999999</v>
      </c>
      <c r="M197" s="19">
        <v>-1.0912299999999999</v>
      </c>
      <c r="N197" s="19">
        <v>-1.3311269999999999</v>
      </c>
      <c r="O197" s="19">
        <v>-1.593253</v>
      </c>
      <c r="P197" s="19">
        <v>-1.3894580000000001</v>
      </c>
      <c r="Q197" s="19">
        <v>-1.014599</v>
      </c>
      <c r="R197" s="19">
        <v>-0.81883799999999995</v>
      </c>
      <c r="S197" s="19">
        <v>-2.0379589999999999</v>
      </c>
      <c r="T197" s="19">
        <v>-1.272356</v>
      </c>
      <c r="U197" s="19">
        <v>1.0299290000000001</v>
      </c>
      <c r="V197" s="19">
        <v>-0.48857499999999998</v>
      </c>
      <c r="W197" s="19">
        <v>0.34147100000000002</v>
      </c>
      <c r="X197" s="19">
        <v>0.129554</v>
      </c>
      <c r="Y197" s="19">
        <v>1.218213</v>
      </c>
      <c r="Z197" s="19">
        <v>-0.160132</v>
      </c>
      <c r="AA197" s="19">
        <v>1.6968449999999999</v>
      </c>
      <c r="AB197" s="19">
        <v>0.65444500000000005</v>
      </c>
      <c r="AC197" s="19">
        <v>1.439192</v>
      </c>
      <c r="AD197" s="19">
        <v>1.65015</v>
      </c>
      <c r="AE197" s="19">
        <v>0.93879699999999999</v>
      </c>
      <c r="AF197" s="19">
        <v>0.38006899999999999</v>
      </c>
      <c r="AG197" s="19">
        <v>1.031639</v>
      </c>
      <c r="AH197" s="19">
        <v>0.23993800000000001</v>
      </c>
      <c r="AI197" s="19">
        <v>2.2042899999999999</v>
      </c>
      <c r="AJ197" s="19">
        <v>1.1941470000000001</v>
      </c>
      <c r="AK197" s="19">
        <v>1.605977</v>
      </c>
      <c r="AL197" s="19">
        <v>-2.7932600000000001</v>
      </c>
      <c r="AM197" s="19">
        <v>0.23066</v>
      </c>
      <c r="AN197" s="19">
        <v>0.171182</v>
      </c>
      <c r="AO197" s="19">
        <v>-2.6334469999999999</v>
      </c>
      <c r="AP197" s="19">
        <v>-1.054646</v>
      </c>
      <c r="AQ197" s="19">
        <v>-0.17935400000000001</v>
      </c>
      <c r="AR197" s="19">
        <v>-1.541388</v>
      </c>
      <c r="AS197" s="19">
        <v>-0.56767999999999996</v>
      </c>
      <c r="AT197" s="19">
        <v>-0.44203599999999998</v>
      </c>
      <c r="AU197" s="19">
        <v>0.28854299999999999</v>
      </c>
      <c r="AV197" s="19">
        <v>4.0644E-2</v>
      </c>
      <c r="AW197" s="19">
        <v>-0.91726399999999997</v>
      </c>
      <c r="AX197" s="19">
        <v>-1.7898579999999999</v>
      </c>
      <c r="AY197" s="19">
        <v>-0.99493900000000002</v>
      </c>
      <c r="AZ197" s="19">
        <v>-0.22817200000000001</v>
      </c>
      <c r="BA197" s="19">
        <v>-0.75612699999999999</v>
      </c>
      <c r="BB197" s="19">
        <v>-0.64094700000000004</v>
      </c>
      <c r="BC197" s="19">
        <v>0.106656</v>
      </c>
      <c r="BD197" s="19">
        <v>-4.6274999999999997E-2</v>
      </c>
      <c r="BE197" s="19">
        <v>-1.4683E-2</v>
      </c>
      <c r="BF197" s="19">
        <v>0.60621899999999995</v>
      </c>
      <c r="BG197" s="19">
        <v>0.54625699999999999</v>
      </c>
      <c r="BH197" s="19">
        <v>0.40706399999999998</v>
      </c>
      <c r="BI197" s="19">
        <v>0.49104900000000001</v>
      </c>
      <c r="BJ197" s="19">
        <v>0.37633299999999997</v>
      </c>
      <c r="BK197" s="19">
        <v>0.81629799999999997</v>
      </c>
      <c r="BL197" s="19">
        <v>0.44716499999999998</v>
      </c>
      <c r="BM197" s="19">
        <v>0.99762600000000001</v>
      </c>
      <c r="BN197" s="19">
        <v>1.275363</v>
      </c>
      <c r="BO197" s="19">
        <v>2.6415090000000001</v>
      </c>
      <c r="BP197" s="19">
        <v>2.7562669999999998</v>
      </c>
      <c r="BQ197" s="19">
        <v>0.79329899999999998</v>
      </c>
      <c r="BR197" s="19">
        <v>0.60234100000000002</v>
      </c>
      <c r="BS197" s="19">
        <v>-0.34031400000000001</v>
      </c>
      <c r="BT197" s="19">
        <v>-0.73763000000000001</v>
      </c>
      <c r="BU197" s="19">
        <v>3.5535359999999998</v>
      </c>
      <c r="BV197" s="19">
        <v>2.6604549999999998</v>
      </c>
      <c r="BW197" s="19">
        <v>1.6635519999999999</v>
      </c>
      <c r="BX197" s="19">
        <v>2.5407130000000002</v>
      </c>
      <c r="BY197" s="19">
        <v>7.1341809999999999</v>
      </c>
      <c r="BZ197" s="19">
        <v>6.6958080000000004</v>
      </c>
      <c r="CA197" s="19">
        <v>5.4355760000000002</v>
      </c>
      <c r="CB197" s="19">
        <v>5.3444000000000003</v>
      </c>
      <c r="CC197" s="19">
        <v>2.2082980000000001</v>
      </c>
      <c r="CD197" s="19">
        <v>-1.017107</v>
      </c>
      <c r="CE197" s="19">
        <v>-0.46819</v>
      </c>
      <c r="CF197" s="19">
        <v>-0.351273</v>
      </c>
      <c r="CG197" s="19">
        <v>-0.57425400000000004</v>
      </c>
      <c r="CH197" s="19">
        <v>-0.60683200000000004</v>
      </c>
      <c r="CI197" s="19">
        <v>-0.85007500000000003</v>
      </c>
      <c r="CJ197" s="19">
        <v>-1.209203</v>
      </c>
      <c r="CK197" s="19">
        <v>-0.131132</v>
      </c>
      <c r="CL197" s="19">
        <v>-1.2552840000000001</v>
      </c>
      <c r="CM197" s="19">
        <v>-1.372512</v>
      </c>
      <c r="CN197" s="19">
        <v>-0.35441</v>
      </c>
      <c r="CO197" s="19">
        <v>-0.76844900000000005</v>
      </c>
      <c r="CP197" s="19">
        <v>-0.28280499999999997</v>
      </c>
      <c r="CQ197" s="19">
        <v>8.2863000000000006E-2</v>
      </c>
      <c r="CR197" s="19">
        <v>-0.608958</v>
      </c>
      <c r="CS197" s="19">
        <v>-1.6687369999999999</v>
      </c>
      <c r="CT197" s="19">
        <v>-1.3857900000000001</v>
      </c>
      <c r="CU197" s="19">
        <v>0.341476</v>
      </c>
      <c r="CV197" s="19">
        <v>0.61515399999999998</v>
      </c>
    </row>
    <row r="198" spans="1:100">
      <c r="A198" s="17">
        <v>44218</v>
      </c>
      <c r="B198" s="18" t="s">
        <v>35</v>
      </c>
      <c r="C198" s="18" t="s">
        <v>140</v>
      </c>
      <c r="D198" s="19">
        <v>29255.846022000002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1.52E-2</v>
      </c>
      <c r="AI198" s="19">
        <v>0.286547</v>
      </c>
      <c r="AJ198" s="19">
        <v>4.1080139999999998</v>
      </c>
      <c r="AK198" s="19">
        <v>42.455396999999998</v>
      </c>
      <c r="AL198" s="19">
        <v>169.26459800000001</v>
      </c>
      <c r="AM198" s="19">
        <v>329.38887999999997</v>
      </c>
      <c r="AN198" s="19">
        <v>498.48788100000002</v>
      </c>
      <c r="AO198" s="19">
        <v>659.11727599999995</v>
      </c>
      <c r="AP198" s="19">
        <v>775.70134499999995</v>
      </c>
      <c r="AQ198" s="19">
        <v>816.53125499999999</v>
      </c>
      <c r="AR198" s="19">
        <v>848.36296800000002</v>
      </c>
      <c r="AS198" s="19">
        <v>862.34074499999997</v>
      </c>
      <c r="AT198" s="19">
        <v>875.97518700000001</v>
      </c>
      <c r="AU198" s="19">
        <v>875.17360099999996</v>
      </c>
      <c r="AV198" s="19">
        <v>864.20392500000003</v>
      </c>
      <c r="AW198" s="19">
        <v>857.84474899999998</v>
      </c>
      <c r="AX198" s="19">
        <v>846.10920899999996</v>
      </c>
      <c r="AY198" s="19">
        <v>842.24083800000005</v>
      </c>
      <c r="AZ198" s="19">
        <v>847.83159699999999</v>
      </c>
      <c r="BA198" s="19">
        <v>839.34584199999995</v>
      </c>
      <c r="BB198" s="19">
        <v>834.38269300000002</v>
      </c>
      <c r="BC198" s="19">
        <v>837.28259300000002</v>
      </c>
      <c r="BD198" s="19">
        <v>835.09624199999996</v>
      </c>
      <c r="BE198" s="19">
        <v>833.35669199999995</v>
      </c>
      <c r="BF198" s="19">
        <v>846.55841799999996</v>
      </c>
      <c r="BG198" s="19">
        <v>854.36623599999996</v>
      </c>
      <c r="BH198" s="19">
        <v>874.29658500000005</v>
      </c>
      <c r="BI198" s="19">
        <v>892.63407099999995</v>
      </c>
      <c r="BJ198" s="19">
        <v>902.92735800000003</v>
      </c>
      <c r="BK198" s="19">
        <v>900.80705799999998</v>
      </c>
      <c r="BL198" s="19">
        <v>903.85310700000002</v>
      </c>
      <c r="BM198" s="19">
        <v>916.58175100000005</v>
      </c>
      <c r="BN198" s="19">
        <v>908.58662400000003</v>
      </c>
      <c r="BO198" s="19">
        <v>913.56785100000002</v>
      </c>
      <c r="BP198" s="19">
        <v>892.49591399999997</v>
      </c>
      <c r="BQ198" s="19">
        <v>882.12490400000002</v>
      </c>
      <c r="BR198" s="19">
        <v>858.23333000000002</v>
      </c>
      <c r="BS198" s="19">
        <v>786.37395300000003</v>
      </c>
      <c r="BT198" s="19">
        <v>668.79003599999999</v>
      </c>
      <c r="BU198" s="19">
        <v>499.73037900000003</v>
      </c>
      <c r="BV198" s="19">
        <v>331.95150899999999</v>
      </c>
      <c r="BW198" s="19">
        <v>164.08927299999999</v>
      </c>
      <c r="BX198" s="19">
        <v>55.590051000000003</v>
      </c>
      <c r="BY198" s="19">
        <v>7.3843399999999999</v>
      </c>
      <c r="BZ198" s="19">
        <v>0</v>
      </c>
      <c r="CA198" s="19">
        <v>0</v>
      </c>
      <c r="CB198" s="19">
        <v>0</v>
      </c>
      <c r="CC198" s="19">
        <v>0</v>
      </c>
      <c r="CD198" s="19">
        <v>0</v>
      </c>
      <c r="CE198" s="19">
        <v>0</v>
      </c>
      <c r="CF198" s="19">
        <v>0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44218</v>
      </c>
      <c r="B199" s="18" t="s">
        <v>36</v>
      </c>
      <c r="C199" s="18" t="s">
        <v>140</v>
      </c>
      <c r="D199" s="19">
        <v>97945.140446999998</v>
      </c>
      <c r="E199" s="19">
        <v>2097.3727260000001</v>
      </c>
      <c r="F199" s="19">
        <v>2156.2274980000002</v>
      </c>
      <c r="G199" s="19">
        <v>2194.4775530000002</v>
      </c>
      <c r="H199" s="19">
        <v>2227.506637</v>
      </c>
      <c r="I199" s="19">
        <v>2166.9706729999998</v>
      </c>
      <c r="J199" s="19">
        <v>2077.396162</v>
      </c>
      <c r="K199" s="19">
        <v>1907.5879339999999</v>
      </c>
      <c r="L199" s="19">
        <v>1796.6457330000001</v>
      </c>
      <c r="M199" s="19">
        <v>1728.26936</v>
      </c>
      <c r="N199" s="19">
        <v>1711.0980589999999</v>
      </c>
      <c r="O199" s="19">
        <v>1638.8540740000001</v>
      </c>
      <c r="P199" s="19">
        <v>1600.2442229999999</v>
      </c>
      <c r="Q199" s="19">
        <v>1596.6778830000001</v>
      </c>
      <c r="R199" s="19">
        <v>1535.914503</v>
      </c>
      <c r="S199" s="19">
        <v>1488.9135570000001</v>
      </c>
      <c r="T199" s="19">
        <v>1477.82755</v>
      </c>
      <c r="U199" s="19">
        <v>1464.5593699999999</v>
      </c>
      <c r="V199" s="19">
        <v>1453.972266</v>
      </c>
      <c r="W199" s="19">
        <v>1521.334059</v>
      </c>
      <c r="X199" s="19">
        <v>1525.2456159999999</v>
      </c>
      <c r="Y199" s="19">
        <v>1520.7813759999999</v>
      </c>
      <c r="Z199" s="19">
        <v>1538.1007890000001</v>
      </c>
      <c r="AA199" s="19">
        <v>1544.2376369999999</v>
      </c>
      <c r="AB199" s="19">
        <v>1564.104812</v>
      </c>
      <c r="AC199" s="19">
        <v>1528.2160779999999</v>
      </c>
      <c r="AD199" s="19">
        <v>1474.241593</v>
      </c>
      <c r="AE199" s="19">
        <v>1494.701045</v>
      </c>
      <c r="AF199" s="19">
        <v>1536.8258980000001</v>
      </c>
      <c r="AG199" s="19">
        <v>1541.7112119999999</v>
      </c>
      <c r="AH199" s="19">
        <v>1560.2858120000001</v>
      </c>
      <c r="AI199" s="19">
        <v>1574.708789</v>
      </c>
      <c r="AJ199" s="19">
        <v>1573.374319</v>
      </c>
      <c r="AK199" s="19">
        <v>1544.6322359999999</v>
      </c>
      <c r="AL199" s="19">
        <v>1512.7704699999999</v>
      </c>
      <c r="AM199" s="19">
        <v>1407.5346480000001</v>
      </c>
      <c r="AN199" s="19">
        <v>1289.968625</v>
      </c>
      <c r="AO199" s="19">
        <v>1173.7285199999999</v>
      </c>
      <c r="AP199" s="19">
        <v>1048.4748649999999</v>
      </c>
      <c r="AQ199" s="19">
        <v>932.41251099999999</v>
      </c>
      <c r="AR199" s="19">
        <v>856.16796199999999</v>
      </c>
      <c r="AS199" s="19">
        <v>788.36539000000005</v>
      </c>
      <c r="AT199" s="19">
        <v>717.30420100000003</v>
      </c>
      <c r="AU199" s="19">
        <v>660.34971800000005</v>
      </c>
      <c r="AV199" s="19">
        <v>624.84416499999998</v>
      </c>
      <c r="AW199" s="19">
        <v>594.765536</v>
      </c>
      <c r="AX199" s="19">
        <v>543.277241</v>
      </c>
      <c r="AY199" s="19">
        <v>490.65170599999999</v>
      </c>
      <c r="AZ199" s="19">
        <v>442.75662299999999</v>
      </c>
      <c r="BA199" s="19">
        <v>410.827404</v>
      </c>
      <c r="BB199" s="19">
        <v>369.00944500000003</v>
      </c>
      <c r="BC199" s="19">
        <v>326.08486099999999</v>
      </c>
      <c r="BD199" s="19">
        <v>291.94077399999998</v>
      </c>
      <c r="BE199" s="19">
        <v>271.92329799999999</v>
      </c>
      <c r="BF199" s="19">
        <v>248.923597</v>
      </c>
      <c r="BG199" s="19">
        <v>245.144971</v>
      </c>
      <c r="BH199" s="19">
        <v>247.12052800000001</v>
      </c>
      <c r="BI199" s="19">
        <v>238.86838499999999</v>
      </c>
      <c r="BJ199" s="19">
        <v>235.87491499999999</v>
      </c>
      <c r="BK199" s="19">
        <v>241.629896</v>
      </c>
      <c r="BL199" s="19">
        <v>250.94178199999999</v>
      </c>
      <c r="BM199" s="19">
        <v>252.59434200000001</v>
      </c>
      <c r="BN199" s="19">
        <v>245.64410100000001</v>
      </c>
      <c r="BO199" s="19">
        <v>238.049229</v>
      </c>
      <c r="BP199" s="19">
        <v>245.34497400000001</v>
      </c>
      <c r="BQ199" s="19">
        <v>245.37412499999999</v>
      </c>
      <c r="BR199" s="19">
        <v>259.73253</v>
      </c>
      <c r="BS199" s="19">
        <v>283.58791300000001</v>
      </c>
      <c r="BT199" s="19">
        <v>301.70886000000002</v>
      </c>
      <c r="BU199" s="19">
        <v>323.06896999999998</v>
      </c>
      <c r="BV199" s="19">
        <v>364.92193099999997</v>
      </c>
      <c r="BW199" s="19">
        <v>415.38825500000002</v>
      </c>
      <c r="BX199" s="19">
        <v>455.66961400000002</v>
      </c>
      <c r="BY199" s="19">
        <v>520.23040400000002</v>
      </c>
      <c r="BZ199" s="19">
        <v>600.80995499999995</v>
      </c>
      <c r="CA199" s="19">
        <v>679.221181</v>
      </c>
      <c r="CB199" s="19">
        <v>754.98015499999997</v>
      </c>
      <c r="CC199" s="19">
        <v>820.58385499999997</v>
      </c>
      <c r="CD199" s="19">
        <v>892.10174800000004</v>
      </c>
      <c r="CE199" s="19">
        <v>948.10413000000005</v>
      </c>
      <c r="CF199" s="19">
        <v>976.12121200000001</v>
      </c>
      <c r="CG199" s="19">
        <v>1007.19706</v>
      </c>
      <c r="CH199" s="19">
        <v>1024.120042</v>
      </c>
      <c r="CI199" s="19">
        <v>1054.9594609999999</v>
      </c>
      <c r="CJ199" s="19">
        <v>1054.4966890000001</v>
      </c>
      <c r="CK199" s="19">
        <v>1031.3978179999999</v>
      </c>
      <c r="CL199" s="19">
        <v>996.16125899999997</v>
      </c>
      <c r="CM199" s="19">
        <v>1011.721276</v>
      </c>
      <c r="CN199" s="19">
        <v>1036.0186080000001</v>
      </c>
      <c r="CO199" s="19">
        <v>1059.088913</v>
      </c>
      <c r="CP199" s="19">
        <v>1045.3068519999999</v>
      </c>
      <c r="CQ199" s="19">
        <v>1042.4536009999999</v>
      </c>
      <c r="CR199" s="19">
        <v>1035.4327390000001</v>
      </c>
      <c r="CS199" s="19">
        <v>1001.286804</v>
      </c>
      <c r="CT199" s="19">
        <v>967.44105300000001</v>
      </c>
      <c r="CU199" s="19">
        <v>972.38694499999997</v>
      </c>
      <c r="CV199" s="19">
        <v>957.754775</v>
      </c>
    </row>
    <row r="200" spans="1:100">
      <c r="A200" s="17">
        <v>44219</v>
      </c>
      <c r="B200" s="18" t="s">
        <v>28</v>
      </c>
      <c r="C200" s="18" t="s">
        <v>140</v>
      </c>
      <c r="D200" s="19">
        <v>772.12071600000002</v>
      </c>
      <c r="E200" s="19">
        <v>7.727061</v>
      </c>
      <c r="F200" s="19">
        <v>7.800135</v>
      </c>
      <c r="G200" s="19">
        <v>8.0993999999999993</v>
      </c>
      <c r="H200" s="19">
        <v>8.1038099999999993</v>
      </c>
      <c r="I200" s="19">
        <v>8.1104819999999993</v>
      </c>
      <c r="J200" s="19">
        <v>8.1042880000000004</v>
      </c>
      <c r="K200" s="19">
        <v>8.1050799999999992</v>
      </c>
      <c r="L200" s="19">
        <v>8.0929520000000004</v>
      </c>
      <c r="M200" s="19">
        <v>8.13523</v>
      </c>
      <c r="N200" s="19">
        <v>8.1364269999999994</v>
      </c>
      <c r="O200" s="19">
        <v>8.1090359999999997</v>
      </c>
      <c r="P200" s="19">
        <v>8.1543799999999997</v>
      </c>
      <c r="Q200" s="19">
        <v>8.287407</v>
      </c>
      <c r="R200" s="19">
        <v>8.3131210000000006</v>
      </c>
      <c r="S200" s="19">
        <v>8.3492560000000005</v>
      </c>
      <c r="T200" s="19">
        <v>8.3464770000000001</v>
      </c>
      <c r="U200" s="19">
        <v>8.4017610000000005</v>
      </c>
      <c r="V200" s="19">
        <v>8.3832199999999997</v>
      </c>
      <c r="W200" s="19">
        <v>8.3766770000000008</v>
      </c>
      <c r="X200" s="19">
        <v>8.3647200000000002</v>
      </c>
      <c r="Y200" s="19">
        <v>8.3949069999999999</v>
      </c>
      <c r="Z200" s="19">
        <v>8.3780819999999991</v>
      </c>
      <c r="AA200" s="19">
        <v>8.4699100000000005</v>
      </c>
      <c r="AB200" s="19">
        <v>8.4336780000000005</v>
      </c>
      <c r="AC200" s="19">
        <v>8.4061939999999993</v>
      </c>
      <c r="AD200" s="19">
        <v>8.4504439999999992</v>
      </c>
      <c r="AE200" s="19">
        <v>8.4752880000000008</v>
      </c>
      <c r="AF200" s="19">
        <v>8.4918169999999993</v>
      </c>
      <c r="AG200" s="19">
        <v>8.284891</v>
      </c>
      <c r="AH200" s="19">
        <v>7.9118170000000001</v>
      </c>
      <c r="AI200" s="19">
        <v>7.8586309999999999</v>
      </c>
      <c r="AJ200" s="19">
        <v>7.8352950000000003</v>
      </c>
      <c r="AK200" s="19">
        <v>7.8684510000000003</v>
      </c>
      <c r="AL200" s="19">
        <v>7.8749510000000003</v>
      </c>
      <c r="AM200" s="19">
        <v>8.0104489999999995</v>
      </c>
      <c r="AN200" s="19">
        <v>7.7340249999999999</v>
      </c>
      <c r="AO200" s="19">
        <v>7.7311550000000002</v>
      </c>
      <c r="AP200" s="19">
        <v>7.9619410000000004</v>
      </c>
      <c r="AQ200" s="19">
        <v>8.0759910000000001</v>
      </c>
      <c r="AR200" s="19">
        <v>8.1863550000000007</v>
      </c>
      <c r="AS200" s="19">
        <v>8.0470240000000004</v>
      </c>
      <c r="AT200" s="19">
        <v>8.0330910000000006</v>
      </c>
      <c r="AU200" s="19">
        <v>7.804316</v>
      </c>
      <c r="AV200" s="19">
        <v>8.0678990000000006</v>
      </c>
      <c r="AW200" s="19">
        <v>8.1094939999999998</v>
      </c>
      <c r="AX200" s="19">
        <v>8.2509409999999992</v>
      </c>
      <c r="AY200" s="19">
        <v>8.2625349999999997</v>
      </c>
      <c r="AZ200" s="19">
        <v>8.0599190000000007</v>
      </c>
      <c r="BA200" s="19">
        <v>7.9607950000000001</v>
      </c>
      <c r="BB200" s="19">
        <v>7.9895529999999999</v>
      </c>
      <c r="BC200" s="19">
        <v>8.1960870000000003</v>
      </c>
      <c r="BD200" s="19">
        <v>8.2907980000000006</v>
      </c>
      <c r="BE200" s="19">
        <v>8.313129</v>
      </c>
      <c r="BF200" s="19">
        <v>8.2806329999999999</v>
      </c>
      <c r="BG200" s="19">
        <v>8.2918129999999994</v>
      </c>
      <c r="BH200" s="19">
        <v>8.3282989999999995</v>
      </c>
      <c r="BI200" s="19">
        <v>8.3184109999999993</v>
      </c>
      <c r="BJ200" s="19">
        <v>8.3305469999999993</v>
      </c>
      <c r="BK200" s="19">
        <v>8.1076239999999995</v>
      </c>
      <c r="BL200" s="19">
        <v>8.1020249999999994</v>
      </c>
      <c r="BM200" s="19">
        <v>8.1028870000000008</v>
      </c>
      <c r="BN200" s="19">
        <v>8.1038759999999996</v>
      </c>
      <c r="BO200" s="19">
        <v>8.0980310000000006</v>
      </c>
      <c r="BP200" s="19">
        <v>8.1038099999999993</v>
      </c>
      <c r="BQ200" s="19">
        <v>8.0920380000000005</v>
      </c>
      <c r="BR200" s="19">
        <v>8.0312070000000002</v>
      </c>
      <c r="BS200" s="19">
        <v>7.7357449999999996</v>
      </c>
      <c r="BT200" s="19">
        <v>7.759442</v>
      </c>
      <c r="BU200" s="19">
        <v>7.6418619999999997</v>
      </c>
      <c r="BV200" s="19">
        <v>7.5527160000000002</v>
      </c>
      <c r="BW200" s="19">
        <v>7.6646840000000003</v>
      </c>
      <c r="BX200" s="19">
        <v>7.9532280000000002</v>
      </c>
      <c r="BY200" s="19">
        <v>8.0943240000000003</v>
      </c>
      <c r="BZ200" s="19">
        <v>7.9395230000000003</v>
      </c>
      <c r="CA200" s="19">
        <v>7.9340549999999999</v>
      </c>
      <c r="CB200" s="19">
        <v>8.0889430000000004</v>
      </c>
      <c r="CC200" s="19">
        <v>8.0946669999999994</v>
      </c>
      <c r="CD200" s="19">
        <v>8.0899660000000004</v>
      </c>
      <c r="CE200" s="19">
        <v>8.0922289999999997</v>
      </c>
      <c r="CF200" s="19">
        <v>7.703214</v>
      </c>
      <c r="CG200" s="19">
        <v>7.5130030000000003</v>
      </c>
      <c r="CH200" s="19">
        <v>7.5150480000000002</v>
      </c>
      <c r="CI200" s="19">
        <v>7.5186919999999997</v>
      </c>
      <c r="CJ200" s="19">
        <v>7.5137549999999997</v>
      </c>
      <c r="CK200" s="19">
        <v>7.5228729999999997</v>
      </c>
      <c r="CL200" s="19">
        <v>7.5150309999999996</v>
      </c>
      <c r="CM200" s="19">
        <v>7.660107</v>
      </c>
      <c r="CN200" s="19">
        <v>7.7130429999999999</v>
      </c>
      <c r="CO200" s="19">
        <v>7.6729789999999998</v>
      </c>
      <c r="CP200" s="19">
        <v>7.8920680000000001</v>
      </c>
      <c r="CQ200" s="19">
        <v>7.8913120000000001</v>
      </c>
      <c r="CR200" s="19">
        <v>8.0538109999999996</v>
      </c>
      <c r="CS200" s="19">
        <v>7.970529</v>
      </c>
      <c r="CT200" s="19">
        <v>8.0056399999999996</v>
      </c>
      <c r="CU200" s="19">
        <v>7.90219</v>
      </c>
      <c r="CV200" s="19">
        <v>7.9040629999999998</v>
      </c>
    </row>
    <row r="201" spans="1:100">
      <c r="A201" s="17">
        <v>44219</v>
      </c>
      <c r="B201" s="18" t="s">
        <v>29</v>
      </c>
      <c r="C201" s="18" t="s">
        <v>140</v>
      </c>
      <c r="D201" s="19">
        <v>243757.472561</v>
      </c>
      <c r="E201" s="19">
        <v>2568.3665219999998</v>
      </c>
      <c r="F201" s="19">
        <v>2501.6811539999999</v>
      </c>
      <c r="G201" s="19">
        <v>2470.6236260000001</v>
      </c>
      <c r="H201" s="19">
        <v>2416.2953299999999</v>
      </c>
      <c r="I201" s="19">
        <v>2383.130056</v>
      </c>
      <c r="J201" s="19">
        <v>2358.409639</v>
      </c>
      <c r="K201" s="19">
        <v>2333.9019899999998</v>
      </c>
      <c r="L201" s="19">
        <v>2306.6450970000001</v>
      </c>
      <c r="M201" s="19">
        <v>2280.5293080000001</v>
      </c>
      <c r="N201" s="19">
        <v>2274.9248790000001</v>
      </c>
      <c r="O201" s="19">
        <v>2256.794343</v>
      </c>
      <c r="P201" s="19">
        <v>2233.8231190000001</v>
      </c>
      <c r="Q201" s="19">
        <v>2237.281219</v>
      </c>
      <c r="R201" s="19">
        <v>2267.5058319999998</v>
      </c>
      <c r="S201" s="19">
        <v>2271.2193109999998</v>
      </c>
      <c r="T201" s="19">
        <v>2269.6818990000002</v>
      </c>
      <c r="U201" s="19">
        <v>2277.221235</v>
      </c>
      <c r="V201" s="19">
        <v>2296.7513560000002</v>
      </c>
      <c r="W201" s="19">
        <v>2278.1145940000001</v>
      </c>
      <c r="X201" s="19">
        <v>2277.3457530000001</v>
      </c>
      <c r="Y201" s="19">
        <v>2281.4312759999998</v>
      </c>
      <c r="Z201" s="19">
        <v>2278.817149</v>
      </c>
      <c r="AA201" s="19">
        <v>2269.2893479999998</v>
      </c>
      <c r="AB201" s="19">
        <v>2292.1605930000001</v>
      </c>
      <c r="AC201" s="19">
        <v>2301.4151029999998</v>
      </c>
      <c r="AD201" s="19">
        <v>2321.9603229999998</v>
      </c>
      <c r="AE201" s="19">
        <v>2352.8303729999998</v>
      </c>
      <c r="AF201" s="19">
        <v>2372.473125</v>
      </c>
      <c r="AG201" s="19">
        <v>2374.246306</v>
      </c>
      <c r="AH201" s="19">
        <v>2422.9926999999998</v>
      </c>
      <c r="AI201" s="19">
        <v>2460.69272</v>
      </c>
      <c r="AJ201" s="19">
        <v>2523.0812329999999</v>
      </c>
      <c r="AK201" s="19">
        <v>2600.5751449999998</v>
      </c>
      <c r="AL201" s="19">
        <v>2636.3270689999999</v>
      </c>
      <c r="AM201" s="19">
        <v>2657.2859840000001</v>
      </c>
      <c r="AN201" s="19">
        <v>2703.2041920000001</v>
      </c>
      <c r="AO201" s="19">
        <v>2739.6940359999999</v>
      </c>
      <c r="AP201" s="19">
        <v>2764.3820679999999</v>
      </c>
      <c r="AQ201" s="19">
        <v>2779.6794110000001</v>
      </c>
      <c r="AR201" s="19">
        <v>2780.896745</v>
      </c>
      <c r="AS201" s="19">
        <v>2776.9027839999999</v>
      </c>
      <c r="AT201" s="19">
        <v>2752.5395950000002</v>
      </c>
      <c r="AU201" s="19">
        <v>2736.0198249999999</v>
      </c>
      <c r="AV201" s="19">
        <v>2717.9617360000002</v>
      </c>
      <c r="AW201" s="19">
        <v>2715.181634</v>
      </c>
      <c r="AX201" s="19">
        <v>2699.5640560000002</v>
      </c>
      <c r="AY201" s="19">
        <v>2691.680891</v>
      </c>
      <c r="AZ201" s="19">
        <v>2683.415426</v>
      </c>
      <c r="BA201" s="19">
        <v>2748.078782</v>
      </c>
      <c r="BB201" s="19">
        <v>2771.4677879999999</v>
      </c>
      <c r="BC201" s="19">
        <v>2746.1910250000001</v>
      </c>
      <c r="BD201" s="19">
        <v>2720.1491150000002</v>
      </c>
      <c r="BE201" s="19">
        <v>2712.9287290000002</v>
      </c>
      <c r="BF201" s="19">
        <v>2678.0518520000001</v>
      </c>
      <c r="BG201" s="19">
        <v>2665.3570749999999</v>
      </c>
      <c r="BH201" s="19">
        <v>2605.743406</v>
      </c>
      <c r="BI201" s="19">
        <v>2565.2882709999999</v>
      </c>
      <c r="BJ201" s="19">
        <v>2518.8582710000001</v>
      </c>
      <c r="BK201" s="19">
        <v>2511.038963</v>
      </c>
      <c r="BL201" s="19">
        <v>2501.3967510000002</v>
      </c>
      <c r="BM201" s="19">
        <v>2511.4569320000001</v>
      </c>
      <c r="BN201" s="19">
        <v>2543.5905160000002</v>
      </c>
      <c r="BO201" s="19">
        <v>2574.9047730000002</v>
      </c>
      <c r="BP201" s="19">
        <v>2536.8974600000001</v>
      </c>
      <c r="BQ201" s="19">
        <v>2582.0299989999999</v>
      </c>
      <c r="BR201" s="19">
        <v>2625.3824509999999</v>
      </c>
      <c r="BS201" s="19">
        <v>2657.7866370000002</v>
      </c>
      <c r="BT201" s="19">
        <v>2680.6565220000002</v>
      </c>
      <c r="BU201" s="19">
        <v>2725.4081729999998</v>
      </c>
      <c r="BV201" s="19">
        <v>2772.4809340000002</v>
      </c>
      <c r="BW201" s="19">
        <v>2789.5738900000001</v>
      </c>
      <c r="BX201" s="19">
        <v>2787.4083369999998</v>
      </c>
      <c r="BY201" s="19">
        <v>2807.7248690000001</v>
      </c>
      <c r="BZ201" s="19">
        <v>2832.5112479999998</v>
      </c>
      <c r="CA201" s="19">
        <v>2833.8143140000002</v>
      </c>
      <c r="CB201" s="19">
        <v>2825.9230149999999</v>
      </c>
      <c r="CC201" s="19">
        <v>2817.8118469999999</v>
      </c>
      <c r="CD201" s="19">
        <v>2806.9581699999999</v>
      </c>
      <c r="CE201" s="19">
        <v>2801.2245790000002</v>
      </c>
      <c r="CF201" s="19">
        <v>2775.3701259999998</v>
      </c>
      <c r="CG201" s="19">
        <v>2718.7655800000002</v>
      </c>
      <c r="CH201" s="19">
        <v>2645.7228169999998</v>
      </c>
      <c r="CI201" s="19">
        <v>2602.1073970000002</v>
      </c>
      <c r="CJ201" s="19">
        <v>2551.1381000000001</v>
      </c>
      <c r="CK201" s="19">
        <v>2556.4172549999998</v>
      </c>
      <c r="CL201" s="19">
        <v>2600.2026350000001</v>
      </c>
      <c r="CM201" s="19">
        <v>2545.4125140000001</v>
      </c>
      <c r="CN201" s="19">
        <v>2435.6867539999998</v>
      </c>
      <c r="CO201" s="19">
        <v>2419.3963899999999</v>
      </c>
      <c r="CP201" s="19">
        <v>2474.9394419999999</v>
      </c>
      <c r="CQ201" s="19">
        <v>2524.5789519999998</v>
      </c>
      <c r="CR201" s="19">
        <v>2424.8598510000002</v>
      </c>
      <c r="CS201" s="19">
        <v>2397.5350910000002</v>
      </c>
      <c r="CT201" s="19">
        <v>2273.7731450000001</v>
      </c>
      <c r="CU201" s="19">
        <v>2183.1422899999998</v>
      </c>
      <c r="CV201" s="19">
        <v>2123.3824199999999</v>
      </c>
    </row>
    <row r="202" spans="1:100">
      <c r="A202" s="17">
        <v>44219</v>
      </c>
      <c r="B202" s="18" t="s">
        <v>30</v>
      </c>
      <c r="C202" s="18" t="s">
        <v>140</v>
      </c>
      <c r="D202" s="19">
        <v>13241.043048</v>
      </c>
      <c r="E202" s="19">
        <v>125.56428</v>
      </c>
      <c r="F202" s="19">
        <v>125.611223</v>
      </c>
      <c r="G202" s="19">
        <v>125.157177</v>
      </c>
      <c r="H202" s="19">
        <v>125.287226</v>
      </c>
      <c r="I202" s="19">
        <v>125.91499</v>
      </c>
      <c r="J202" s="19">
        <v>125.175603</v>
      </c>
      <c r="K202" s="19">
        <v>125.064882</v>
      </c>
      <c r="L202" s="19">
        <v>125.02408</v>
      </c>
      <c r="M202" s="19">
        <v>125.134433</v>
      </c>
      <c r="N202" s="19">
        <v>124.650243</v>
      </c>
      <c r="O202" s="19">
        <v>124.188911</v>
      </c>
      <c r="P202" s="19">
        <v>123.41233200000001</v>
      </c>
      <c r="Q202" s="19">
        <v>123.31720199999999</v>
      </c>
      <c r="R202" s="19">
        <v>124.19567000000001</v>
      </c>
      <c r="S202" s="19">
        <v>123.956705</v>
      </c>
      <c r="T202" s="19">
        <v>123.248904</v>
      </c>
      <c r="U202" s="19">
        <v>124.25706099999999</v>
      </c>
      <c r="V202" s="19">
        <v>124.75610399999999</v>
      </c>
      <c r="W202" s="19">
        <v>126.03554800000001</v>
      </c>
      <c r="X202" s="19">
        <v>126.42681899999999</v>
      </c>
      <c r="Y202" s="19">
        <v>126.782966</v>
      </c>
      <c r="Z202" s="19">
        <v>126.776442</v>
      </c>
      <c r="AA202" s="19">
        <v>126.982246</v>
      </c>
      <c r="AB202" s="19">
        <v>134.14733799999999</v>
      </c>
      <c r="AC202" s="19">
        <v>137.949242</v>
      </c>
      <c r="AD202" s="19">
        <v>137.58146199999999</v>
      </c>
      <c r="AE202" s="19">
        <v>137.91753700000001</v>
      </c>
      <c r="AF202" s="19">
        <v>138.16057000000001</v>
      </c>
      <c r="AG202" s="19">
        <v>138.307187</v>
      </c>
      <c r="AH202" s="19">
        <v>138.70452299999999</v>
      </c>
      <c r="AI202" s="19">
        <v>138.77216999999999</v>
      </c>
      <c r="AJ202" s="19">
        <v>139.59052500000001</v>
      </c>
      <c r="AK202" s="19">
        <v>139.79198199999999</v>
      </c>
      <c r="AL202" s="19">
        <v>138.54104599999999</v>
      </c>
      <c r="AM202" s="19">
        <v>138.23250400000001</v>
      </c>
      <c r="AN202" s="19">
        <v>138.08711299999999</v>
      </c>
      <c r="AO202" s="19">
        <v>143.205637</v>
      </c>
      <c r="AP202" s="19">
        <v>143.20335299999999</v>
      </c>
      <c r="AQ202" s="19">
        <v>143.98146399999999</v>
      </c>
      <c r="AR202" s="19">
        <v>144.10264599999999</v>
      </c>
      <c r="AS202" s="19">
        <v>143.95409900000001</v>
      </c>
      <c r="AT202" s="19">
        <v>144.18017499999999</v>
      </c>
      <c r="AU202" s="19">
        <v>143.91986299999999</v>
      </c>
      <c r="AV202" s="19">
        <v>144.355918</v>
      </c>
      <c r="AW202" s="19">
        <v>141.068567</v>
      </c>
      <c r="AX202" s="19">
        <v>137.810294</v>
      </c>
      <c r="AY202" s="19">
        <v>138.85597799999999</v>
      </c>
      <c r="AZ202" s="19">
        <v>140.792507</v>
      </c>
      <c r="BA202" s="19">
        <v>138.179947</v>
      </c>
      <c r="BB202" s="19">
        <v>138.378626</v>
      </c>
      <c r="BC202" s="19">
        <v>138.13233399999999</v>
      </c>
      <c r="BD202" s="19">
        <v>138.46435199999999</v>
      </c>
      <c r="BE202" s="19">
        <v>138.745599</v>
      </c>
      <c r="BF202" s="19">
        <v>137.701739</v>
      </c>
      <c r="BG202" s="19">
        <v>138.837299</v>
      </c>
      <c r="BH202" s="19">
        <v>139.380786</v>
      </c>
      <c r="BI202" s="19">
        <v>138.96224599999999</v>
      </c>
      <c r="BJ202" s="19">
        <v>139.71457899999999</v>
      </c>
      <c r="BK202" s="19">
        <v>138.68414200000001</v>
      </c>
      <c r="BL202" s="19">
        <v>137.61116799999999</v>
      </c>
      <c r="BM202" s="19">
        <v>138.11283399999999</v>
      </c>
      <c r="BN202" s="19">
        <v>137.81897000000001</v>
      </c>
      <c r="BO202" s="19">
        <v>137.489172</v>
      </c>
      <c r="BP202" s="19">
        <v>138.62042</v>
      </c>
      <c r="BQ202" s="19">
        <v>138.50475299999999</v>
      </c>
      <c r="BR202" s="19">
        <v>138.95210900000001</v>
      </c>
      <c r="BS202" s="19">
        <v>137.40488400000001</v>
      </c>
      <c r="BT202" s="19">
        <v>139.253939</v>
      </c>
      <c r="BU202" s="19">
        <v>167.54712799999999</v>
      </c>
      <c r="BV202" s="19">
        <v>177.022761</v>
      </c>
      <c r="BW202" s="19">
        <v>183.23435799999999</v>
      </c>
      <c r="BX202" s="19">
        <v>204.25997599999999</v>
      </c>
      <c r="BY202" s="19">
        <v>170.26442800000001</v>
      </c>
      <c r="BZ202" s="19">
        <v>150.46636100000001</v>
      </c>
      <c r="CA202" s="19">
        <v>143.84770900000001</v>
      </c>
      <c r="CB202" s="19">
        <v>142.46713099999999</v>
      </c>
      <c r="CC202" s="19">
        <v>151.929765</v>
      </c>
      <c r="CD202" s="19">
        <v>184.46330599999999</v>
      </c>
      <c r="CE202" s="19">
        <v>173.65602799999999</v>
      </c>
      <c r="CF202" s="19">
        <v>170.40422899999999</v>
      </c>
      <c r="CG202" s="19">
        <v>146.84737999999999</v>
      </c>
      <c r="CH202" s="19">
        <v>128.881899</v>
      </c>
      <c r="CI202" s="19">
        <v>128.926647</v>
      </c>
      <c r="CJ202" s="19">
        <v>128.940538</v>
      </c>
      <c r="CK202" s="19">
        <v>129.94491099999999</v>
      </c>
      <c r="CL202" s="19">
        <v>128.71024299999999</v>
      </c>
      <c r="CM202" s="19">
        <v>128.46325300000001</v>
      </c>
      <c r="CN202" s="19">
        <v>129.000213</v>
      </c>
      <c r="CO202" s="19">
        <v>129.01914400000001</v>
      </c>
      <c r="CP202" s="19">
        <v>128.02015900000001</v>
      </c>
      <c r="CQ202" s="19">
        <v>127.256795</v>
      </c>
      <c r="CR202" s="19">
        <v>128.49929299999999</v>
      </c>
      <c r="CS202" s="19">
        <v>126.856084</v>
      </c>
      <c r="CT202" s="19">
        <v>126.94198400000001</v>
      </c>
      <c r="CU202" s="19">
        <v>126.66753199999999</v>
      </c>
      <c r="CV202" s="19">
        <v>127.41914800000001</v>
      </c>
    </row>
    <row r="203" spans="1:100">
      <c r="A203" s="17">
        <v>44219</v>
      </c>
      <c r="B203" s="18" t="s">
        <v>31</v>
      </c>
      <c r="C203" s="18" t="s">
        <v>140</v>
      </c>
      <c r="D203" s="19">
        <v>323149.52606100001</v>
      </c>
      <c r="E203" s="19">
        <v>3838.5172750000002</v>
      </c>
      <c r="F203" s="19">
        <v>3848.0715890000001</v>
      </c>
      <c r="G203" s="19">
        <v>3829.0344169999998</v>
      </c>
      <c r="H203" s="19">
        <v>3784.6631590000002</v>
      </c>
      <c r="I203" s="19">
        <v>3778.961014</v>
      </c>
      <c r="J203" s="19">
        <v>3749.7719099999999</v>
      </c>
      <c r="K203" s="19">
        <v>3735.6844689999998</v>
      </c>
      <c r="L203" s="19">
        <v>3700.1890060000001</v>
      </c>
      <c r="M203" s="19">
        <v>3693.7272440000002</v>
      </c>
      <c r="N203" s="19">
        <v>3680.3144430000002</v>
      </c>
      <c r="O203" s="19">
        <v>3668.6864</v>
      </c>
      <c r="P203" s="19">
        <v>3651.1779790000001</v>
      </c>
      <c r="Q203" s="19">
        <v>3639.2147639999998</v>
      </c>
      <c r="R203" s="19">
        <v>3603.9474770000002</v>
      </c>
      <c r="S203" s="19">
        <v>3608.3389029999998</v>
      </c>
      <c r="T203" s="19">
        <v>3620.1783289999998</v>
      </c>
      <c r="U203" s="19">
        <v>3625.2856360000001</v>
      </c>
      <c r="V203" s="19">
        <v>3630.1118059999999</v>
      </c>
      <c r="W203" s="19">
        <v>3633.1160319999999</v>
      </c>
      <c r="X203" s="19">
        <v>3650.8274550000001</v>
      </c>
      <c r="Y203" s="19">
        <v>3697.713636</v>
      </c>
      <c r="Z203" s="19">
        <v>3722.1170670000001</v>
      </c>
      <c r="AA203" s="19">
        <v>3732.4704409999999</v>
      </c>
      <c r="AB203" s="19">
        <v>3752.032968</v>
      </c>
      <c r="AC203" s="19">
        <v>3845.4064410000001</v>
      </c>
      <c r="AD203" s="19">
        <v>3872.0623650000002</v>
      </c>
      <c r="AE203" s="19">
        <v>3892.2522399999998</v>
      </c>
      <c r="AF203" s="19">
        <v>3930.5036839999998</v>
      </c>
      <c r="AG203" s="19">
        <v>3978.5484550000001</v>
      </c>
      <c r="AH203" s="19">
        <v>4016.8550749999999</v>
      </c>
      <c r="AI203" s="19">
        <v>4059.3023859999998</v>
      </c>
      <c r="AJ203" s="19">
        <v>4094.8241480000002</v>
      </c>
      <c r="AK203" s="19">
        <v>4163.762866</v>
      </c>
      <c r="AL203" s="19">
        <v>4176.8586949999999</v>
      </c>
      <c r="AM203" s="19">
        <v>4156.9425700000002</v>
      </c>
      <c r="AN203" s="19">
        <v>4086.6731089999998</v>
      </c>
      <c r="AO203" s="19">
        <v>4065.8036050000001</v>
      </c>
      <c r="AP203" s="19">
        <v>4089.636751</v>
      </c>
      <c r="AQ203" s="19">
        <v>4094.5670030000001</v>
      </c>
      <c r="AR203" s="19">
        <v>4101.2616340000004</v>
      </c>
      <c r="AS203" s="19">
        <v>4101.9356859999998</v>
      </c>
      <c r="AT203" s="19">
        <v>4040.1165179999998</v>
      </c>
      <c r="AU203" s="19">
        <v>4010.6634079999999</v>
      </c>
      <c r="AV203" s="19">
        <v>3915.8810090000002</v>
      </c>
      <c r="AW203" s="19">
        <v>3877.1090939999999</v>
      </c>
      <c r="AX203" s="19">
        <v>3838.3746860000001</v>
      </c>
      <c r="AY203" s="19">
        <v>3774.1884060000002</v>
      </c>
      <c r="AZ203" s="19">
        <v>3682.78035</v>
      </c>
      <c r="BA203" s="19">
        <v>3582.2275709999999</v>
      </c>
      <c r="BB203" s="19">
        <v>3505.342971</v>
      </c>
      <c r="BC203" s="19">
        <v>3429.7509420000001</v>
      </c>
      <c r="BD203" s="19">
        <v>3413.1969130000002</v>
      </c>
      <c r="BE203" s="19">
        <v>3301.1363569999999</v>
      </c>
      <c r="BF203" s="19">
        <v>3316.429697</v>
      </c>
      <c r="BG203" s="19">
        <v>3272.6463589999998</v>
      </c>
      <c r="BH203" s="19">
        <v>3278.2832830000002</v>
      </c>
      <c r="BI203" s="19">
        <v>3261.888254</v>
      </c>
      <c r="BJ203" s="19">
        <v>3242.1593760000001</v>
      </c>
      <c r="BK203" s="19">
        <v>3229.3538490000001</v>
      </c>
      <c r="BL203" s="19">
        <v>3191.8318119999999</v>
      </c>
      <c r="BM203" s="19">
        <v>3167.8732409999998</v>
      </c>
      <c r="BN203" s="19">
        <v>3222.967627</v>
      </c>
      <c r="BO203" s="19">
        <v>3205.0757870000002</v>
      </c>
      <c r="BP203" s="19">
        <v>3215.9000169999999</v>
      </c>
      <c r="BQ203" s="19">
        <v>3253.0881140000001</v>
      </c>
      <c r="BR203" s="19">
        <v>3270.9572459999999</v>
      </c>
      <c r="BS203" s="19">
        <v>3333.2615930000002</v>
      </c>
      <c r="BT203" s="19">
        <v>3298.585615</v>
      </c>
      <c r="BU203" s="19">
        <v>3399.7171760000001</v>
      </c>
      <c r="BV203" s="19">
        <v>3451.4774229999998</v>
      </c>
      <c r="BW203" s="19">
        <v>3534.9285909999999</v>
      </c>
      <c r="BX203" s="19">
        <v>3594.3435039999999</v>
      </c>
      <c r="BY203" s="19">
        <v>3599.5171949999999</v>
      </c>
      <c r="BZ203" s="19">
        <v>3489.431274</v>
      </c>
      <c r="CA203" s="19">
        <v>3375.6907409999999</v>
      </c>
      <c r="CB203" s="19">
        <v>3256.7140079999999</v>
      </c>
      <c r="CC203" s="19">
        <v>3170.265167</v>
      </c>
      <c r="CD203" s="19">
        <v>2995.9781560000001</v>
      </c>
      <c r="CE203" s="19">
        <v>2876.6109120000001</v>
      </c>
      <c r="CF203" s="19">
        <v>2801.825053</v>
      </c>
      <c r="CG203" s="19">
        <v>2706.9897169999999</v>
      </c>
      <c r="CH203" s="19">
        <v>2649.1742650000001</v>
      </c>
      <c r="CI203" s="19">
        <v>2556.3106699999998</v>
      </c>
      <c r="CJ203" s="19">
        <v>2497.3887549999999</v>
      </c>
      <c r="CK203" s="19">
        <v>2369.5577269999999</v>
      </c>
      <c r="CL203" s="19">
        <v>2240.2806369999998</v>
      </c>
      <c r="CM203" s="19">
        <v>2104.358412</v>
      </c>
      <c r="CN203" s="19">
        <v>2072.936831</v>
      </c>
      <c r="CO203" s="19">
        <v>1990.1559709999999</v>
      </c>
      <c r="CP203" s="19">
        <v>1883.1235939999999</v>
      </c>
      <c r="CQ203" s="19">
        <v>1748.173722</v>
      </c>
      <c r="CR203" s="19">
        <v>1677.868395</v>
      </c>
      <c r="CS203" s="19">
        <v>1601.2571849999999</v>
      </c>
      <c r="CT203" s="19">
        <v>1597.6751180000001</v>
      </c>
      <c r="CU203" s="19">
        <v>1579.599383</v>
      </c>
      <c r="CV203" s="19">
        <v>1595.7562519999999</v>
      </c>
    </row>
    <row r="204" spans="1:100">
      <c r="A204" s="17">
        <v>44219</v>
      </c>
      <c r="B204" s="18" t="s">
        <v>32</v>
      </c>
      <c r="C204" s="18" t="s">
        <v>140</v>
      </c>
      <c r="D204" s="19">
        <v>1569.7344430000001</v>
      </c>
      <c r="E204" s="19">
        <v>14.09463</v>
      </c>
      <c r="F204" s="19">
        <v>14.076093999999999</v>
      </c>
      <c r="G204" s="19">
        <v>14.051007999999999</v>
      </c>
      <c r="H204" s="19">
        <v>14.042006000000001</v>
      </c>
      <c r="I204" s="19">
        <v>14.048864999999999</v>
      </c>
      <c r="J204" s="19">
        <v>14.033714</v>
      </c>
      <c r="K204" s="19">
        <v>14.027794</v>
      </c>
      <c r="L204" s="19">
        <v>13.998618</v>
      </c>
      <c r="M204" s="19">
        <v>14.028959</v>
      </c>
      <c r="N204" s="19">
        <v>14.010732000000001</v>
      </c>
      <c r="O204" s="19">
        <v>14.003094000000001</v>
      </c>
      <c r="P204" s="19">
        <v>14.012423</v>
      </c>
      <c r="Q204" s="19">
        <v>13.998999</v>
      </c>
      <c r="R204" s="19">
        <v>14.013849</v>
      </c>
      <c r="S204" s="19">
        <v>14.007987999999999</v>
      </c>
      <c r="T204" s="19">
        <v>13.956810000000001</v>
      </c>
      <c r="U204" s="19">
        <v>14.022754000000001</v>
      </c>
      <c r="V204" s="19">
        <v>13.990309999999999</v>
      </c>
      <c r="W204" s="19">
        <v>14.010937</v>
      </c>
      <c r="X204" s="19">
        <v>13.989223000000001</v>
      </c>
      <c r="Y204" s="19">
        <v>14.002663999999999</v>
      </c>
      <c r="Z204" s="19">
        <v>13.901641</v>
      </c>
      <c r="AA204" s="19">
        <v>13.479507</v>
      </c>
      <c r="AB204" s="19">
        <v>13.457926</v>
      </c>
      <c r="AC204" s="19">
        <v>13.349523</v>
      </c>
      <c r="AD204" s="19">
        <v>13.325163</v>
      </c>
      <c r="AE204" s="19">
        <v>13.255998</v>
      </c>
      <c r="AF204" s="19">
        <v>13.118551999999999</v>
      </c>
      <c r="AG204" s="19">
        <v>13.109508</v>
      </c>
      <c r="AH204" s="19">
        <v>13.084992</v>
      </c>
      <c r="AI204" s="19">
        <v>12.904218</v>
      </c>
      <c r="AJ204" s="19">
        <v>12.896746</v>
      </c>
      <c r="AK204" s="19">
        <v>12.882201999999999</v>
      </c>
      <c r="AL204" s="19">
        <v>12.897327000000001</v>
      </c>
      <c r="AM204" s="19">
        <v>12.902221000000001</v>
      </c>
      <c r="AN204" s="19">
        <v>12.910717999999999</v>
      </c>
      <c r="AO204" s="19">
        <v>12.936698</v>
      </c>
      <c r="AP204" s="19">
        <v>12.947174</v>
      </c>
      <c r="AQ204" s="19">
        <v>13.083745</v>
      </c>
      <c r="AR204" s="19">
        <v>13.067837000000001</v>
      </c>
      <c r="AS204" s="19">
        <v>20.896543000000001</v>
      </c>
      <c r="AT204" s="19">
        <v>21.010836000000001</v>
      </c>
      <c r="AU204" s="19">
        <v>20.985054000000002</v>
      </c>
      <c r="AV204" s="19">
        <v>20.986649</v>
      </c>
      <c r="AW204" s="19">
        <v>22.866599999999998</v>
      </c>
      <c r="AX204" s="19">
        <v>22.914695999999999</v>
      </c>
      <c r="AY204" s="19">
        <v>22.925162</v>
      </c>
      <c r="AZ204" s="19">
        <v>22.674209999999999</v>
      </c>
      <c r="BA204" s="19">
        <v>13.015065999999999</v>
      </c>
      <c r="BB204" s="19">
        <v>13.090664</v>
      </c>
      <c r="BC204" s="19">
        <v>13.066473999999999</v>
      </c>
      <c r="BD204" s="19">
        <v>13.033621</v>
      </c>
      <c r="BE204" s="19">
        <v>13.085372</v>
      </c>
      <c r="BF204" s="19">
        <v>13.047749</v>
      </c>
      <c r="BG204" s="19">
        <v>13.046773999999999</v>
      </c>
      <c r="BH204" s="19">
        <v>13.081016999999999</v>
      </c>
      <c r="BI204" s="19">
        <v>13.028117999999999</v>
      </c>
      <c r="BJ204" s="19">
        <v>13.049524</v>
      </c>
      <c r="BK204" s="19">
        <v>13.034703</v>
      </c>
      <c r="BL204" s="19">
        <v>13.047855</v>
      </c>
      <c r="BM204" s="19">
        <v>15.544385</v>
      </c>
      <c r="BN204" s="19">
        <v>19.400393999999999</v>
      </c>
      <c r="BO204" s="19">
        <v>19.240673999999999</v>
      </c>
      <c r="BP204" s="19">
        <v>19.385968999999999</v>
      </c>
      <c r="BQ204" s="19">
        <v>19.727421</v>
      </c>
      <c r="BR204" s="19">
        <v>19.989761000000001</v>
      </c>
      <c r="BS204" s="19">
        <v>19.841287000000001</v>
      </c>
      <c r="BT204" s="19">
        <v>20.071833999999999</v>
      </c>
      <c r="BU204" s="19">
        <v>19.921088000000001</v>
      </c>
      <c r="BV204" s="19">
        <v>19.898925999999999</v>
      </c>
      <c r="BW204" s="19">
        <v>19.961679</v>
      </c>
      <c r="BX204" s="19">
        <v>20.135114999999999</v>
      </c>
      <c r="BY204" s="19">
        <v>20.118245000000002</v>
      </c>
      <c r="BZ204" s="19">
        <v>20.189302999999999</v>
      </c>
      <c r="CA204" s="19">
        <v>20.126852</v>
      </c>
      <c r="CB204" s="19">
        <v>20.205452999999999</v>
      </c>
      <c r="CC204" s="19">
        <v>27.102886000000002</v>
      </c>
      <c r="CD204" s="19">
        <v>27.171866000000001</v>
      </c>
      <c r="CE204" s="19">
        <v>27.279038</v>
      </c>
      <c r="CF204" s="19">
        <v>26.635052999999999</v>
      </c>
      <c r="CG204" s="19">
        <v>25.098568</v>
      </c>
      <c r="CH204" s="19">
        <v>25.195698</v>
      </c>
      <c r="CI204" s="19">
        <v>25.126495999999999</v>
      </c>
      <c r="CJ204" s="19">
        <v>24.780484000000001</v>
      </c>
      <c r="CK204" s="19">
        <v>17.403769</v>
      </c>
      <c r="CL204" s="19">
        <v>14.019500000000001</v>
      </c>
      <c r="CM204" s="19">
        <v>14.027206</v>
      </c>
      <c r="CN204" s="19">
        <v>14.09465</v>
      </c>
      <c r="CO204" s="19">
        <v>14.085882</v>
      </c>
      <c r="CP204" s="19">
        <v>14.020505999999999</v>
      </c>
      <c r="CQ204" s="19">
        <v>13.943334999999999</v>
      </c>
      <c r="CR204" s="19">
        <v>14.051371</v>
      </c>
      <c r="CS204" s="19">
        <v>13.927292</v>
      </c>
      <c r="CT204" s="19">
        <v>14.024355999999999</v>
      </c>
      <c r="CU204" s="19">
        <v>14.061958000000001</v>
      </c>
      <c r="CV204" s="19">
        <v>14.106289</v>
      </c>
    </row>
    <row r="205" spans="1:100">
      <c r="A205" s="17">
        <v>44219</v>
      </c>
      <c r="B205" s="18" t="s">
        <v>33</v>
      </c>
      <c r="C205" s="18" t="s">
        <v>140</v>
      </c>
      <c r="D205" s="19">
        <v>122430.169481</v>
      </c>
      <c r="E205" s="19">
        <v>1276.0480660000001</v>
      </c>
      <c r="F205" s="19">
        <v>1275.9211089999999</v>
      </c>
      <c r="G205" s="19">
        <v>1275.629498</v>
      </c>
      <c r="H205" s="19">
        <v>1275.7532590000001</v>
      </c>
      <c r="I205" s="19">
        <v>1275.6460279999999</v>
      </c>
      <c r="J205" s="19">
        <v>1275.4557709999999</v>
      </c>
      <c r="K205" s="19">
        <v>1275.356822</v>
      </c>
      <c r="L205" s="19">
        <v>1274.957584</v>
      </c>
      <c r="M205" s="19">
        <v>1275.404646</v>
      </c>
      <c r="N205" s="19">
        <v>1275.24999</v>
      </c>
      <c r="O205" s="19">
        <v>1275.0501999999999</v>
      </c>
      <c r="P205" s="19">
        <v>1275.1993110000001</v>
      </c>
      <c r="Q205" s="19">
        <v>1275.2211199999999</v>
      </c>
      <c r="R205" s="19">
        <v>1274.92742</v>
      </c>
      <c r="S205" s="19">
        <v>1275.09284</v>
      </c>
      <c r="T205" s="19">
        <v>1274.989591</v>
      </c>
      <c r="U205" s="19">
        <v>1275.2291929999999</v>
      </c>
      <c r="V205" s="19">
        <v>1275.0301340000001</v>
      </c>
      <c r="W205" s="19">
        <v>1275.1828849999999</v>
      </c>
      <c r="X205" s="19">
        <v>1275.160206</v>
      </c>
      <c r="Y205" s="19">
        <v>1275.1136449999999</v>
      </c>
      <c r="Z205" s="19">
        <v>1275.0088000000001</v>
      </c>
      <c r="AA205" s="19">
        <v>1274.543944</v>
      </c>
      <c r="AB205" s="19">
        <v>1274.690429</v>
      </c>
      <c r="AC205" s="19">
        <v>1274.6642870000001</v>
      </c>
      <c r="AD205" s="19">
        <v>1275.0854609999999</v>
      </c>
      <c r="AE205" s="19">
        <v>1274.652789</v>
      </c>
      <c r="AF205" s="19">
        <v>1274.6223890000001</v>
      </c>
      <c r="AG205" s="19">
        <v>1274.8871790000001</v>
      </c>
      <c r="AH205" s="19">
        <v>1274.47828</v>
      </c>
      <c r="AI205" s="19">
        <v>1274.89239</v>
      </c>
      <c r="AJ205" s="19">
        <v>1275.1426160000001</v>
      </c>
      <c r="AK205" s="19">
        <v>1275.109244</v>
      </c>
      <c r="AL205" s="19">
        <v>1275.063852</v>
      </c>
      <c r="AM205" s="19">
        <v>1274.5095679999999</v>
      </c>
      <c r="AN205" s="19">
        <v>1274.3629350000001</v>
      </c>
      <c r="AO205" s="19">
        <v>1274.7612590000001</v>
      </c>
      <c r="AP205" s="19">
        <v>1275.2374259999999</v>
      </c>
      <c r="AQ205" s="19">
        <v>1275.7137479999999</v>
      </c>
      <c r="AR205" s="19">
        <v>1275.4818789999999</v>
      </c>
      <c r="AS205" s="19">
        <v>1275.4141970000001</v>
      </c>
      <c r="AT205" s="19">
        <v>1275.876272</v>
      </c>
      <c r="AU205" s="19">
        <v>1275.866074</v>
      </c>
      <c r="AV205" s="19">
        <v>1275.791076</v>
      </c>
      <c r="AW205" s="19">
        <v>1275.760016</v>
      </c>
      <c r="AX205" s="19">
        <v>1275.8508890000001</v>
      </c>
      <c r="AY205" s="19">
        <v>1275.8904460000001</v>
      </c>
      <c r="AZ205" s="19">
        <v>1274.7385730000001</v>
      </c>
      <c r="BA205" s="19">
        <v>1274.3430940000001</v>
      </c>
      <c r="BB205" s="19">
        <v>1275.3517509999999</v>
      </c>
      <c r="BC205" s="19">
        <v>1275.1951859999999</v>
      </c>
      <c r="BD205" s="19">
        <v>1275.155115</v>
      </c>
      <c r="BE205" s="19">
        <v>1275.5667989999999</v>
      </c>
      <c r="BF205" s="19">
        <v>1275.1539700000001</v>
      </c>
      <c r="BG205" s="19">
        <v>1274.779728</v>
      </c>
      <c r="BH205" s="19">
        <v>1274.9275230000001</v>
      </c>
      <c r="BI205" s="19">
        <v>1275.167637</v>
      </c>
      <c r="BJ205" s="19">
        <v>1274.9491780000001</v>
      </c>
      <c r="BK205" s="19">
        <v>1274.7797680000001</v>
      </c>
      <c r="BL205" s="19">
        <v>1274.8914580000001</v>
      </c>
      <c r="BM205" s="19">
        <v>1275.156019</v>
      </c>
      <c r="BN205" s="19">
        <v>1275.201184</v>
      </c>
      <c r="BO205" s="19">
        <v>1275.0842889999999</v>
      </c>
      <c r="BP205" s="19">
        <v>1275.4011969999999</v>
      </c>
      <c r="BQ205" s="19">
        <v>1275.1734750000001</v>
      </c>
      <c r="BR205" s="19">
        <v>1275.203</v>
      </c>
      <c r="BS205" s="19">
        <v>1274.9391680000001</v>
      </c>
      <c r="BT205" s="19">
        <v>1275.504261</v>
      </c>
      <c r="BU205" s="19">
        <v>1275.084235</v>
      </c>
      <c r="BV205" s="19">
        <v>1275.280806</v>
      </c>
      <c r="BW205" s="19">
        <v>1275.5631069999999</v>
      </c>
      <c r="BX205" s="19">
        <v>1275.4160320000001</v>
      </c>
      <c r="BY205" s="19">
        <v>1275.4609680000001</v>
      </c>
      <c r="BZ205" s="19">
        <v>1275.628385</v>
      </c>
      <c r="CA205" s="19">
        <v>1275.5982019999999</v>
      </c>
      <c r="CB205" s="19">
        <v>1275.8173409999999</v>
      </c>
      <c r="CC205" s="19">
        <v>1275.711571</v>
      </c>
      <c r="CD205" s="19">
        <v>1275.6505870000001</v>
      </c>
      <c r="CE205" s="19">
        <v>1275.6630500000001</v>
      </c>
      <c r="CF205" s="19">
        <v>1275.748284</v>
      </c>
      <c r="CG205" s="19">
        <v>1275.6165619999999</v>
      </c>
      <c r="CH205" s="19">
        <v>1275.693385</v>
      </c>
      <c r="CI205" s="19">
        <v>1275.6144099999999</v>
      </c>
      <c r="CJ205" s="19">
        <v>1275.645434</v>
      </c>
      <c r="CK205" s="19">
        <v>1276.0440140000001</v>
      </c>
      <c r="CL205" s="19">
        <v>1275.629954</v>
      </c>
      <c r="CM205" s="19">
        <v>1275.71083</v>
      </c>
      <c r="CN205" s="19">
        <v>1275.63762</v>
      </c>
      <c r="CO205" s="19">
        <v>1275.769802</v>
      </c>
      <c r="CP205" s="19">
        <v>1275.6697529999999</v>
      </c>
      <c r="CQ205" s="19">
        <v>1275.4432830000001</v>
      </c>
      <c r="CR205" s="19">
        <v>1275.890396</v>
      </c>
      <c r="CS205" s="19">
        <v>1275.4963769999999</v>
      </c>
      <c r="CT205" s="19">
        <v>1276.0561829999999</v>
      </c>
      <c r="CU205" s="19">
        <v>1275.9021540000001</v>
      </c>
      <c r="CV205" s="19">
        <v>1276.08762</v>
      </c>
    </row>
    <row r="206" spans="1:100">
      <c r="A206" s="17">
        <v>44219</v>
      </c>
      <c r="B206" s="18" t="s">
        <v>34</v>
      </c>
      <c r="C206" s="18" t="s">
        <v>140</v>
      </c>
      <c r="D206" s="19">
        <v>17.323174999999999</v>
      </c>
      <c r="E206" s="19">
        <v>0.52710999999999997</v>
      </c>
      <c r="F206" s="19">
        <v>2.0185000000000002E-2</v>
      </c>
      <c r="G206" s="19">
        <v>-0.698631</v>
      </c>
      <c r="H206" s="19">
        <v>-0.59304299999999999</v>
      </c>
      <c r="I206" s="19">
        <v>7.9185000000000005E-2</v>
      </c>
      <c r="J206" s="19">
        <v>0.39152900000000002</v>
      </c>
      <c r="K206" s="19">
        <v>-0.49036000000000002</v>
      </c>
      <c r="L206" s="19">
        <v>-0.67787399999999998</v>
      </c>
      <c r="M206" s="19">
        <v>-6.6999000000000003E-2</v>
      </c>
      <c r="N206" s="19">
        <v>0.43366100000000002</v>
      </c>
      <c r="O206" s="19">
        <v>0.49156899999999998</v>
      </c>
      <c r="P206" s="19">
        <v>0.20774899999999999</v>
      </c>
      <c r="Q206" s="19">
        <v>0.16741</v>
      </c>
      <c r="R206" s="19">
        <v>0.36329400000000001</v>
      </c>
      <c r="S206" s="19">
        <v>0.48214000000000001</v>
      </c>
      <c r="T206" s="19">
        <v>0.19093099999999999</v>
      </c>
      <c r="U206" s="19">
        <v>0.66194900000000001</v>
      </c>
      <c r="V206" s="19">
        <v>0.132413</v>
      </c>
      <c r="W206" s="19">
        <v>0.44444400000000001</v>
      </c>
      <c r="X206" s="19">
        <v>-9.5210000000000003E-2</v>
      </c>
      <c r="Y206" s="19">
        <v>0.312359</v>
      </c>
      <c r="Z206" s="19">
        <v>-0.67525800000000002</v>
      </c>
      <c r="AA206" s="19">
        <v>0.87639999999999996</v>
      </c>
      <c r="AB206" s="19">
        <v>0.62094300000000002</v>
      </c>
      <c r="AC206" s="19">
        <v>0.47586600000000001</v>
      </c>
      <c r="AD206" s="19">
        <v>0.68066000000000004</v>
      </c>
      <c r="AE206" s="19">
        <v>0.245477</v>
      </c>
      <c r="AF206" s="19">
        <v>0.11242000000000001</v>
      </c>
      <c r="AG206" s="19">
        <v>0.14959700000000001</v>
      </c>
      <c r="AH206" s="19">
        <v>0.58381300000000003</v>
      </c>
      <c r="AI206" s="19">
        <v>0.81249700000000002</v>
      </c>
      <c r="AJ206" s="19">
        <v>1.363858</v>
      </c>
      <c r="AK206" s="19">
        <v>0.35130899999999998</v>
      </c>
      <c r="AL206" s="19">
        <v>1.552648</v>
      </c>
      <c r="AM206" s="19">
        <v>1.8480650000000001</v>
      </c>
      <c r="AN206" s="19">
        <v>2.0420530000000001</v>
      </c>
      <c r="AO206" s="19">
        <v>8.4279000000000007E-2</v>
      </c>
      <c r="AP206" s="19">
        <v>-0.84039699999999995</v>
      </c>
      <c r="AQ206" s="19">
        <v>-0.601688</v>
      </c>
      <c r="AR206" s="19">
        <v>-2.6076549999999998</v>
      </c>
      <c r="AS206" s="19">
        <v>-1.9888619999999999</v>
      </c>
      <c r="AT206" s="19">
        <v>-1.3085830000000001</v>
      </c>
      <c r="AU206" s="19">
        <v>-2.1937479999999998</v>
      </c>
      <c r="AV206" s="19">
        <v>-1.704906</v>
      </c>
      <c r="AW206" s="19">
        <v>-0.87129800000000002</v>
      </c>
      <c r="AX206" s="19">
        <v>0.311471</v>
      </c>
      <c r="AY206" s="19">
        <v>0.23998700000000001</v>
      </c>
      <c r="AZ206" s="19">
        <v>0.80652000000000001</v>
      </c>
      <c r="BA206" s="19">
        <v>-0.50278500000000004</v>
      </c>
      <c r="BB206" s="19">
        <v>1.7348410000000001</v>
      </c>
      <c r="BC206" s="19">
        <v>0.41077200000000003</v>
      </c>
      <c r="BD206" s="19">
        <v>0.84765000000000001</v>
      </c>
      <c r="BE206" s="19">
        <v>-0.14366000000000001</v>
      </c>
      <c r="BF206" s="19">
        <v>-0.21507899999999999</v>
      </c>
      <c r="BG206" s="19">
        <v>-1.6185590000000001</v>
      </c>
      <c r="BH206" s="19">
        <v>0.71665400000000001</v>
      </c>
      <c r="BI206" s="19">
        <v>-0.29225699999999999</v>
      </c>
      <c r="BJ206" s="19">
        <v>0.26325500000000002</v>
      </c>
      <c r="BK206" s="19">
        <v>4.7855000000000002E-2</v>
      </c>
      <c r="BL206" s="19">
        <v>-0.35146100000000002</v>
      </c>
      <c r="BM206" s="19">
        <v>-0.79353399999999996</v>
      </c>
      <c r="BN206" s="19">
        <v>1.166434</v>
      </c>
      <c r="BO206" s="19">
        <v>-1.244316</v>
      </c>
      <c r="BP206" s="19">
        <v>3.2849400000000002</v>
      </c>
      <c r="BQ206" s="19">
        <v>0.93172900000000003</v>
      </c>
      <c r="BR206" s="19">
        <v>-1.439443</v>
      </c>
      <c r="BS206" s="19">
        <v>-0.30909999999999999</v>
      </c>
      <c r="BT206" s="19">
        <v>1.444323</v>
      </c>
      <c r="BU206" s="19">
        <v>-0.64175899999999997</v>
      </c>
      <c r="BV206" s="19">
        <v>0.37706699999999999</v>
      </c>
      <c r="BW206" s="19">
        <v>1.5966450000000001</v>
      </c>
      <c r="BX206" s="19">
        <v>0.758988</v>
      </c>
      <c r="BY206" s="19">
        <v>2.4121459999999999</v>
      </c>
      <c r="BZ206" s="19">
        <v>5.4023539999999999</v>
      </c>
      <c r="CA206" s="19">
        <v>2.5072969999999999</v>
      </c>
      <c r="CB206" s="19">
        <v>3.8285580000000001</v>
      </c>
      <c r="CC206" s="19">
        <v>2.3527909999999999</v>
      </c>
      <c r="CD206" s="19">
        <v>1.523628</v>
      </c>
      <c r="CE206" s="19">
        <v>-0.46224999999999999</v>
      </c>
      <c r="CF206" s="19">
        <v>0.60208600000000001</v>
      </c>
      <c r="CG206" s="19">
        <v>-2.9357000000000001E-2</v>
      </c>
      <c r="CH206" s="19">
        <v>0.178423</v>
      </c>
      <c r="CI206" s="19">
        <v>-0.171767</v>
      </c>
      <c r="CJ206" s="19">
        <v>8.3110000000000003E-2</v>
      </c>
      <c r="CK206" s="19">
        <v>0.76334999999999997</v>
      </c>
      <c r="CL206" s="19">
        <v>0.21406600000000001</v>
      </c>
      <c r="CM206" s="19">
        <v>0.74553899999999995</v>
      </c>
      <c r="CN206" s="19">
        <v>0.98649500000000001</v>
      </c>
      <c r="CO206" s="19">
        <v>-0.58427399999999996</v>
      </c>
      <c r="CP206" s="19">
        <v>-0.32573600000000003</v>
      </c>
      <c r="CQ206" s="19">
        <v>-2.6904340000000002</v>
      </c>
      <c r="CR206" s="19">
        <v>2.1548000000000001E-2</v>
      </c>
      <c r="CS206" s="19">
        <v>-4.4688299999999996</v>
      </c>
      <c r="CT206" s="19">
        <v>-3.3072879999999998</v>
      </c>
      <c r="CU206" s="19">
        <v>-1.7292080000000001</v>
      </c>
      <c r="CV206" s="19">
        <v>0.79244899999999996</v>
      </c>
    </row>
    <row r="207" spans="1:100">
      <c r="A207" s="17">
        <v>44219</v>
      </c>
      <c r="B207" s="18" t="s">
        <v>35</v>
      </c>
      <c r="C207" s="18" t="s">
        <v>140</v>
      </c>
      <c r="D207" s="19">
        <v>18251.371938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1.3389999999999999E-3</v>
      </c>
      <c r="AI207" s="19">
        <v>7.4648000000000006E-2</v>
      </c>
      <c r="AJ207" s="19">
        <v>0.54039999999999999</v>
      </c>
      <c r="AK207" s="19">
        <v>6.9298409999999997</v>
      </c>
      <c r="AL207" s="19">
        <v>23.167427</v>
      </c>
      <c r="AM207" s="19">
        <v>49.490634999999997</v>
      </c>
      <c r="AN207" s="19">
        <v>92.284184999999994</v>
      </c>
      <c r="AO207" s="19">
        <v>132.274721</v>
      </c>
      <c r="AP207" s="19">
        <v>172.34270900000001</v>
      </c>
      <c r="AQ207" s="19">
        <v>190.47065900000001</v>
      </c>
      <c r="AR207" s="19">
        <v>214.775869</v>
      </c>
      <c r="AS207" s="19">
        <v>269.88763699999998</v>
      </c>
      <c r="AT207" s="19">
        <v>321.88732099999999</v>
      </c>
      <c r="AU207" s="19">
        <v>386.514498</v>
      </c>
      <c r="AV207" s="19">
        <v>440.59361200000001</v>
      </c>
      <c r="AW207" s="19">
        <v>483.98863399999999</v>
      </c>
      <c r="AX207" s="19">
        <v>548.795346</v>
      </c>
      <c r="AY207" s="19">
        <v>581.51423199999999</v>
      </c>
      <c r="AZ207" s="19">
        <v>645.45713899999998</v>
      </c>
      <c r="BA207" s="19">
        <v>683.55306599999994</v>
      </c>
      <c r="BB207" s="19">
        <v>701.07666200000006</v>
      </c>
      <c r="BC207" s="19">
        <v>719.90256999999997</v>
      </c>
      <c r="BD207" s="19">
        <v>715.72821399999998</v>
      </c>
      <c r="BE207" s="19">
        <v>722.53261499999996</v>
      </c>
      <c r="BF207" s="19">
        <v>716.27583400000003</v>
      </c>
      <c r="BG207" s="19">
        <v>712.19679499999995</v>
      </c>
      <c r="BH207" s="19">
        <v>702.79775600000005</v>
      </c>
      <c r="BI207" s="19">
        <v>685.608295</v>
      </c>
      <c r="BJ207" s="19">
        <v>694.94768099999999</v>
      </c>
      <c r="BK207" s="19">
        <v>695.31622700000003</v>
      </c>
      <c r="BL207" s="19">
        <v>709.59965699999998</v>
      </c>
      <c r="BM207" s="19">
        <v>735.95255099999997</v>
      </c>
      <c r="BN207" s="19">
        <v>658.33082000000002</v>
      </c>
      <c r="BO207" s="19">
        <v>626.78053399999999</v>
      </c>
      <c r="BP207" s="19">
        <v>617.52864499999998</v>
      </c>
      <c r="BQ207" s="19">
        <v>582.51097800000002</v>
      </c>
      <c r="BR207" s="19">
        <v>536.90079300000002</v>
      </c>
      <c r="BS207" s="19">
        <v>460.350774</v>
      </c>
      <c r="BT207" s="19">
        <v>450.35612900000001</v>
      </c>
      <c r="BU207" s="19">
        <v>287.01164899999998</v>
      </c>
      <c r="BV207" s="19">
        <v>176.627261</v>
      </c>
      <c r="BW207" s="19">
        <v>67.835448999999997</v>
      </c>
      <c r="BX207" s="19">
        <v>25.504639999999998</v>
      </c>
      <c r="BY207" s="19">
        <v>5.1121340000000002</v>
      </c>
      <c r="BZ207" s="19">
        <v>4.3357E-2</v>
      </c>
      <c r="CA207" s="19">
        <v>0</v>
      </c>
      <c r="CB207" s="19">
        <v>0</v>
      </c>
      <c r="CC207" s="19">
        <v>0</v>
      </c>
      <c r="CD207" s="19">
        <v>0</v>
      </c>
      <c r="CE207" s="19">
        <v>0</v>
      </c>
      <c r="CF207" s="19">
        <v>0</v>
      </c>
      <c r="CG207" s="19">
        <v>0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44219</v>
      </c>
      <c r="B208" s="18" t="s">
        <v>36</v>
      </c>
      <c r="C208" s="18" t="s">
        <v>140</v>
      </c>
      <c r="D208" s="19">
        <v>173421.586365</v>
      </c>
      <c r="E208" s="19">
        <v>937.503874</v>
      </c>
      <c r="F208" s="19">
        <v>911.34713199999999</v>
      </c>
      <c r="G208" s="19">
        <v>895.76101400000005</v>
      </c>
      <c r="H208" s="19">
        <v>905.12021100000004</v>
      </c>
      <c r="I208" s="19">
        <v>909.75274100000001</v>
      </c>
      <c r="J208" s="19">
        <v>907.76381700000002</v>
      </c>
      <c r="K208" s="19">
        <v>906.57974200000001</v>
      </c>
      <c r="L208" s="19">
        <v>922.54575199999999</v>
      </c>
      <c r="M208" s="19">
        <v>921.77331400000003</v>
      </c>
      <c r="N208" s="19">
        <v>913.12360200000001</v>
      </c>
      <c r="O208" s="19">
        <v>923.36892899999998</v>
      </c>
      <c r="P208" s="19">
        <v>944.30638399999998</v>
      </c>
      <c r="Q208" s="19">
        <v>951.11029199999996</v>
      </c>
      <c r="R208" s="19">
        <v>945.027514</v>
      </c>
      <c r="S208" s="19">
        <v>935.88779599999998</v>
      </c>
      <c r="T208" s="19">
        <v>918.23066700000004</v>
      </c>
      <c r="U208" s="19">
        <v>930.66718500000002</v>
      </c>
      <c r="V208" s="19">
        <v>943.059122</v>
      </c>
      <c r="W208" s="19">
        <v>951.46664599999997</v>
      </c>
      <c r="X208" s="19">
        <v>982.80269799999996</v>
      </c>
      <c r="Y208" s="19">
        <v>1002.302612</v>
      </c>
      <c r="Z208" s="19">
        <v>1039.2680499999999</v>
      </c>
      <c r="AA208" s="19">
        <v>1085.3278</v>
      </c>
      <c r="AB208" s="19">
        <v>1108.0113269999999</v>
      </c>
      <c r="AC208" s="19">
        <v>1135.615675</v>
      </c>
      <c r="AD208" s="19">
        <v>1187.5671359999999</v>
      </c>
      <c r="AE208" s="19">
        <v>1206.0803880000001</v>
      </c>
      <c r="AF208" s="19">
        <v>1243.0163769999999</v>
      </c>
      <c r="AG208" s="19">
        <v>1248.349457</v>
      </c>
      <c r="AH208" s="19">
        <v>1238.9781780000001</v>
      </c>
      <c r="AI208" s="19">
        <v>1223.516648</v>
      </c>
      <c r="AJ208" s="19">
        <v>1197.840445</v>
      </c>
      <c r="AK208" s="19">
        <v>1184.2663580000001</v>
      </c>
      <c r="AL208" s="19">
        <v>1221.971661</v>
      </c>
      <c r="AM208" s="19">
        <v>1278.1948219999999</v>
      </c>
      <c r="AN208" s="19">
        <v>1319.5421060000001</v>
      </c>
      <c r="AO208" s="19">
        <v>1377.6727080000001</v>
      </c>
      <c r="AP208" s="19">
        <v>1393.97298</v>
      </c>
      <c r="AQ208" s="19">
        <v>1411.7791099999999</v>
      </c>
      <c r="AR208" s="19">
        <v>1415.5606170000001</v>
      </c>
      <c r="AS208" s="19">
        <v>1419.3104989999999</v>
      </c>
      <c r="AT208" s="19">
        <v>1453.74539</v>
      </c>
      <c r="AU208" s="19">
        <v>1470.6488830000001</v>
      </c>
      <c r="AV208" s="19">
        <v>1520.371699</v>
      </c>
      <c r="AW208" s="19">
        <v>1523.618158</v>
      </c>
      <c r="AX208" s="19">
        <v>1554.276836</v>
      </c>
      <c r="AY208" s="19">
        <v>1603.235428</v>
      </c>
      <c r="AZ208" s="19">
        <v>1610.09185</v>
      </c>
      <c r="BA208" s="19">
        <v>1619.6774439999999</v>
      </c>
      <c r="BB208" s="19">
        <v>1626.727543</v>
      </c>
      <c r="BC208" s="19">
        <v>1667.439339</v>
      </c>
      <c r="BD208" s="19">
        <v>1693.7266480000001</v>
      </c>
      <c r="BE208" s="19">
        <v>1732.7348059999999</v>
      </c>
      <c r="BF208" s="19">
        <v>1747.0158449999999</v>
      </c>
      <c r="BG208" s="19">
        <v>1760.194839</v>
      </c>
      <c r="BH208" s="19">
        <v>1780.5198419999999</v>
      </c>
      <c r="BI208" s="19">
        <v>1819.207294</v>
      </c>
      <c r="BJ208" s="19">
        <v>1850.4010490000001</v>
      </c>
      <c r="BK208" s="19">
        <v>1853.77388</v>
      </c>
      <c r="BL208" s="19">
        <v>1859.897743</v>
      </c>
      <c r="BM208" s="19">
        <v>1837.5902140000001</v>
      </c>
      <c r="BN208" s="19">
        <v>1821.08313</v>
      </c>
      <c r="BO208" s="19">
        <v>1839.0120549999999</v>
      </c>
      <c r="BP208" s="19">
        <v>1837.3505720000001</v>
      </c>
      <c r="BQ208" s="19">
        <v>1824.750272</v>
      </c>
      <c r="BR208" s="19">
        <v>1816.9703609999999</v>
      </c>
      <c r="BS208" s="19">
        <v>1831.0557329999999</v>
      </c>
      <c r="BT208" s="19">
        <v>1858.5915460000001</v>
      </c>
      <c r="BU208" s="19">
        <v>1864.617874</v>
      </c>
      <c r="BV208" s="19">
        <v>1913.3643569999999</v>
      </c>
      <c r="BW208" s="19">
        <v>1982.253561</v>
      </c>
      <c r="BX208" s="19">
        <v>2031.7715169999999</v>
      </c>
      <c r="BY208" s="19">
        <v>2137.0079380000002</v>
      </c>
      <c r="BZ208" s="19">
        <v>2271.0705160000002</v>
      </c>
      <c r="CA208" s="19">
        <v>2398.734481</v>
      </c>
      <c r="CB208" s="19">
        <v>2500.3356709999998</v>
      </c>
      <c r="CC208" s="19">
        <v>2580.1856290000001</v>
      </c>
      <c r="CD208" s="19">
        <v>2676.2504100000001</v>
      </c>
      <c r="CE208" s="19">
        <v>2789.666166</v>
      </c>
      <c r="CF208" s="19">
        <v>2858.1746189999999</v>
      </c>
      <c r="CG208" s="19">
        <v>2990.093249</v>
      </c>
      <c r="CH208" s="19">
        <v>3099.1498230000002</v>
      </c>
      <c r="CI208" s="19">
        <v>3207.1664150000001</v>
      </c>
      <c r="CJ208" s="19">
        <v>3266.749241</v>
      </c>
      <c r="CK208" s="19">
        <v>3338.3493589999998</v>
      </c>
      <c r="CL208" s="19">
        <v>3354.4884160000001</v>
      </c>
      <c r="CM208" s="19">
        <v>3469.054916</v>
      </c>
      <c r="CN208" s="19">
        <v>3527.8592659999999</v>
      </c>
      <c r="CO208" s="19">
        <v>3498.9565309999998</v>
      </c>
      <c r="CP208" s="19">
        <v>3473.1065990000002</v>
      </c>
      <c r="CQ208" s="19">
        <v>3468.2230370000002</v>
      </c>
      <c r="CR208" s="19">
        <v>3536.1435630000001</v>
      </c>
      <c r="CS208" s="19">
        <v>3558.6789399999998</v>
      </c>
      <c r="CT208" s="19">
        <v>3591.986973</v>
      </c>
      <c r="CU208" s="19">
        <v>3590.9359800000002</v>
      </c>
      <c r="CV208" s="19">
        <v>3538.1595339999999</v>
      </c>
    </row>
    <row r="209" spans="1:100">
      <c r="A209" s="17">
        <v>44220</v>
      </c>
      <c r="B209" s="18" t="s">
        <v>28</v>
      </c>
      <c r="C209" s="18" t="s">
        <v>140</v>
      </c>
      <c r="D209" s="19">
        <v>759.2527</v>
      </c>
      <c r="E209" s="19">
        <v>7.7543530000000001</v>
      </c>
      <c r="F209" s="19">
        <v>7.5872950000000001</v>
      </c>
      <c r="G209" s="19">
        <v>7.6050709999999997</v>
      </c>
      <c r="H209" s="19">
        <v>7.5808080000000002</v>
      </c>
      <c r="I209" s="19">
        <v>7.5813490000000003</v>
      </c>
      <c r="J209" s="19">
        <v>7.5797860000000004</v>
      </c>
      <c r="K209" s="19">
        <v>7.5734750000000002</v>
      </c>
      <c r="L209" s="19">
        <v>7.585528</v>
      </c>
      <c r="M209" s="19">
        <v>7.5606629999999999</v>
      </c>
      <c r="N209" s="19">
        <v>7.5910570000000002</v>
      </c>
      <c r="O209" s="19">
        <v>7.9036960000000001</v>
      </c>
      <c r="P209" s="19">
        <v>7.938186</v>
      </c>
      <c r="Q209" s="19">
        <v>7.9317770000000003</v>
      </c>
      <c r="R209" s="19">
        <v>7.8912979999999999</v>
      </c>
      <c r="S209" s="19">
        <v>7.8904889999999996</v>
      </c>
      <c r="T209" s="19">
        <v>8.0061149999999994</v>
      </c>
      <c r="U209" s="19">
        <v>7.8891739999999997</v>
      </c>
      <c r="V209" s="19">
        <v>7.8992319999999996</v>
      </c>
      <c r="W209" s="19">
        <v>7.8912599999999999</v>
      </c>
      <c r="X209" s="19">
        <v>7.8990590000000003</v>
      </c>
      <c r="Y209" s="19">
        <v>7.9456870000000004</v>
      </c>
      <c r="Z209" s="19">
        <v>8.0869330000000001</v>
      </c>
      <c r="AA209" s="19">
        <v>8.0190900000000003</v>
      </c>
      <c r="AB209" s="19">
        <v>7.8924159999999999</v>
      </c>
      <c r="AC209" s="19">
        <v>8.121041</v>
      </c>
      <c r="AD209" s="19">
        <v>8.3166510000000002</v>
      </c>
      <c r="AE209" s="19">
        <v>7.8916700000000004</v>
      </c>
      <c r="AF209" s="19">
        <v>7.9024809999999999</v>
      </c>
      <c r="AG209" s="19">
        <v>7.8944419999999997</v>
      </c>
      <c r="AH209" s="19">
        <v>7.9009790000000004</v>
      </c>
      <c r="AI209" s="19">
        <v>8.0449160000000006</v>
      </c>
      <c r="AJ209" s="19">
        <v>7.9298440000000001</v>
      </c>
      <c r="AK209" s="19">
        <v>8.0424679999999995</v>
      </c>
      <c r="AL209" s="19">
        <v>7.9654660000000002</v>
      </c>
      <c r="AM209" s="19">
        <v>8.0744120000000006</v>
      </c>
      <c r="AN209" s="19">
        <v>7.9000789999999999</v>
      </c>
      <c r="AO209" s="19">
        <v>8.0194130000000001</v>
      </c>
      <c r="AP209" s="19">
        <v>8.0147390000000005</v>
      </c>
      <c r="AQ209" s="19">
        <v>7.9783949999999999</v>
      </c>
      <c r="AR209" s="19">
        <v>8.014894</v>
      </c>
      <c r="AS209" s="19">
        <v>7.9733169999999998</v>
      </c>
      <c r="AT209" s="19">
        <v>7.9541729999999999</v>
      </c>
      <c r="AU209" s="19">
        <v>7.9979050000000003</v>
      </c>
      <c r="AV209" s="19">
        <v>7.9672650000000003</v>
      </c>
      <c r="AW209" s="19">
        <v>7.9506920000000001</v>
      </c>
      <c r="AX209" s="19">
        <v>7.874657</v>
      </c>
      <c r="AY209" s="19">
        <v>7.9062679999999999</v>
      </c>
      <c r="AZ209" s="19">
        <v>8.0214759999999998</v>
      </c>
      <c r="BA209" s="19">
        <v>8.0094609999999999</v>
      </c>
      <c r="BB209" s="19">
        <v>8.0236710000000002</v>
      </c>
      <c r="BC209" s="19">
        <v>8.0486149999999999</v>
      </c>
      <c r="BD209" s="19">
        <v>8.0148589999999995</v>
      </c>
      <c r="BE209" s="19">
        <v>8.0232159999999997</v>
      </c>
      <c r="BF209" s="19">
        <v>8.0070809999999994</v>
      </c>
      <c r="BG209" s="19">
        <v>7.8636340000000002</v>
      </c>
      <c r="BH209" s="19">
        <v>7.8492160000000002</v>
      </c>
      <c r="BI209" s="19">
        <v>7.9609529999999999</v>
      </c>
      <c r="BJ209" s="19">
        <v>7.8934740000000003</v>
      </c>
      <c r="BK209" s="19">
        <v>7.8535089999999999</v>
      </c>
      <c r="BL209" s="19">
        <v>7.8493899999999996</v>
      </c>
      <c r="BM209" s="19">
        <v>7.8613200000000001</v>
      </c>
      <c r="BN209" s="19">
        <v>7.8561310000000004</v>
      </c>
      <c r="BO209" s="19">
        <v>7.8564759999999998</v>
      </c>
      <c r="BP209" s="19">
        <v>7.8586419999999997</v>
      </c>
      <c r="BQ209" s="19">
        <v>7.8727419999999997</v>
      </c>
      <c r="BR209" s="19">
        <v>7.8614819999999996</v>
      </c>
      <c r="BS209" s="19">
        <v>7.8616039999999998</v>
      </c>
      <c r="BT209" s="19">
        <v>7.8622930000000002</v>
      </c>
      <c r="BU209" s="19">
        <v>7.8521130000000001</v>
      </c>
      <c r="BV209" s="19">
        <v>7.8657159999999999</v>
      </c>
      <c r="BW209" s="19">
        <v>7.851362</v>
      </c>
      <c r="BX209" s="19">
        <v>7.9557140000000004</v>
      </c>
      <c r="BY209" s="19">
        <v>7.977093</v>
      </c>
      <c r="BZ209" s="19">
        <v>7.9727629999999996</v>
      </c>
      <c r="CA209" s="19">
        <v>7.852722</v>
      </c>
      <c r="CB209" s="19">
        <v>7.8566510000000003</v>
      </c>
      <c r="CC209" s="19">
        <v>7.8574080000000004</v>
      </c>
      <c r="CD209" s="19">
        <v>8.1534750000000003</v>
      </c>
      <c r="CE209" s="19">
        <v>8.2448920000000001</v>
      </c>
      <c r="CF209" s="19">
        <v>8.2170590000000008</v>
      </c>
      <c r="CG209" s="19">
        <v>8.2292780000000008</v>
      </c>
      <c r="CH209" s="19">
        <v>8.1723560000000006</v>
      </c>
      <c r="CI209" s="19">
        <v>8.1389230000000001</v>
      </c>
      <c r="CJ209" s="19">
        <v>8.1395210000000002</v>
      </c>
      <c r="CK209" s="19">
        <v>8.1247790000000002</v>
      </c>
      <c r="CL209" s="19">
        <v>8.1525800000000004</v>
      </c>
      <c r="CM209" s="19">
        <v>7.9973029999999996</v>
      </c>
      <c r="CN209" s="19">
        <v>7.6735420000000003</v>
      </c>
      <c r="CO209" s="19">
        <v>7.9447099999999997</v>
      </c>
      <c r="CP209" s="19">
        <v>7.9297560000000002</v>
      </c>
      <c r="CQ209" s="19">
        <v>7.9707369999999997</v>
      </c>
      <c r="CR209" s="19">
        <v>7.9748239999999999</v>
      </c>
      <c r="CS209" s="19">
        <v>7.7236589999999996</v>
      </c>
      <c r="CT209" s="19">
        <v>7.5021800000000001</v>
      </c>
      <c r="CU209" s="19">
        <v>7.4500710000000003</v>
      </c>
      <c r="CV209" s="19">
        <v>7.442304</v>
      </c>
    </row>
    <row r="210" spans="1:100">
      <c r="A210" s="17">
        <v>44220</v>
      </c>
      <c r="B210" s="18" t="s">
        <v>29</v>
      </c>
      <c r="C210" s="18" t="s">
        <v>140</v>
      </c>
      <c r="D210" s="19">
        <v>220956.17467899999</v>
      </c>
      <c r="E210" s="19">
        <v>2097.5696870000002</v>
      </c>
      <c r="F210" s="19">
        <v>2057.766462</v>
      </c>
      <c r="G210" s="19">
        <v>2004.988572</v>
      </c>
      <c r="H210" s="19">
        <v>2012.120664</v>
      </c>
      <c r="I210" s="19">
        <v>2042.3782960000001</v>
      </c>
      <c r="J210" s="19">
        <v>2079.7681590000002</v>
      </c>
      <c r="K210" s="19">
        <v>2058.8468910000001</v>
      </c>
      <c r="L210" s="19">
        <v>2045.416903</v>
      </c>
      <c r="M210" s="19">
        <v>2093.4813020000001</v>
      </c>
      <c r="N210" s="19">
        <v>2058.4104259999999</v>
      </c>
      <c r="O210" s="19">
        <v>1999.6752779999999</v>
      </c>
      <c r="P210" s="19">
        <v>2025.73576</v>
      </c>
      <c r="Q210" s="19">
        <v>1979.5332370000001</v>
      </c>
      <c r="R210" s="19">
        <v>2005.892996</v>
      </c>
      <c r="S210" s="19">
        <v>2031.6086640000001</v>
      </c>
      <c r="T210" s="19">
        <v>2048.9745800000001</v>
      </c>
      <c r="U210" s="19">
        <v>2172.8744849999998</v>
      </c>
      <c r="V210" s="19">
        <v>2202.5048780000002</v>
      </c>
      <c r="W210" s="19">
        <v>2224.506406</v>
      </c>
      <c r="X210" s="19">
        <v>2136.974749</v>
      </c>
      <c r="Y210" s="19">
        <v>2082.3064199999999</v>
      </c>
      <c r="Z210" s="19">
        <v>2122.9618639999999</v>
      </c>
      <c r="AA210" s="19">
        <v>2141.0272190000001</v>
      </c>
      <c r="AB210" s="19">
        <v>2168.3715360000001</v>
      </c>
      <c r="AC210" s="19">
        <v>2156.6508319999998</v>
      </c>
      <c r="AD210" s="19">
        <v>2163.985631</v>
      </c>
      <c r="AE210" s="19">
        <v>2260.046413</v>
      </c>
      <c r="AF210" s="19">
        <v>2282.7499509999998</v>
      </c>
      <c r="AG210" s="19">
        <v>2355.5668449999998</v>
      </c>
      <c r="AH210" s="19">
        <v>2479.5574710000001</v>
      </c>
      <c r="AI210" s="19">
        <v>2594.504911</v>
      </c>
      <c r="AJ210" s="19">
        <v>2647.7442209999999</v>
      </c>
      <c r="AK210" s="19">
        <v>2682.7004310000002</v>
      </c>
      <c r="AL210" s="19">
        <v>2689.1565949999999</v>
      </c>
      <c r="AM210" s="19">
        <v>2708.570021</v>
      </c>
      <c r="AN210" s="19">
        <v>2692.3794119999998</v>
      </c>
      <c r="AO210" s="19">
        <v>2656.0354910000001</v>
      </c>
      <c r="AP210" s="19">
        <v>2681.9392309999998</v>
      </c>
      <c r="AQ210" s="19">
        <v>2694.6433919999999</v>
      </c>
      <c r="AR210" s="19">
        <v>2688.1253510000001</v>
      </c>
      <c r="AS210" s="19">
        <v>2697.377074</v>
      </c>
      <c r="AT210" s="19">
        <v>2665.6620050000001</v>
      </c>
      <c r="AU210" s="19">
        <v>2569.5475590000001</v>
      </c>
      <c r="AV210" s="19">
        <v>2458.065842</v>
      </c>
      <c r="AW210" s="19">
        <v>2384.003103</v>
      </c>
      <c r="AX210" s="19">
        <v>2348.8482439999998</v>
      </c>
      <c r="AY210" s="19">
        <v>2300.3067350000001</v>
      </c>
      <c r="AZ210" s="19">
        <v>2249.2099950000002</v>
      </c>
      <c r="BA210" s="19">
        <v>2217.033547</v>
      </c>
      <c r="BB210" s="19">
        <v>2219.5838079999999</v>
      </c>
      <c r="BC210" s="19">
        <v>2155.4628520000001</v>
      </c>
      <c r="BD210" s="19">
        <v>2165.6380439999998</v>
      </c>
      <c r="BE210" s="19">
        <v>2187.2988879999998</v>
      </c>
      <c r="BF210" s="19">
        <v>2216.8857360000002</v>
      </c>
      <c r="BG210" s="19">
        <v>2234.2317229999999</v>
      </c>
      <c r="BH210" s="19">
        <v>2224.820412</v>
      </c>
      <c r="BI210" s="19">
        <v>2197.6644139999999</v>
      </c>
      <c r="BJ210" s="19">
        <v>2162.6174120000001</v>
      </c>
      <c r="BK210" s="19">
        <v>2105.6375819999998</v>
      </c>
      <c r="BL210" s="19">
        <v>2111.8714190000001</v>
      </c>
      <c r="BM210" s="19">
        <v>2073.3936680000002</v>
      </c>
      <c r="BN210" s="19">
        <v>2072.1167350000001</v>
      </c>
      <c r="BO210" s="19">
        <v>2047.321261</v>
      </c>
      <c r="BP210" s="19">
        <v>2049.2228060000002</v>
      </c>
      <c r="BQ210" s="19">
        <v>2022.105544</v>
      </c>
      <c r="BR210" s="19">
        <v>2064.4866050000001</v>
      </c>
      <c r="BS210" s="19">
        <v>2106.48398</v>
      </c>
      <c r="BT210" s="19">
        <v>2201.529305</v>
      </c>
      <c r="BU210" s="19">
        <v>2282.5145870000001</v>
      </c>
      <c r="BV210" s="19">
        <v>2309.5604050000002</v>
      </c>
      <c r="BW210" s="19">
        <v>2439.777846</v>
      </c>
      <c r="BX210" s="19">
        <v>2470.2526739999998</v>
      </c>
      <c r="BY210" s="19">
        <v>2439.1984440000001</v>
      </c>
      <c r="BZ210" s="19">
        <v>2365.5877690000002</v>
      </c>
      <c r="CA210" s="19">
        <v>2329.1545310000001</v>
      </c>
      <c r="CB210" s="19">
        <v>2306.966754</v>
      </c>
      <c r="CC210" s="19">
        <v>2303.151578</v>
      </c>
      <c r="CD210" s="19">
        <v>2322.5093019999999</v>
      </c>
      <c r="CE210" s="19">
        <v>2342.4153729999998</v>
      </c>
      <c r="CF210" s="19">
        <v>2341.74629</v>
      </c>
      <c r="CG210" s="19">
        <v>2348.668463</v>
      </c>
      <c r="CH210" s="19">
        <v>2387.8312420000002</v>
      </c>
      <c r="CI210" s="19">
        <v>2440.4841689999998</v>
      </c>
      <c r="CJ210" s="19">
        <v>2422.00218</v>
      </c>
      <c r="CK210" s="19">
        <v>2470.3275640000002</v>
      </c>
      <c r="CL210" s="19">
        <v>2513.892793</v>
      </c>
      <c r="CM210" s="19">
        <v>2557.2680500000001</v>
      </c>
      <c r="CN210" s="19">
        <v>2537.8698749999999</v>
      </c>
      <c r="CO210" s="19">
        <v>2612.5125159999998</v>
      </c>
      <c r="CP210" s="19">
        <v>2665.5983419999998</v>
      </c>
      <c r="CQ210" s="19">
        <v>2662.0222840000001</v>
      </c>
      <c r="CR210" s="19">
        <v>2625.660703</v>
      </c>
      <c r="CS210" s="19">
        <v>2579.2431529999999</v>
      </c>
      <c r="CT210" s="19">
        <v>2520.709503</v>
      </c>
      <c r="CU210" s="19">
        <v>2371.4587019999999</v>
      </c>
      <c r="CV210" s="19">
        <v>2151.3116559999999</v>
      </c>
    </row>
    <row r="211" spans="1:100">
      <c r="A211" s="17">
        <v>44220</v>
      </c>
      <c r="B211" s="18" t="s">
        <v>30</v>
      </c>
      <c r="C211" s="18" t="s">
        <v>140</v>
      </c>
      <c r="D211" s="19">
        <v>15574.311964</v>
      </c>
      <c r="E211" s="19">
        <v>127.617563</v>
      </c>
      <c r="F211" s="19">
        <v>124.227093</v>
      </c>
      <c r="G211" s="19">
        <v>124.475318</v>
      </c>
      <c r="H211" s="19">
        <v>124.05502799999999</v>
      </c>
      <c r="I211" s="19">
        <v>124.010276</v>
      </c>
      <c r="J211" s="19">
        <v>123.968512</v>
      </c>
      <c r="K211" s="19">
        <v>123.73009399999999</v>
      </c>
      <c r="L211" s="19">
        <v>123.585279</v>
      </c>
      <c r="M211" s="19">
        <v>122.230936</v>
      </c>
      <c r="N211" s="19">
        <v>122.512733</v>
      </c>
      <c r="O211" s="19">
        <v>122.530249</v>
      </c>
      <c r="P211" s="19">
        <v>121.33748</v>
      </c>
      <c r="Q211" s="19">
        <v>121.47104299999999</v>
      </c>
      <c r="R211" s="19">
        <v>121.37045500000001</v>
      </c>
      <c r="S211" s="19">
        <v>122.68710299999999</v>
      </c>
      <c r="T211" s="19">
        <v>131.95108200000001</v>
      </c>
      <c r="U211" s="19">
        <v>133.37533099999999</v>
      </c>
      <c r="V211" s="19">
        <v>135.52471499999999</v>
      </c>
      <c r="W211" s="19">
        <v>139.574894</v>
      </c>
      <c r="X211" s="19">
        <v>140.84206800000001</v>
      </c>
      <c r="Y211" s="19">
        <v>143.132172</v>
      </c>
      <c r="Z211" s="19">
        <v>151.75444999999999</v>
      </c>
      <c r="AA211" s="19">
        <v>163.026813</v>
      </c>
      <c r="AB211" s="19">
        <v>178.15767</v>
      </c>
      <c r="AC211" s="19">
        <v>186.31738300000001</v>
      </c>
      <c r="AD211" s="19">
        <v>188.548462</v>
      </c>
      <c r="AE211" s="19">
        <v>187.658128</v>
      </c>
      <c r="AF211" s="19">
        <v>187.85359800000001</v>
      </c>
      <c r="AG211" s="19">
        <v>184.72325699999999</v>
      </c>
      <c r="AH211" s="19">
        <v>188.21561</v>
      </c>
      <c r="AI211" s="19">
        <v>184.955454</v>
      </c>
      <c r="AJ211" s="19">
        <v>183.672358</v>
      </c>
      <c r="AK211" s="19">
        <v>179.50708800000001</v>
      </c>
      <c r="AL211" s="19">
        <v>179.85252</v>
      </c>
      <c r="AM211" s="19">
        <v>179.040527</v>
      </c>
      <c r="AN211" s="19">
        <v>177.47801100000001</v>
      </c>
      <c r="AO211" s="19">
        <v>181.818399</v>
      </c>
      <c r="AP211" s="19">
        <v>179.90916999999999</v>
      </c>
      <c r="AQ211" s="19">
        <v>179.65074200000001</v>
      </c>
      <c r="AR211" s="19">
        <v>182.814685</v>
      </c>
      <c r="AS211" s="19">
        <v>178.079643</v>
      </c>
      <c r="AT211" s="19">
        <v>176.09523300000001</v>
      </c>
      <c r="AU211" s="19">
        <v>177.20898099999999</v>
      </c>
      <c r="AV211" s="19">
        <v>176.50105099999999</v>
      </c>
      <c r="AW211" s="19">
        <v>175.39324099999999</v>
      </c>
      <c r="AX211" s="19">
        <v>174.926074</v>
      </c>
      <c r="AY211" s="19">
        <v>174.80117999999999</v>
      </c>
      <c r="AZ211" s="19">
        <v>174.61413899999999</v>
      </c>
      <c r="BA211" s="19">
        <v>174.279067</v>
      </c>
      <c r="BB211" s="19">
        <v>172.17760799999999</v>
      </c>
      <c r="BC211" s="19">
        <v>172.67599100000001</v>
      </c>
      <c r="BD211" s="19">
        <v>171.68654799999999</v>
      </c>
      <c r="BE211" s="19">
        <v>171.82532900000001</v>
      </c>
      <c r="BF211" s="19">
        <v>171.573893</v>
      </c>
      <c r="BG211" s="19">
        <v>171.82583</v>
      </c>
      <c r="BH211" s="19">
        <v>171.00392600000001</v>
      </c>
      <c r="BI211" s="19">
        <v>171.94730100000001</v>
      </c>
      <c r="BJ211" s="19">
        <v>171.184687</v>
      </c>
      <c r="BK211" s="19">
        <v>173.637743</v>
      </c>
      <c r="BL211" s="19">
        <v>176.52579800000001</v>
      </c>
      <c r="BM211" s="19">
        <v>178.69140200000001</v>
      </c>
      <c r="BN211" s="19">
        <v>178.026903</v>
      </c>
      <c r="BO211" s="19">
        <v>179.792484</v>
      </c>
      <c r="BP211" s="19">
        <v>177.21490800000001</v>
      </c>
      <c r="BQ211" s="19">
        <v>180.34758600000001</v>
      </c>
      <c r="BR211" s="19">
        <v>179.667136</v>
      </c>
      <c r="BS211" s="19">
        <v>178.73557299999999</v>
      </c>
      <c r="BT211" s="19">
        <v>179.14826600000001</v>
      </c>
      <c r="BU211" s="19">
        <v>177.183302</v>
      </c>
      <c r="BV211" s="19">
        <v>180.075962</v>
      </c>
      <c r="BW211" s="19">
        <v>178.93192300000001</v>
      </c>
      <c r="BX211" s="19">
        <v>179.29536899999999</v>
      </c>
      <c r="BY211" s="19">
        <v>179.862809</v>
      </c>
      <c r="BZ211" s="19">
        <v>181.62264500000001</v>
      </c>
      <c r="CA211" s="19">
        <v>182.482731</v>
      </c>
      <c r="CB211" s="19">
        <v>182.32404199999999</v>
      </c>
      <c r="CC211" s="19">
        <v>185.95479900000001</v>
      </c>
      <c r="CD211" s="19">
        <v>186.098851</v>
      </c>
      <c r="CE211" s="19">
        <v>184.986831</v>
      </c>
      <c r="CF211" s="19">
        <v>177.59710100000001</v>
      </c>
      <c r="CG211" s="19">
        <v>162.770466</v>
      </c>
      <c r="CH211" s="19">
        <v>145.73136</v>
      </c>
      <c r="CI211" s="19">
        <v>127.34693</v>
      </c>
      <c r="CJ211" s="19">
        <v>131.64718099999999</v>
      </c>
      <c r="CK211" s="19">
        <v>143.947642</v>
      </c>
      <c r="CL211" s="19">
        <v>152.86230800000001</v>
      </c>
      <c r="CM211" s="19">
        <v>155.857945</v>
      </c>
      <c r="CN211" s="19">
        <v>156.95909599999999</v>
      </c>
      <c r="CO211" s="19">
        <v>152.21522300000001</v>
      </c>
      <c r="CP211" s="19">
        <v>178.80800600000001</v>
      </c>
      <c r="CQ211" s="19">
        <v>175.242323</v>
      </c>
      <c r="CR211" s="19">
        <v>165.860873</v>
      </c>
      <c r="CS211" s="19">
        <v>154.73713100000001</v>
      </c>
      <c r="CT211" s="19">
        <v>133.34589399999999</v>
      </c>
      <c r="CU211" s="19">
        <v>129.33042699999999</v>
      </c>
      <c r="CV211" s="19">
        <v>122.48152399999999</v>
      </c>
    </row>
    <row r="212" spans="1:100">
      <c r="A212" s="17">
        <v>44220</v>
      </c>
      <c r="B212" s="18" t="s">
        <v>31</v>
      </c>
      <c r="C212" s="18" t="s">
        <v>140</v>
      </c>
      <c r="D212" s="19">
        <v>232467.68032499999</v>
      </c>
      <c r="E212" s="19">
        <v>1668.9468240000001</v>
      </c>
      <c r="F212" s="19">
        <v>1584.050504</v>
      </c>
      <c r="G212" s="19">
        <v>1592.5791839999999</v>
      </c>
      <c r="H212" s="19">
        <v>1592.9212130000001</v>
      </c>
      <c r="I212" s="19">
        <v>1604.7038500000001</v>
      </c>
      <c r="J212" s="19">
        <v>1580.478881</v>
      </c>
      <c r="K212" s="19">
        <v>1579.492849</v>
      </c>
      <c r="L212" s="19">
        <v>1614.089397</v>
      </c>
      <c r="M212" s="19">
        <v>1626.366293</v>
      </c>
      <c r="N212" s="19">
        <v>1584.714221</v>
      </c>
      <c r="O212" s="19">
        <v>1620.0445589999999</v>
      </c>
      <c r="P212" s="19">
        <v>1603.91751</v>
      </c>
      <c r="Q212" s="19">
        <v>1623.936265</v>
      </c>
      <c r="R212" s="19">
        <v>1674.4190739999999</v>
      </c>
      <c r="S212" s="19">
        <v>1668.949218</v>
      </c>
      <c r="T212" s="19">
        <v>1741.8505729999999</v>
      </c>
      <c r="U212" s="19">
        <v>1786.778714</v>
      </c>
      <c r="V212" s="19">
        <v>1741.4407920000001</v>
      </c>
      <c r="W212" s="19">
        <v>1753.4411540000001</v>
      </c>
      <c r="X212" s="19">
        <v>1808.7247010000001</v>
      </c>
      <c r="Y212" s="19">
        <v>1929.0957410000001</v>
      </c>
      <c r="Z212" s="19">
        <v>1975.638522</v>
      </c>
      <c r="AA212" s="19">
        <v>1967.790311</v>
      </c>
      <c r="AB212" s="19">
        <v>2068.6592099999998</v>
      </c>
      <c r="AC212" s="19">
        <v>2159.3862159999999</v>
      </c>
      <c r="AD212" s="19">
        <v>2210.0167160000001</v>
      </c>
      <c r="AE212" s="19">
        <v>2240.081306</v>
      </c>
      <c r="AF212" s="19">
        <v>2228.0831269999999</v>
      </c>
      <c r="AG212" s="19">
        <v>2362.939633</v>
      </c>
      <c r="AH212" s="19">
        <v>2429.4652099999998</v>
      </c>
      <c r="AI212" s="19">
        <v>2485.7694590000001</v>
      </c>
      <c r="AJ212" s="19">
        <v>2557.5625500000001</v>
      </c>
      <c r="AK212" s="19">
        <v>2640.1432420000001</v>
      </c>
      <c r="AL212" s="19">
        <v>2679.6261920000002</v>
      </c>
      <c r="AM212" s="19">
        <v>2761.5431020000001</v>
      </c>
      <c r="AN212" s="19">
        <v>2832.608628</v>
      </c>
      <c r="AO212" s="19">
        <v>2953.1048679999999</v>
      </c>
      <c r="AP212" s="19">
        <v>3024.2290189999999</v>
      </c>
      <c r="AQ212" s="19">
        <v>3049.835411</v>
      </c>
      <c r="AR212" s="19">
        <v>3041.1867990000001</v>
      </c>
      <c r="AS212" s="19">
        <v>3008.8596160000002</v>
      </c>
      <c r="AT212" s="19">
        <v>2975.0551500000001</v>
      </c>
      <c r="AU212" s="19">
        <v>2924.1665760000001</v>
      </c>
      <c r="AV212" s="19">
        <v>2889.9452390000001</v>
      </c>
      <c r="AW212" s="19">
        <v>2885.6061460000001</v>
      </c>
      <c r="AX212" s="19">
        <v>2869.811569</v>
      </c>
      <c r="AY212" s="19">
        <v>2852.8908839999999</v>
      </c>
      <c r="AZ212" s="19">
        <v>2847.9842600000002</v>
      </c>
      <c r="BA212" s="19">
        <v>2893.1851280000001</v>
      </c>
      <c r="BB212" s="19">
        <v>2901.253913</v>
      </c>
      <c r="BC212" s="19">
        <v>2895.0410470000002</v>
      </c>
      <c r="BD212" s="19">
        <v>2922.845225</v>
      </c>
      <c r="BE212" s="19">
        <v>2957.0902569999998</v>
      </c>
      <c r="BF212" s="19">
        <v>2956.6936129999999</v>
      </c>
      <c r="BG212" s="19">
        <v>2947.4802359999999</v>
      </c>
      <c r="BH212" s="19">
        <v>2912.5060629999998</v>
      </c>
      <c r="BI212" s="19">
        <v>2926.5575410000001</v>
      </c>
      <c r="BJ212" s="19">
        <v>2874.3350110000001</v>
      </c>
      <c r="BK212" s="19">
        <v>2880.675675</v>
      </c>
      <c r="BL212" s="19">
        <v>2904.0297740000001</v>
      </c>
      <c r="BM212" s="19">
        <v>2853.2111319999999</v>
      </c>
      <c r="BN212" s="19">
        <v>2819.0362340000001</v>
      </c>
      <c r="BO212" s="19">
        <v>2827.9103690000002</v>
      </c>
      <c r="BP212" s="19">
        <v>2812.803872</v>
      </c>
      <c r="BQ212" s="19">
        <v>2827.3084829999998</v>
      </c>
      <c r="BR212" s="19">
        <v>2851.2786890000002</v>
      </c>
      <c r="BS212" s="19">
        <v>2884.746384</v>
      </c>
      <c r="BT212" s="19">
        <v>2955.296515</v>
      </c>
      <c r="BU212" s="19">
        <v>2960.767906</v>
      </c>
      <c r="BV212" s="19">
        <v>2993.5954179999999</v>
      </c>
      <c r="BW212" s="19">
        <v>3047.3738429999999</v>
      </c>
      <c r="BX212" s="19">
        <v>3018.8143490000002</v>
      </c>
      <c r="BY212" s="19">
        <v>3004.4365859999998</v>
      </c>
      <c r="BZ212" s="19">
        <v>2989.410351</v>
      </c>
      <c r="CA212" s="19">
        <v>2991.5230919999999</v>
      </c>
      <c r="CB212" s="19">
        <v>2914.808857</v>
      </c>
      <c r="CC212" s="19">
        <v>2848.6067250000001</v>
      </c>
      <c r="CD212" s="19">
        <v>2747.9112239999999</v>
      </c>
      <c r="CE212" s="19">
        <v>2711.0163050000001</v>
      </c>
      <c r="CF212" s="19">
        <v>2643.1490910000002</v>
      </c>
      <c r="CG212" s="19">
        <v>2550.7260080000001</v>
      </c>
      <c r="CH212" s="19">
        <v>2532.058129</v>
      </c>
      <c r="CI212" s="19">
        <v>2490.9383039999998</v>
      </c>
      <c r="CJ212" s="19">
        <v>2502.8124659999999</v>
      </c>
      <c r="CK212" s="19">
        <v>2449.7474240000001</v>
      </c>
      <c r="CL212" s="19">
        <v>2456.1533760000002</v>
      </c>
      <c r="CM212" s="19">
        <v>2456.7729989999998</v>
      </c>
      <c r="CN212" s="19">
        <v>2436.3182569999999</v>
      </c>
      <c r="CO212" s="19">
        <v>2165.2803600000002</v>
      </c>
      <c r="CP212" s="19">
        <v>1993.5439980000001</v>
      </c>
      <c r="CQ212" s="19">
        <v>1865.2622710000001</v>
      </c>
      <c r="CR212" s="19">
        <v>1763.0083959999999</v>
      </c>
      <c r="CS212" s="19">
        <v>1747.1603680000001</v>
      </c>
      <c r="CT212" s="19">
        <v>1640.9616779999999</v>
      </c>
      <c r="CU212" s="19">
        <v>1451.4672840000001</v>
      </c>
      <c r="CV212" s="19">
        <v>1387.8396210000001</v>
      </c>
    </row>
    <row r="213" spans="1:100">
      <c r="A213" s="17">
        <v>44220</v>
      </c>
      <c r="B213" s="18" t="s">
        <v>32</v>
      </c>
      <c r="C213" s="18" t="s">
        <v>140</v>
      </c>
      <c r="D213" s="19">
        <v>1575.905855</v>
      </c>
      <c r="E213" s="19">
        <v>14.307515</v>
      </c>
      <c r="F213" s="19">
        <v>14.390822999999999</v>
      </c>
      <c r="G213" s="19">
        <v>14.440393</v>
      </c>
      <c r="H213" s="19">
        <v>14.406507</v>
      </c>
      <c r="I213" s="19">
        <v>14.410804000000001</v>
      </c>
      <c r="J213" s="19">
        <v>14.370588</v>
      </c>
      <c r="K213" s="19">
        <v>14.367179999999999</v>
      </c>
      <c r="L213" s="19">
        <v>14.419067</v>
      </c>
      <c r="M213" s="19">
        <v>14.334265</v>
      </c>
      <c r="N213" s="19">
        <v>14.312571</v>
      </c>
      <c r="O213" s="19">
        <v>14.451141</v>
      </c>
      <c r="P213" s="19">
        <v>14.365061000000001</v>
      </c>
      <c r="Q213" s="19">
        <v>14.377397</v>
      </c>
      <c r="R213" s="19">
        <v>14.39249</v>
      </c>
      <c r="S213" s="19">
        <v>14.371525</v>
      </c>
      <c r="T213" s="19">
        <v>14.461071</v>
      </c>
      <c r="U213" s="19">
        <v>14.34558</v>
      </c>
      <c r="V213" s="19">
        <v>14.367718999999999</v>
      </c>
      <c r="W213" s="19">
        <v>14.330878999999999</v>
      </c>
      <c r="X213" s="19">
        <v>14.406912</v>
      </c>
      <c r="Y213" s="19">
        <v>14.374969999999999</v>
      </c>
      <c r="Z213" s="19">
        <v>14.392262000000001</v>
      </c>
      <c r="AA213" s="19">
        <v>14.005086</v>
      </c>
      <c r="AB213" s="19">
        <v>13.682376</v>
      </c>
      <c r="AC213" s="19">
        <v>13.472591</v>
      </c>
      <c r="AD213" s="19">
        <v>13.482739</v>
      </c>
      <c r="AE213" s="19">
        <v>13.402844999999999</v>
      </c>
      <c r="AF213" s="19">
        <v>13.518452999999999</v>
      </c>
      <c r="AG213" s="19">
        <v>13.514476999999999</v>
      </c>
      <c r="AH213" s="19">
        <v>13.387008</v>
      </c>
      <c r="AI213" s="19">
        <v>13.338793000000001</v>
      </c>
      <c r="AJ213" s="19">
        <v>13.358136999999999</v>
      </c>
      <c r="AK213" s="19">
        <v>13.345948999999999</v>
      </c>
      <c r="AL213" s="19">
        <v>13.415806</v>
      </c>
      <c r="AM213" s="19">
        <v>13.338913</v>
      </c>
      <c r="AN213" s="19">
        <v>13.391249</v>
      </c>
      <c r="AO213" s="19">
        <v>13.398785999999999</v>
      </c>
      <c r="AP213" s="19">
        <v>13.363903000000001</v>
      </c>
      <c r="AQ213" s="19">
        <v>13.296893000000001</v>
      </c>
      <c r="AR213" s="19">
        <v>13.369384</v>
      </c>
      <c r="AS213" s="19">
        <v>21.191094</v>
      </c>
      <c r="AT213" s="19">
        <v>21.185722999999999</v>
      </c>
      <c r="AU213" s="19">
        <v>21.260956</v>
      </c>
      <c r="AV213" s="19">
        <v>20.524381000000002</v>
      </c>
      <c r="AW213" s="19">
        <v>15.309488999999999</v>
      </c>
      <c r="AX213" s="19">
        <v>15.253351</v>
      </c>
      <c r="AY213" s="19">
        <v>15.281862</v>
      </c>
      <c r="AZ213" s="19">
        <v>15.185665999999999</v>
      </c>
      <c r="BA213" s="19">
        <v>13.506095999999999</v>
      </c>
      <c r="BB213" s="19">
        <v>13.473763999999999</v>
      </c>
      <c r="BC213" s="19">
        <v>13.525304999999999</v>
      </c>
      <c r="BD213" s="19">
        <v>13.469569</v>
      </c>
      <c r="BE213" s="19">
        <v>13.499349</v>
      </c>
      <c r="BF213" s="19">
        <v>13.489886</v>
      </c>
      <c r="BG213" s="19">
        <v>13.492922</v>
      </c>
      <c r="BH213" s="19">
        <v>13.450262</v>
      </c>
      <c r="BI213" s="19">
        <v>13.772804000000001</v>
      </c>
      <c r="BJ213" s="19">
        <v>13.887357</v>
      </c>
      <c r="BK213" s="19">
        <v>13.938583</v>
      </c>
      <c r="BL213" s="19">
        <v>13.981679</v>
      </c>
      <c r="BM213" s="19">
        <v>20.237909999999999</v>
      </c>
      <c r="BN213" s="19">
        <v>20.185175000000001</v>
      </c>
      <c r="BO213" s="19">
        <v>20.271594</v>
      </c>
      <c r="BP213" s="19">
        <v>20.187002</v>
      </c>
      <c r="BQ213" s="19">
        <v>20.260003999999999</v>
      </c>
      <c r="BR213" s="19">
        <v>20.161071</v>
      </c>
      <c r="BS213" s="19">
        <v>20.220047999999998</v>
      </c>
      <c r="BT213" s="19">
        <v>20.215788</v>
      </c>
      <c r="BU213" s="19">
        <v>20.056573</v>
      </c>
      <c r="BV213" s="19">
        <v>20.256003</v>
      </c>
      <c r="BW213" s="19">
        <v>20.082008999999999</v>
      </c>
      <c r="BX213" s="19">
        <v>20.133838999999998</v>
      </c>
      <c r="BY213" s="19">
        <v>20.236784</v>
      </c>
      <c r="BZ213" s="19">
        <v>20.468979999999998</v>
      </c>
      <c r="CA213" s="19">
        <v>20.402906999999999</v>
      </c>
      <c r="CB213" s="19">
        <v>20.381191000000001</v>
      </c>
      <c r="CC213" s="19">
        <v>27.269034999999999</v>
      </c>
      <c r="CD213" s="19">
        <v>27.324946000000001</v>
      </c>
      <c r="CE213" s="19">
        <v>27.329855999999999</v>
      </c>
      <c r="CF213" s="19">
        <v>26.642848999999998</v>
      </c>
      <c r="CG213" s="19">
        <v>24.900607999999998</v>
      </c>
      <c r="CH213" s="19">
        <v>25.233713000000002</v>
      </c>
      <c r="CI213" s="19">
        <v>25.011700999999999</v>
      </c>
      <c r="CJ213" s="19">
        <v>24.599996999999998</v>
      </c>
      <c r="CK213" s="19">
        <v>17.133527999999998</v>
      </c>
      <c r="CL213" s="19">
        <v>14.603667</v>
      </c>
      <c r="CM213" s="19">
        <v>14.517234</v>
      </c>
      <c r="CN213" s="19">
        <v>14.575355</v>
      </c>
      <c r="CO213" s="19">
        <v>14.572905</v>
      </c>
      <c r="CP213" s="19">
        <v>14.49164</v>
      </c>
      <c r="CQ213" s="19">
        <v>14.506021</v>
      </c>
      <c r="CR213" s="19">
        <v>14.452806000000001</v>
      </c>
      <c r="CS213" s="19">
        <v>14.496467000000001</v>
      </c>
      <c r="CT213" s="19">
        <v>14.435672</v>
      </c>
      <c r="CU213" s="19">
        <v>14.434709</v>
      </c>
      <c r="CV213" s="19">
        <v>14.456061999999999</v>
      </c>
    </row>
    <row r="214" spans="1:100">
      <c r="A214" s="17">
        <v>44220</v>
      </c>
      <c r="B214" s="18" t="s">
        <v>33</v>
      </c>
      <c r="C214" s="18" t="s">
        <v>140</v>
      </c>
      <c r="D214" s="19">
        <v>122479.08906</v>
      </c>
      <c r="E214" s="19">
        <v>1276.1462260000001</v>
      </c>
      <c r="F214" s="19">
        <v>1275.7769060000001</v>
      </c>
      <c r="G214" s="19">
        <v>1275.827565</v>
      </c>
      <c r="H214" s="19">
        <v>1276.0223000000001</v>
      </c>
      <c r="I214" s="19">
        <v>1276.0024410000001</v>
      </c>
      <c r="J214" s="19">
        <v>1275.87195</v>
      </c>
      <c r="K214" s="19">
        <v>1275.7239099999999</v>
      </c>
      <c r="L214" s="19">
        <v>1275.7039890000001</v>
      </c>
      <c r="M214" s="19">
        <v>1275.0461029999999</v>
      </c>
      <c r="N214" s="19">
        <v>1275.248544</v>
      </c>
      <c r="O214" s="19">
        <v>1275.5129509999999</v>
      </c>
      <c r="P214" s="19">
        <v>1275.291453</v>
      </c>
      <c r="Q214" s="19">
        <v>1275.4099699999999</v>
      </c>
      <c r="R214" s="19">
        <v>1275.6179589999999</v>
      </c>
      <c r="S214" s="19">
        <v>1275.600324</v>
      </c>
      <c r="T214" s="19">
        <v>1275.9486280000001</v>
      </c>
      <c r="U214" s="19">
        <v>1275.3080709999999</v>
      </c>
      <c r="V214" s="19">
        <v>1275.6329579999999</v>
      </c>
      <c r="W214" s="19">
        <v>1275.394704</v>
      </c>
      <c r="X214" s="19">
        <v>1275.8772739999999</v>
      </c>
      <c r="Y214" s="19">
        <v>1275.480859</v>
      </c>
      <c r="Z214" s="19">
        <v>1275.5445090000001</v>
      </c>
      <c r="AA214" s="19">
        <v>1275.6530170000001</v>
      </c>
      <c r="AB214" s="19">
        <v>1275.4988639999999</v>
      </c>
      <c r="AC214" s="19">
        <v>1275.7630509999999</v>
      </c>
      <c r="AD214" s="19">
        <v>1275.9400310000001</v>
      </c>
      <c r="AE214" s="19">
        <v>1275.5894290000001</v>
      </c>
      <c r="AF214" s="19">
        <v>1275.88607</v>
      </c>
      <c r="AG214" s="19">
        <v>1275.974391</v>
      </c>
      <c r="AH214" s="19">
        <v>1275.770904</v>
      </c>
      <c r="AI214" s="19">
        <v>1275.776646</v>
      </c>
      <c r="AJ214" s="19">
        <v>1275.829741</v>
      </c>
      <c r="AK214" s="19">
        <v>1275.648412</v>
      </c>
      <c r="AL214" s="19">
        <v>1275.740337</v>
      </c>
      <c r="AM214" s="19">
        <v>1275.356685</v>
      </c>
      <c r="AN214" s="19">
        <v>1275.7643009999999</v>
      </c>
      <c r="AO214" s="19">
        <v>1275.745369</v>
      </c>
      <c r="AP214" s="19">
        <v>1275.4959229999999</v>
      </c>
      <c r="AQ214" s="19">
        <v>1275.0625379999999</v>
      </c>
      <c r="AR214" s="19">
        <v>1275.6410969999999</v>
      </c>
      <c r="AS214" s="19">
        <v>1275.4805899999999</v>
      </c>
      <c r="AT214" s="19">
        <v>1274.7440309999999</v>
      </c>
      <c r="AU214" s="19">
        <v>1275.206414</v>
      </c>
      <c r="AV214" s="19">
        <v>1275.2546050000001</v>
      </c>
      <c r="AW214" s="19">
        <v>1274.963428</v>
      </c>
      <c r="AX214" s="19">
        <v>1274.7632530000001</v>
      </c>
      <c r="AY214" s="19">
        <v>1274.7637629999999</v>
      </c>
      <c r="AZ214" s="19">
        <v>1274.5523840000001</v>
      </c>
      <c r="BA214" s="19">
        <v>1274.7446399999999</v>
      </c>
      <c r="BB214" s="19">
        <v>1274.9570590000001</v>
      </c>
      <c r="BC214" s="19">
        <v>1275.004567</v>
      </c>
      <c r="BD214" s="19">
        <v>1274.3853409999999</v>
      </c>
      <c r="BE214" s="19">
        <v>1274.792467</v>
      </c>
      <c r="BF214" s="19">
        <v>1274.5328079999999</v>
      </c>
      <c r="BG214" s="19">
        <v>1274.3629229999999</v>
      </c>
      <c r="BH214" s="19">
        <v>1274.899578</v>
      </c>
      <c r="BI214" s="19">
        <v>1275.090381</v>
      </c>
      <c r="BJ214" s="19">
        <v>1274.5438180000001</v>
      </c>
      <c r="BK214" s="19">
        <v>1274.4919130000001</v>
      </c>
      <c r="BL214" s="19">
        <v>1274.3233929999999</v>
      </c>
      <c r="BM214" s="19">
        <v>1274.1421780000001</v>
      </c>
      <c r="BN214" s="19">
        <v>1274.1597449999999</v>
      </c>
      <c r="BO214" s="19">
        <v>1276.7636749999999</v>
      </c>
      <c r="BP214" s="19">
        <v>1276.3446489999999</v>
      </c>
      <c r="BQ214" s="19">
        <v>1276.802373</v>
      </c>
      <c r="BR214" s="19">
        <v>1276.5541020000001</v>
      </c>
      <c r="BS214" s="19">
        <v>1276.808113</v>
      </c>
      <c r="BT214" s="19">
        <v>1276.717944</v>
      </c>
      <c r="BU214" s="19">
        <v>1276.3488540000001</v>
      </c>
      <c r="BV214" s="19">
        <v>1276.7292970000001</v>
      </c>
      <c r="BW214" s="19">
        <v>1276.3304559999999</v>
      </c>
      <c r="BX214" s="19">
        <v>1276.4186500000001</v>
      </c>
      <c r="BY214" s="19">
        <v>1276.506294</v>
      </c>
      <c r="BZ214" s="19">
        <v>1276.723802</v>
      </c>
      <c r="CA214" s="19">
        <v>1276.622674</v>
      </c>
      <c r="CB214" s="19">
        <v>1276.6287480000001</v>
      </c>
      <c r="CC214" s="19">
        <v>1276.959666</v>
      </c>
      <c r="CD214" s="19">
        <v>1277.000145</v>
      </c>
      <c r="CE214" s="19">
        <v>1276.9195549999999</v>
      </c>
      <c r="CF214" s="19">
        <v>1276.776578</v>
      </c>
      <c r="CG214" s="19">
        <v>1276.655855</v>
      </c>
      <c r="CH214" s="19">
        <v>1277.361042</v>
      </c>
      <c r="CI214" s="19">
        <v>1276.8638229999999</v>
      </c>
      <c r="CJ214" s="19">
        <v>1276.9497120000001</v>
      </c>
      <c r="CK214" s="19">
        <v>1276.7373909999999</v>
      </c>
      <c r="CL214" s="19">
        <v>1277.0415559999999</v>
      </c>
      <c r="CM214" s="19">
        <v>1276.699746</v>
      </c>
      <c r="CN214" s="19">
        <v>1276.929558</v>
      </c>
      <c r="CO214" s="19">
        <v>1277.0821699999999</v>
      </c>
      <c r="CP214" s="19">
        <v>1276.5659029999999</v>
      </c>
      <c r="CQ214" s="19">
        <v>1276.881662</v>
      </c>
      <c r="CR214" s="19">
        <v>1276.6714870000001</v>
      </c>
      <c r="CS214" s="19">
        <v>1276.714671</v>
      </c>
      <c r="CT214" s="19">
        <v>1276.46903</v>
      </c>
      <c r="CU214" s="19">
        <v>1276.5122349999999</v>
      </c>
      <c r="CV214" s="19">
        <v>1276.711965</v>
      </c>
    </row>
    <row r="215" spans="1:100">
      <c r="A215" s="17">
        <v>44220</v>
      </c>
      <c r="B215" s="18" t="s">
        <v>34</v>
      </c>
      <c r="C215" s="18" t="s">
        <v>140</v>
      </c>
      <c r="D215" s="19">
        <v>21.579028000000001</v>
      </c>
      <c r="E215" s="19">
        <v>-2.7473519999999998</v>
      </c>
      <c r="F215" s="19">
        <v>-0.13292000000000001</v>
      </c>
      <c r="G215" s="19">
        <v>0.13456699999999999</v>
      </c>
      <c r="H215" s="19">
        <v>-0.53646400000000005</v>
      </c>
      <c r="I215" s="19">
        <v>-0.74276500000000001</v>
      </c>
      <c r="J215" s="19">
        <v>-0.59102100000000002</v>
      </c>
      <c r="K215" s="19">
        <v>-0.81102600000000002</v>
      </c>
      <c r="L215" s="19">
        <v>-2.0247999999999999E-2</v>
      </c>
      <c r="M215" s="19">
        <v>-1.384693</v>
      </c>
      <c r="N215" s="19">
        <v>0.27728799999999998</v>
      </c>
      <c r="O215" s="19">
        <v>0.336642</v>
      </c>
      <c r="P215" s="19">
        <v>0.43720900000000001</v>
      </c>
      <c r="Q215" s="19">
        <v>0.85143100000000005</v>
      </c>
      <c r="R215" s="19">
        <v>0.495811</v>
      </c>
      <c r="S215" s="19">
        <v>1.024932</v>
      </c>
      <c r="T215" s="19">
        <v>2.56935</v>
      </c>
      <c r="U215" s="19">
        <v>-1.625267</v>
      </c>
      <c r="V215" s="19">
        <v>0.98237200000000002</v>
      </c>
      <c r="W215" s="19">
        <v>-0.28489199999999998</v>
      </c>
      <c r="X215" s="19">
        <v>0.78445600000000004</v>
      </c>
      <c r="Y215" s="19">
        <v>1.1008070000000001</v>
      </c>
      <c r="Z215" s="19">
        <v>0.193083</v>
      </c>
      <c r="AA215" s="19">
        <v>1.1946920000000001</v>
      </c>
      <c r="AB215" s="19">
        <v>0.74743000000000004</v>
      </c>
      <c r="AC215" s="19">
        <v>0.89789200000000002</v>
      </c>
      <c r="AD215" s="19">
        <v>1.6691339999999999</v>
      </c>
      <c r="AE215" s="19">
        <v>0.30703799999999998</v>
      </c>
      <c r="AF215" s="19">
        <v>1.556583</v>
      </c>
      <c r="AG215" s="19">
        <v>1.039496</v>
      </c>
      <c r="AH215" s="19">
        <v>3.0211999999999999E-2</v>
      </c>
      <c r="AI215" s="19">
        <v>-0.11638900000000001</v>
      </c>
      <c r="AJ215" s="19">
        <v>0.34943800000000003</v>
      </c>
      <c r="AK215" s="19">
        <v>-0.16298799999999999</v>
      </c>
      <c r="AL215" s="19">
        <v>2.4479449999999998</v>
      </c>
      <c r="AM215" s="19">
        <v>0.151694</v>
      </c>
      <c r="AN215" s="19">
        <v>-0.54815899999999995</v>
      </c>
      <c r="AO215" s="19">
        <v>-0.169486</v>
      </c>
      <c r="AP215" s="19">
        <v>-2.957166</v>
      </c>
      <c r="AQ215" s="19">
        <v>-1.958005</v>
      </c>
      <c r="AR215" s="19">
        <v>-0.98192100000000004</v>
      </c>
      <c r="AS215" s="19">
        <v>-2.0385420000000001</v>
      </c>
      <c r="AT215" s="19">
        <v>-2.6431439999999999</v>
      </c>
      <c r="AU215" s="19">
        <v>-1.8657079999999999</v>
      </c>
      <c r="AV215" s="19">
        <v>-1.6312949999999999</v>
      </c>
      <c r="AW215" s="19">
        <v>-1.3761890000000001</v>
      </c>
      <c r="AX215" s="19">
        <v>-1.6936500000000001</v>
      </c>
      <c r="AY215" s="19">
        <v>0.556925</v>
      </c>
      <c r="AZ215" s="19">
        <v>-0.98248000000000002</v>
      </c>
      <c r="BA215" s="19">
        <v>1.382307</v>
      </c>
      <c r="BB215" s="19">
        <v>0.71299000000000001</v>
      </c>
      <c r="BC215" s="19">
        <v>-3.8054999999999999E-2</v>
      </c>
      <c r="BD215" s="19">
        <v>-1.0952219999999999</v>
      </c>
      <c r="BE215" s="19">
        <v>1.3913070000000001</v>
      </c>
      <c r="BF215" s="19">
        <v>1.4877050000000001</v>
      </c>
      <c r="BG215" s="19">
        <v>-0.57244899999999999</v>
      </c>
      <c r="BH215" s="19">
        <v>-4.3634599999999999</v>
      </c>
      <c r="BI215" s="19">
        <v>-1.51322</v>
      </c>
      <c r="BJ215" s="19">
        <v>-4.3261380000000003</v>
      </c>
      <c r="BK215" s="19">
        <v>-2.6883349999999999</v>
      </c>
      <c r="BL215" s="19">
        <v>-2.4598149999999999</v>
      </c>
      <c r="BM215" s="19">
        <v>-1.5049189999999999</v>
      </c>
      <c r="BN215" s="19">
        <v>-1.606214</v>
      </c>
      <c r="BO215" s="19">
        <v>4.543698</v>
      </c>
      <c r="BP215" s="19">
        <v>-1.153162</v>
      </c>
      <c r="BQ215" s="19">
        <v>1.4781299999999999</v>
      </c>
      <c r="BR215" s="19">
        <v>0.75122199999999995</v>
      </c>
      <c r="BS215" s="19">
        <v>1.8225499999999999</v>
      </c>
      <c r="BT215" s="19">
        <v>0.98020600000000002</v>
      </c>
      <c r="BU215" s="19">
        <v>0.21697900000000001</v>
      </c>
      <c r="BV215" s="19">
        <v>2.6463429999999999</v>
      </c>
      <c r="BW215" s="19">
        <v>1.933486</v>
      </c>
      <c r="BX215" s="19">
        <v>2.0559470000000002</v>
      </c>
      <c r="BY215" s="19">
        <v>9.8737000000000005E-2</v>
      </c>
      <c r="BZ215" s="19">
        <v>2.7383829999999998</v>
      </c>
      <c r="CA215" s="19">
        <v>2.4784639999999998</v>
      </c>
      <c r="CB215" s="19">
        <v>-3.055879</v>
      </c>
      <c r="CC215" s="19">
        <v>3.1160800000000002</v>
      </c>
      <c r="CD215" s="19">
        <v>5.3248239999999996</v>
      </c>
      <c r="CE215" s="19">
        <v>5.8347910000000001</v>
      </c>
      <c r="CF215" s="19">
        <v>6.3870810000000002</v>
      </c>
      <c r="CG215" s="19">
        <v>3.0422929999999999</v>
      </c>
      <c r="CH215" s="19">
        <v>3.7810069999999998</v>
      </c>
      <c r="CI215" s="19">
        <v>3.0721799999999999</v>
      </c>
      <c r="CJ215" s="19">
        <v>0.75717999999999996</v>
      </c>
      <c r="CK215" s="19">
        <v>1.8230580000000001</v>
      </c>
      <c r="CL215" s="19">
        <v>5.9104029999999996</v>
      </c>
      <c r="CM215" s="19">
        <v>2.3577780000000002</v>
      </c>
      <c r="CN215" s="19">
        <v>1.696534</v>
      </c>
      <c r="CO215" s="19">
        <v>1.828508</v>
      </c>
      <c r="CP215" s="19">
        <v>0.18693399999999999</v>
      </c>
      <c r="CQ215" s="19">
        <v>-0.26427400000000001</v>
      </c>
      <c r="CR215" s="19">
        <v>-0.54156599999999999</v>
      </c>
      <c r="CS215" s="19">
        <v>-3.5685169999999999</v>
      </c>
      <c r="CT215" s="19">
        <v>-4.669028</v>
      </c>
      <c r="CU215" s="19">
        <v>-5.4260489999999999</v>
      </c>
      <c r="CV215" s="19">
        <v>-3.5464319999999998</v>
      </c>
    </row>
    <row r="216" spans="1:100">
      <c r="A216" s="17">
        <v>44220</v>
      </c>
      <c r="B216" s="18" t="s">
        <v>35</v>
      </c>
      <c r="C216" s="18" t="s">
        <v>140</v>
      </c>
      <c r="D216" s="19">
        <v>17182.127017999999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4.0307999999999997E-2</v>
      </c>
      <c r="AJ216" s="19">
        <v>0.66634599999999999</v>
      </c>
      <c r="AK216" s="19">
        <v>8.2729700000000008</v>
      </c>
      <c r="AL216" s="19">
        <v>37.511572999999999</v>
      </c>
      <c r="AM216" s="19">
        <v>75.786880999999994</v>
      </c>
      <c r="AN216" s="19">
        <v>116.299442</v>
      </c>
      <c r="AO216" s="19">
        <v>163.89129399999999</v>
      </c>
      <c r="AP216" s="19">
        <v>220.161451</v>
      </c>
      <c r="AQ216" s="19">
        <v>266.06196899999998</v>
      </c>
      <c r="AR216" s="19">
        <v>282.93014399999998</v>
      </c>
      <c r="AS216" s="19">
        <v>316.18938100000003</v>
      </c>
      <c r="AT216" s="19">
        <v>386.70741299999997</v>
      </c>
      <c r="AU216" s="19">
        <v>464.609284</v>
      </c>
      <c r="AV216" s="19">
        <v>541.10282700000005</v>
      </c>
      <c r="AW216" s="19">
        <v>583.373603</v>
      </c>
      <c r="AX216" s="19">
        <v>599.41628500000002</v>
      </c>
      <c r="AY216" s="19">
        <v>635.82840699999997</v>
      </c>
      <c r="AZ216" s="19">
        <v>645.38120300000003</v>
      </c>
      <c r="BA216" s="19">
        <v>641.61040400000002</v>
      </c>
      <c r="BB216" s="19">
        <v>637.03234299999997</v>
      </c>
      <c r="BC216" s="19">
        <v>664.13222800000005</v>
      </c>
      <c r="BD216" s="19">
        <v>661.70209999999997</v>
      </c>
      <c r="BE216" s="19">
        <v>622.76356399999997</v>
      </c>
      <c r="BF216" s="19">
        <v>585.19818299999997</v>
      </c>
      <c r="BG216" s="19">
        <v>557.24077699999998</v>
      </c>
      <c r="BH216" s="19">
        <v>591.27575899999999</v>
      </c>
      <c r="BI216" s="19">
        <v>634.15680199999997</v>
      </c>
      <c r="BJ216" s="19">
        <v>688.39398700000004</v>
      </c>
      <c r="BK216" s="19">
        <v>688.87101800000005</v>
      </c>
      <c r="BL216" s="19">
        <v>617.18451700000003</v>
      </c>
      <c r="BM216" s="19">
        <v>619.29433700000004</v>
      </c>
      <c r="BN216" s="19">
        <v>624.840013</v>
      </c>
      <c r="BO216" s="19">
        <v>591.25586699999997</v>
      </c>
      <c r="BP216" s="19">
        <v>562.71463900000003</v>
      </c>
      <c r="BQ216" s="19">
        <v>510.48175099999997</v>
      </c>
      <c r="BR216" s="19">
        <v>434.77420999999998</v>
      </c>
      <c r="BS216" s="19">
        <v>364.76800100000003</v>
      </c>
      <c r="BT216" s="19">
        <v>219.20944900000001</v>
      </c>
      <c r="BU216" s="19">
        <v>131.95113000000001</v>
      </c>
      <c r="BV216" s="19">
        <v>108.325012</v>
      </c>
      <c r="BW216" s="19">
        <v>57.375357999999999</v>
      </c>
      <c r="BX216" s="19">
        <v>21.456520999999999</v>
      </c>
      <c r="BY216" s="19">
        <v>1.8518460000000001</v>
      </c>
      <c r="BZ216" s="19">
        <v>2.4451000000000001E-2</v>
      </c>
      <c r="CA216" s="19">
        <v>0</v>
      </c>
      <c r="CB216" s="19">
        <v>0</v>
      </c>
      <c r="CC216" s="19">
        <v>0</v>
      </c>
      <c r="CD216" s="19">
        <v>0</v>
      </c>
      <c r="CE216" s="19">
        <v>0</v>
      </c>
      <c r="CF216" s="19">
        <v>0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5.0920000000000002E-3</v>
      </c>
      <c r="CR216" s="19">
        <v>5.1590000000000004E-3</v>
      </c>
      <c r="CS216" s="19">
        <v>1.719E-3</v>
      </c>
      <c r="CT216" s="19">
        <v>0</v>
      </c>
      <c r="CU216" s="19">
        <v>0</v>
      </c>
      <c r="CV216" s="19">
        <v>0</v>
      </c>
    </row>
    <row r="217" spans="1:100">
      <c r="A217" s="17">
        <v>44220</v>
      </c>
      <c r="B217" s="18" t="s">
        <v>36</v>
      </c>
      <c r="C217" s="18" t="s">
        <v>140</v>
      </c>
      <c r="D217" s="19">
        <v>271807.32163999998</v>
      </c>
      <c r="E217" s="19">
        <v>3440.4059309999998</v>
      </c>
      <c r="F217" s="19">
        <v>3489.6397379999999</v>
      </c>
      <c r="G217" s="19">
        <v>3467.6225720000002</v>
      </c>
      <c r="H217" s="19">
        <v>3401.3699499999998</v>
      </c>
      <c r="I217" s="19">
        <v>3298.5349179999998</v>
      </c>
      <c r="J217" s="19">
        <v>3193.9070780000002</v>
      </c>
      <c r="K217" s="19">
        <v>3151.3014170000001</v>
      </c>
      <c r="L217" s="19">
        <v>3089.08878</v>
      </c>
      <c r="M217" s="19">
        <v>3003.8149429999999</v>
      </c>
      <c r="N217" s="19">
        <v>3029.106612</v>
      </c>
      <c r="O217" s="19">
        <v>3019.9205189999998</v>
      </c>
      <c r="P217" s="19">
        <v>2963.0342220000002</v>
      </c>
      <c r="Q217" s="19">
        <v>2935.8620329999999</v>
      </c>
      <c r="R217" s="19">
        <v>2867.6482430000001</v>
      </c>
      <c r="S217" s="19">
        <v>2798.2740010000002</v>
      </c>
      <c r="T217" s="19">
        <v>2726.539573</v>
      </c>
      <c r="U217" s="19">
        <v>2621.8551160000002</v>
      </c>
      <c r="V217" s="19">
        <v>2635.0533449999998</v>
      </c>
      <c r="W217" s="19">
        <v>2591.482035</v>
      </c>
      <c r="X217" s="19">
        <v>2629.5106970000002</v>
      </c>
      <c r="Y217" s="19">
        <v>2609.2242919999999</v>
      </c>
      <c r="Z217" s="19">
        <v>2563.6227020000001</v>
      </c>
      <c r="AA217" s="19">
        <v>2522.2625830000002</v>
      </c>
      <c r="AB217" s="19">
        <v>2450.0667360000002</v>
      </c>
      <c r="AC217" s="19">
        <v>2428.0904909999999</v>
      </c>
      <c r="AD217" s="19">
        <v>2433.4844979999998</v>
      </c>
      <c r="AE217" s="19">
        <v>2379.5034569999998</v>
      </c>
      <c r="AF217" s="19">
        <v>2385.3136479999998</v>
      </c>
      <c r="AG217" s="19">
        <v>2313.1268700000001</v>
      </c>
      <c r="AH217" s="19">
        <v>2157.7856670000001</v>
      </c>
      <c r="AI217" s="19">
        <v>2024.4289220000001</v>
      </c>
      <c r="AJ217" s="19">
        <v>1945.4689860000001</v>
      </c>
      <c r="AK217" s="19">
        <v>1929.6058230000001</v>
      </c>
      <c r="AL217" s="19">
        <v>1929.137504</v>
      </c>
      <c r="AM217" s="19">
        <v>1887.2925720000001</v>
      </c>
      <c r="AN217" s="19">
        <v>1893.7187550000001</v>
      </c>
      <c r="AO217" s="19">
        <v>1871.953315</v>
      </c>
      <c r="AP217" s="19">
        <v>1825.986318</v>
      </c>
      <c r="AQ217" s="19">
        <v>1780.3986319999999</v>
      </c>
      <c r="AR217" s="19">
        <v>1821.784958</v>
      </c>
      <c r="AS217" s="19">
        <v>1868.2479599999999</v>
      </c>
      <c r="AT217" s="19">
        <v>1936.4999640000001</v>
      </c>
      <c r="AU217" s="19">
        <v>2037.9652579999999</v>
      </c>
      <c r="AV217" s="19">
        <v>2144.6956690000002</v>
      </c>
      <c r="AW217" s="19">
        <v>2250.4915350000001</v>
      </c>
      <c r="AX217" s="19">
        <v>2340.8938739999999</v>
      </c>
      <c r="AY217" s="19">
        <v>2408.3185410000001</v>
      </c>
      <c r="AZ217" s="19">
        <v>2487.8582889999998</v>
      </c>
      <c r="BA217" s="19">
        <v>2511.8335149999998</v>
      </c>
      <c r="BB217" s="19">
        <v>2549.7545890000001</v>
      </c>
      <c r="BC217" s="19">
        <v>2607.278534</v>
      </c>
      <c r="BD217" s="19">
        <v>2575.1690180000001</v>
      </c>
      <c r="BE217" s="19">
        <v>2561.2377590000001</v>
      </c>
      <c r="BF217" s="19">
        <v>2582.942959</v>
      </c>
      <c r="BG217" s="19">
        <v>2603.4661179999998</v>
      </c>
      <c r="BH217" s="19">
        <v>2611.5940049999999</v>
      </c>
      <c r="BI217" s="19">
        <v>2601.948621</v>
      </c>
      <c r="BJ217" s="19">
        <v>2613.4568060000001</v>
      </c>
      <c r="BK217" s="19">
        <v>2648.6226029999998</v>
      </c>
      <c r="BL217" s="19">
        <v>2678.4847399999999</v>
      </c>
      <c r="BM217" s="19">
        <v>2748.571868</v>
      </c>
      <c r="BN217" s="19">
        <v>2783.8584799999999</v>
      </c>
      <c r="BO217" s="19">
        <v>2858.9385619999998</v>
      </c>
      <c r="BP217" s="19">
        <v>2905.4924919999999</v>
      </c>
      <c r="BQ217" s="19">
        <v>2954.344951</v>
      </c>
      <c r="BR217" s="19">
        <v>2967.68136</v>
      </c>
      <c r="BS217" s="19">
        <v>3007.6296400000001</v>
      </c>
      <c r="BT217" s="19">
        <v>2999.6515199999999</v>
      </c>
      <c r="BU217" s="19">
        <v>3001.0800559999998</v>
      </c>
      <c r="BV217" s="19">
        <v>3000.457915</v>
      </c>
      <c r="BW217" s="19">
        <v>3021.1994129999998</v>
      </c>
      <c r="BX217" s="19">
        <v>3158.0165980000002</v>
      </c>
      <c r="BY217" s="19">
        <v>3313.0109440000001</v>
      </c>
      <c r="BZ217" s="19">
        <v>3450.9389620000002</v>
      </c>
      <c r="CA217" s="19">
        <v>3512.2638320000001</v>
      </c>
      <c r="CB217" s="19">
        <v>3613.0806339999999</v>
      </c>
      <c r="CC217" s="19">
        <v>3687.4223670000001</v>
      </c>
      <c r="CD217" s="19">
        <v>3751.198187</v>
      </c>
      <c r="CE217" s="19">
        <v>3766.3104210000001</v>
      </c>
      <c r="CF217" s="19">
        <v>3796.8683679999999</v>
      </c>
      <c r="CG217" s="19">
        <v>3838.978196</v>
      </c>
      <c r="CH217" s="19">
        <v>3774.7385399999998</v>
      </c>
      <c r="CI217" s="19">
        <v>3738.9884059999999</v>
      </c>
      <c r="CJ217" s="19">
        <v>3656.1669459999998</v>
      </c>
      <c r="CK217" s="19">
        <v>3572.4011270000001</v>
      </c>
      <c r="CL217" s="19">
        <v>3425.6052650000001</v>
      </c>
      <c r="CM217" s="19">
        <v>3306.419042</v>
      </c>
      <c r="CN217" s="19">
        <v>3242.9283540000001</v>
      </c>
      <c r="CO217" s="19">
        <v>3278.5650209999999</v>
      </c>
      <c r="CP217" s="19">
        <v>3263.9377690000001</v>
      </c>
      <c r="CQ217" s="19">
        <v>3286.1986310000002</v>
      </c>
      <c r="CR217" s="19">
        <v>3289.9817480000002</v>
      </c>
      <c r="CS217" s="19">
        <v>3226.9112380000001</v>
      </c>
      <c r="CT217" s="19">
        <v>3287.394914</v>
      </c>
      <c r="CU217" s="19">
        <v>3514.4407080000001</v>
      </c>
      <c r="CV217" s="19">
        <v>3678.6603570000002</v>
      </c>
    </row>
    <row r="218" spans="1:100">
      <c r="A218" s="17">
        <v>44221</v>
      </c>
      <c r="B218" s="18" t="s">
        <v>28</v>
      </c>
      <c r="C218" s="18" t="s">
        <v>140</v>
      </c>
      <c r="D218" s="19">
        <v>729.19452899999999</v>
      </c>
      <c r="E218" s="19">
        <v>7.4312360000000002</v>
      </c>
      <c r="F218" s="19">
        <v>7.4399730000000002</v>
      </c>
      <c r="G218" s="19">
        <v>7.4604299999999997</v>
      </c>
      <c r="H218" s="19">
        <v>7.4815969999999998</v>
      </c>
      <c r="I218" s="19">
        <v>7.4466520000000003</v>
      </c>
      <c r="J218" s="19">
        <v>7.4417010000000001</v>
      </c>
      <c r="K218" s="19">
        <v>7.4293620000000002</v>
      </c>
      <c r="L218" s="19">
        <v>7.4361920000000001</v>
      </c>
      <c r="M218" s="19">
        <v>7.4244089999999998</v>
      </c>
      <c r="N218" s="19">
        <v>7.4264270000000003</v>
      </c>
      <c r="O218" s="19">
        <v>7.4227299999999996</v>
      </c>
      <c r="P218" s="19">
        <v>7.4309849999999997</v>
      </c>
      <c r="Q218" s="19">
        <v>7.425351</v>
      </c>
      <c r="R218" s="19">
        <v>7.4239090000000001</v>
      </c>
      <c r="S218" s="19">
        <v>7.4228430000000003</v>
      </c>
      <c r="T218" s="19">
        <v>7.423089</v>
      </c>
      <c r="U218" s="19">
        <v>7.4173619999999998</v>
      </c>
      <c r="V218" s="19">
        <v>7.425751</v>
      </c>
      <c r="W218" s="19">
        <v>7.4183680000000001</v>
      </c>
      <c r="X218" s="19">
        <v>7.4267269999999996</v>
      </c>
      <c r="Y218" s="19">
        <v>7.4825780000000002</v>
      </c>
      <c r="Z218" s="19">
        <v>7.4959350000000002</v>
      </c>
      <c r="AA218" s="19">
        <v>7.4916400000000003</v>
      </c>
      <c r="AB218" s="19">
        <v>7.4973470000000004</v>
      </c>
      <c r="AC218" s="19">
        <v>7.4911570000000003</v>
      </c>
      <c r="AD218" s="19">
        <v>7.4998630000000004</v>
      </c>
      <c r="AE218" s="19">
        <v>7.4893340000000004</v>
      </c>
      <c r="AF218" s="19">
        <v>7.4973320000000001</v>
      </c>
      <c r="AG218" s="19">
        <v>7.5012569999999998</v>
      </c>
      <c r="AH218" s="19">
        <v>7.5680189999999996</v>
      </c>
      <c r="AI218" s="19">
        <v>7.8105169999999999</v>
      </c>
      <c r="AJ218" s="19">
        <v>7.928712</v>
      </c>
      <c r="AK218" s="19">
        <v>7.9208439999999998</v>
      </c>
      <c r="AL218" s="19">
        <v>7.9181520000000001</v>
      </c>
      <c r="AM218" s="19">
        <v>7.913805</v>
      </c>
      <c r="AN218" s="19">
        <v>7.9125680000000003</v>
      </c>
      <c r="AO218" s="19">
        <v>7.9180020000000004</v>
      </c>
      <c r="AP218" s="19">
        <v>7.8695750000000002</v>
      </c>
      <c r="AQ218" s="19">
        <v>7.7735560000000001</v>
      </c>
      <c r="AR218" s="19">
        <v>7.7119949999999999</v>
      </c>
      <c r="AS218" s="19">
        <v>7.5433770000000004</v>
      </c>
      <c r="AT218" s="19">
        <v>7.6154190000000002</v>
      </c>
      <c r="AU218" s="19">
        <v>7.8047209999999998</v>
      </c>
      <c r="AV218" s="19">
        <v>7.7787030000000001</v>
      </c>
      <c r="AW218" s="19">
        <v>7.9885729999999997</v>
      </c>
      <c r="AX218" s="19">
        <v>8.0338750000000001</v>
      </c>
      <c r="AY218" s="19">
        <v>7.9742879999999996</v>
      </c>
      <c r="AZ218" s="19">
        <v>8.0024029999999993</v>
      </c>
      <c r="BA218" s="19">
        <v>7.9830069999999997</v>
      </c>
      <c r="BB218" s="19">
        <v>7.9027770000000004</v>
      </c>
      <c r="BC218" s="19">
        <v>7.8758980000000003</v>
      </c>
      <c r="BD218" s="19">
        <v>7.8864749999999999</v>
      </c>
      <c r="BE218" s="19">
        <v>7.9926089999999999</v>
      </c>
      <c r="BF218" s="19">
        <v>8.067971</v>
      </c>
      <c r="BG218" s="19">
        <v>8.0377679999999998</v>
      </c>
      <c r="BH218" s="19">
        <v>8.0252309999999998</v>
      </c>
      <c r="BI218" s="19">
        <v>7.8789680000000004</v>
      </c>
      <c r="BJ218" s="19">
        <v>7.8404569999999998</v>
      </c>
      <c r="BK218" s="19">
        <v>7.8114090000000003</v>
      </c>
      <c r="BL218" s="19">
        <v>7.5873900000000001</v>
      </c>
      <c r="BM218" s="19">
        <v>7.8286379999999998</v>
      </c>
      <c r="BN218" s="19">
        <v>7.8348230000000001</v>
      </c>
      <c r="BO218" s="19">
        <v>7.8331720000000002</v>
      </c>
      <c r="BP218" s="19">
        <v>7.7932620000000004</v>
      </c>
      <c r="BQ218" s="19">
        <v>7.654623</v>
      </c>
      <c r="BR218" s="19">
        <v>7.6595399999999998</v>
      </c>
      <c r="BS218" s="19">
        <v>7.6555780000000002</v>
      </c>
      <c r="BT218" s="19">
        <v>7.6547960000000002</v>
      </c>
      <c r="BU218" s="19">
        <v>7.6703150000000004</v>
      </c>
      <c r="BV218" s="19">
        <v>7.7827419999999998</v>
      </c>
      <c r="BW218" s="19">
        <v>7.6668620000000001</v>
      </c>
      <c r="BX218" s="19">
        <v>7.6812339999999999</v>
      </c>
      <c r="BY218" s="19">
        <v>7.149794</v>
      </c>
      <c r="BZ218" s="19">
        <v>7.1004060000000004</v>
      </c>
      <c r="CA218" s="19">
        <v>7.099164</v>
      </c>
      <c r="CB218" s="19">
        <v>7.1048619999999998</v>
      </c>
      <c r="CC218" s="19">
        <v>7.1053269999999999</v>
      </c>
      <c r="CD218" s="19">
        <v>7.1074890000000002</v>
      </c>
      <c r="CE218" s="19">
        <v>7.3410950000000001</v>
      </c>
      <c r="CF218" s="19">
        <v>7.0988709999999999</v>
      </c>
      <c r="CG218" s="19">
        <v>7.1115310000000003</v>
      </c>
      <c r="CH218" s="19">
        <v>7.0838989999999997</v>
      </c>
      <c r="CI218" s="19">
        <v>7.0074690000000004</v>
      </c>
      <c r="CJ218" s="19">
        <v>7.1158659999999996</v>
      </c>
      <c r="CK218" s="19">
        <v>7.0366090000000003</v>
      </c>
      <c r="CL218" s="19">
        <v>7.0178570000000002</v>
      </c>
      <c r="CM218" s="19">
        <v>7.4323300000000003</v>
      </c>
      <c r="CN218" s="19">
        <v>7.731287</v>
      </c>
      <c r="CO218" s="19">
        <v>7.7425990000000002</v>
      </c>
      <c r="CP218" s="19">
        <v>7.7409920000000003</v>
      </c>
      <c r="CQ218" s="19">
        <v>7.747922</v>
      </c>
      <c r="CR218" s="19">
        <v>7.7292810000000003</v>
      </c>
      <c r="CS218" s="19">
        <v>7.7138960000000001</v>
      </c>
      <c r="CT218" s="19">
        <v>7.7232139999999996</v>
      </c>
      <c r="CU218" s="19">
        <v>7.7043460000000001</v>
      </c>
      <c r="CV218" s="19">
        <v>7.7542369999999998</v>
      </c>
    </row>
    <row r="219" spans="1:100">
      <c r="A219" s="17">
        <v>44221</v>
      </c>
      <c r="B219" s="18" t="s">
        <v>29</v>
      </c>
      <c r="C219" s="18" t="s">
        <v>140</v>
      </c>
      <c r="D219" s="19">
        <v>178271.27218100001</v>
      </c>
      <c r="E219" s="19">
        <v>1921.7062860000001</v>
      </c>
      <c r="F219" s="19">
        <v>1747.9281900000001</v>
      </c>
      <c r="G219" s="19">
        <v>1624.008869</v>
      </c>
      <c r="H219" s="19">
        <v>1542.694628</v>
      </c>
      <c r="I219" s="19">
        <v>1448.2826930000001</v>
      </c>
      <c r="J219" s="19">
        <v>1444.6848170000001</v>
      </c>
      <c r="K219" s="19">
        <v>1521.7262310000001</v>
      </c>
      <c r="L219" s="19">
        <v>1555.1175029999999</v>
      </c>
      <c r="M219" s="19">
        <v>1607.469157</v>
      </c>
      <c r="N219" s="19">
        <v>1667.657665</v>
      </c>
      <c r="O219" s="19">
        <v>1680.2512369999999</v>
      </c>
      <c r="P219" s="19">
        <v>1611.6979819999999</v>
      </c>
      <c r="Q219" s="19">
        <v>1553.641564</v>
      </c>
      <c r="R219" s="19">
        <v>1529.9931979999999</v>
      </c>
      <c r="S219" s="19">
        <v>1517.4168079999999</v>
      </c>
      <c r="T219" s="19">
        <v>1532.6529310000001</v>
      </c>
      <c r="U219" s="19">
        <v>1553.742017</v>
      </c>
      <c r="V219" s="19">
        <v>1525.9167689999999</v>
      </c>
      <c r="W219" s="19">
        <v>1474.7237520000001</v>
      </c>
      <c r="X219" s="19">
        <v>1421.1308509999999</v>
      </c>
      <c r="Y219" s="19">
        <v>1426.372265</v>
      </c>
      <c r="Z219" s="19">
        <v>1451.185174</v>
      </c>
      <c r="AA219" s="19">
        <v>1492.9603890000001</v>
      </c>
      <c r="AB219" s="19">
        <v>1497.327691</v>
      </c>
      <c r="AC219" s="19">
        <v>1528.0968720000001</v>
      </c>
      <c r="AD219" s="19">
        <v>1598.464982</v>
      </c>
      <c r="AE219" s="19">
        <v>1726.3978119999999</v>
      </c>
      <c r="AF219" s="19">
        <v>1843.012581</v>
      </c>
      <c r="AG219" s="19">
        <v>1921.5040550000001</v>
      </c>
      <c r="AH219" s="19">
        <v>1939.661051</v>
      </c>
      <c r="AI219" s="19">
        <v>1961.734005</v>
      </c>
      <c r="AJ219" s="19">
        <v>2035.092725</v>
      </c>
      <c r="AK219" s="19">
        <v>2063.2146480000001</v>
      </c>
      <c r="AL219" s="19">
        <v>2061.7961949999999</v>
      </c>
      <c r="AM219" s="19">
        <v>2007.655336</v>
      </c>
      <c r="AN219" s="19">
        <v>1948.0622989999999</v>
      </c>
      <c r="AO219" s="19">
        <v>1858.271933</v>
      </c>
      <c r="AP219" s="19">
        <v>1826.6763410000001</v>
      </c>
      <c r="AQ219" s="19">
        <v>1792.635835</v>
      </c>
      <c r="AR219" s="19">
        <v>1808.2487309999999</v>
      </c>
      <c r="AS219" s="19">
        <v>1844.9181980000001</v>
      </c>
      <c r="AT219" s="19">
        <v>1801.0630960000001</v>
      </c>
      <c r="AU219" s="19">
        <v>1764.7408359999999</v>
      </c>
      <c r="AV219" s="19">
        <v>1719.3774289999999</v>
      </c>
      <c r="AW219" s="19">
        <v>1739.8980899999999</v>
      </c>
      <c r="AX219" s="19">
        <v>1764.3337650000001</v>
      </c>
      <c r="AY219" s="19">
        <v>1834.8098419999999</v>
      </c>
      <c r="AZ219" s="19">
        <v>1866.5272729999999</v>
      </c>
      <c r="BA219" s="19">
        <v>1895.9320869999999</v>
      </c>
      <c r="BB219" s="19">
        <v>1900.2972520000001</v>
      </c>
      <c r="BC219" s="19">
        <v>1851.0107410000001</v>
      </c>
      <c r="BD219" s="19">
        <v>1828.4094700000001</v>
      </c>
      <c r="BE219" s="19">
        <v>1824.265437</v>
      </c>
      <c r="BF219" s="19">
        <v>1825.3762830000001</v>
      </c>
      <c r="BG219" s="19">
        <v>1837.483007</v>
      </c>
      <c r="BH219" s="19">
        <v>1789.828305</v>
      </c>
      <c r="BI219" s="19">
        <v>1788.752759</v>
      </c>
      <c r="BJ219" s="19">
        <v>1790.674945</v>
      </c>
      <c r="BK219" s="19">
        <v>1761.584378</v>
      </c>
      <c r="BL219" s="19">
        <v>1769.2251180000001</v>
      </c>
      <c r="BM219" s="19">
        <v>1803.7179060000001</v>
      </c>
      <c r="BN219" s="19">
        <v>1782.2683219999999</v>
      </c>
      <c r="BO219" s="19">
        <v>1727.268415</v>
      </c>
      <c r="BP219" s="19">
        <v>1663.7649260000001</v>
      </c>
      <c r="BQ219" s="19">
        <v>1682.756764</v>
      </c>
      <c r="BR219" s="19">
        <v>1655.052265</v>
      </c>
      <c r="BS219" s="19">
        <v>1643.259395</v>
      </c>
      <c r="BT219" s="19">
        <v>1641.1209180000001</v>
      </c>
      <c r="BU219" s="19">
        <v>1609.448903</v>
      </c>
      <c r="BV219" s="19">
        <v>1640.5495000000001</v>
      </c>
      <c r="BW219" s="19">
        <v>1702.6989369999999</v>
      </c>
      <c r="BX219" s="19">
        <v>1839.803488</v>
      </c>
      <c r="BY219" s="19">
        <v>2063.9903490000002</v>
      </c>
      <c r="BZ219" s="19">
        <v>2247.1913020000002</v>
      </c>
      <c r="CA219" s="19">
        <v>2300.1809269999999</v>
      </c>
      <c r="CB219" s="19">
        <v>2306.0725160000002</v>
      </c>
      <c r="CC219" s="19">
        <v>2261.9631829999998</v>
      </c>
      <c r="CD219" s="19">
        <v>2258.730857</v>
      </c>
      <c r="CE219" s="19">
        <v>2307.938161</v>
      </c>
      <c r="CF219" s="19">
        <v>2319.7348710000001</v>
      </c>
      <c r="CG219" s="19">
        <v>2302.356835</v>
      </c>
      <c r="CH219" s="19">
        <v>2279.9135409999999</v>
      </c>
      <c r="CI219" s="19">
        <v>2222.5038199999999</v>
      </c>
      <c r="CJ219" s="19">
        <v>2203.681004</v>
      </c>
      <c r="CK219" s="19">
        <v>2286.29385</v>
      </c>
      <c r="CL219" s="19">
        <v>2296.9626159999998</v>
      </c>
      <c r="CM219" s="19">
        <v>2275.2735029999999</v>
      </c>
      <c r="CN219" s="19">
        <v>2216.398396</v>
      </c>
      <c r="CO219" s="19">
        <v>2221.1338529999998</v>
      </c>
      <c r="CP219" s="19">
        <v>2233.1545700000001</v>
      </c>
      <c r="CQ219" s="19">
        <v>2322.4276110000001</v>
      </c>
      <c r="CR219" s="19">
        <v>2348.550072</v>
      </c>
      <c r="CS219" s="19">
        <v>2365.5984189999999</v>
      </c>
      <c r="CT219" s="19">
        <v>2328.1496870000001</v>
      </c>
      <c r="CU219" s="19">
        <v>2241.9721730000001</v>
      </c>
      <c r="CV219" s="19">
        <v>2200.067947</v>
      </c>
    </row>
    <row r="220" spans="1:100">
      <c r="A220" s="17">
        <v>44221</v>
      </c>
      <c r="B220" s="18" t="s">
        <v>30</v>
      </c>
      <c r="C220" s="18" t="s">
        <v>140</v>
      </c>
      <c r="D220" s="19">
        <v>18339.698227000001</v>
      </c>
      <c r="E220" s="19">
        <v>121.150019</v>
      </c>
      <c r="F220" s="19">
        <v>120.904562</v>
      </c>
      <c r="G220" s="19">
        <v>119.96700300000001</v>
      </c>
      <c r="H220" s="19">
        <v>119.724262</v>
      </c>
      <c r="I220" s="19">
        <v>115.17926</v>
      </c>
      <c r="J220" s="19">
        <v>112.013575</v>
      </c>
      <c r="K220" s="19">
        <v>112.620644</v>
      </c>
      <c r="L220" s="19">
        <v>112.286518</v>
      </c>
      <c r="M220" s="19">
        <v>110.908427</v>
      </c>
      <c r="N220" s="19">
        <v>109.49432299999999</v>
      </c>
      <c r="O220" s="19">
        <v>108.01252599999999</v>
      </c>
      <c r="P220" s="19">
        <v>108.004554</v>
      </c>
      <c r="Q220" s="19">
        <v>108.507172</v>
      </c>
      <c r="R220" s="19">
        <v>108.69577700000001</v>
      </c>
      <c r="S220" s="19">
        <v>110.629947</v>
      </c>
      <c r="T220" s="19">
        <v>114.100032</v>
      </c>
      <c r="U220" s="19">
        <v>124.352802</v>
      </c>
      <c r="V220" s="19">
        <v>139.70540399999999</v>
      </c>
      <c r="W220" s="19">
        <v>149.36456999999999</v>
      </c>
      <c r="X220" s="19">
        <v>154.11511899999999</v>
      </c>
      <c r="Y220" s="19">
        <v>175.67919900000001</v>
      </c>
      <c r="Z220" s="19">
        <v>184.42862500000001</v>
      </c>
      <c r="AA220" s="19">
        <v>184.261325</v>
      </c>
      <c r="AB220" s="19">
        <v>179.037496</v>
      </c>
      <c r="AC220" s="19">
        <v>182.30057300000001</v>
      </c>
      <c r="AD220" s="19">
        <v>178.47380200000001</v>
      </c>
      <c r="AE220" s="19">
        <v>178.94977</v>
      </c>
      <c r="AF220" s="19">
        <v>178.89470499999999</v>
      </c>
      <c r="AG220" s="19">
        <v>179.35466299999999</v>
      </c>
      <c r="AH220" s="19">
        <v>181.10978600000001</v>
      </c>
      <c r="AI220" s="19">
        <v>186.854838</v>
      </c>
      <c r="AJ220" s="19">
        <v>192.13048499999999</v>
      </c>
      <c r="AK220" s="19">
        <v>189.59570099999999</v>
      </c>
      <c r="AL220" s="19">
        <v>188.44820999999999</v>
      </c>
      <c r="AM220" s="19">
        <v>186.61553699999999</v>
      </c>
      <c r="AN220" s="19">
        <v>205.56863999999999</v>
      </c>
      <c r="AO220" s="19">
        <v>210.66041200000001</v>
      </c>
      <c r="AP220" s="19">
        <v>217.503399</v>
      </c>
      <c r="AQ220" s="19">
        <v>224.49079</v>
      </c>
      <c r="AR220" s="19">
        <v>215.51395500000001</v>
      </c>
      <c r="AS220" s="19">
        <v>224.80815000000001</v>
      </c>
      <c r="AT220" s="19">
        <v>229.659628</v>
      </c>
      <c r="AU220" s="19">
        <v>256.35048999999998</v>
      </c>
      <c r="AV220" s="19">
        <v>260.11798599999997</v>
      </c>
      <c r="AW220" s="19">
        <v>255.36238499999999</v>
      </c>
      <c r="AX220" s="19">
        <v>255.675365</v>
      </c>
      <c r="AY220" s="19">
        <v>254.15791899999999</v>
      </c>
      <c r="AZ220" s="19">
        <v>250.51898800000001</v>
      </c>
      <c r="BA220" s="19">
        <v>242.80569600000001</v>
      </c>
      <c r="BB220" s="19">
        <v>245.35424599999999</v>
      </c>
      <c r="BC220" s="19">
        <v>250.27499700000001</v>
      </c>
      <c r="BD220" s="19">
        <v>250.22407100000001</v>
      </c>
      <c r="BE220" s="19">
        <v>254.37305699999999</v>
      </c>
      <c r="BF220" s="19">
        <v>248.75015099999999</v>
      </c>
      <c r="BG220" s="19">
        <v>247.524261</v>
      </c>
      <c r="BH220" s="19">
        <v>259.81057600000003</v>
      </c>
      <c r="BI220" s="19">
        <v>260.87466999999998</v>
      </c>
      <c r="BJ220" s="19">
        <v>264.37853200000001</v>
      </c>
      <c r="BK220" s="19">
        <v>268.63919099999998</v>
      </c>
      <c r="BL220" s="19">
        <v>272.986152</v>
      </c>
      <c r="BM220" s="19">
        <v>276.59466900000001</v>
      </c>
      <c r="BN220" s="19">
        <v>282.46885600000002</v>
      </c>
      <c r="BO220" s="19">
        <v>288.292237</v>
      </c>
      <c r="BP220" s="19">
        <v>286.65586300000001</v>
      </c>
      <c r="BQ220" s="19">
        <v>268.58260799999999</v>
      </c>
      <c r="BR220" s="19">
        <v>260.28962799999999</v>
      </c>
      <c r="BS220" s="19">
        <v>252.31212300000001</v>
      </c>
      <c r="BT220" s="19">
        <v>246.16251199999999</v>
      </c>
      <c r="BU220" s="19">
        <v>242.58737500000001</v>
      </c>
      <c r="BV220" s="19">
        <v>239.977329</v>
      </c>
      <c r="BW220" s="19">
        <v>217.02490499999999</v>
      </c>
      <c r="BX220" s="19">
        <v>194.23697300000001</v>
      </c>
      <c r="BY220" s="19">
        <v>189.78932699999999</v>
      </c>
      <c r="BZ220" s="19">
        <v>201.05401699999999</v>
      </c>
      <c r="CA220" s="19">
        <v>214.998909</v>
      </c>
      <c r="CB220" s="19">
        <v>192.89730700000001</v>
      </c>
      <c r="CC220" s="19">
        <v>180.14342600000001</v>
      </c>
      <c r="CD220" s="19">
        <v>178.11309600000001</v>
      </c>
      <c r="CE220" s="19">
        <v>176.74380199999999</v>
      </c>
      <c r="CF220" s="19">
        <v>177.58130700000001</v>
      </c>
      <c r="CG220" s="19">
        <v>184.25700800000001</v>
      </c>
      <c r="CH220" s="19">
        <v>178.19661199999999</v>
      </c>
      <c r="CI220" s="19">
        <v>175.25484499999999</v>
      </c>
      <c r="CJ220" s="19">
        <v>176.03417899999999</v>
      </c>
      <c r="CK220" s="19">
        <v>181.06449699999999</v>
      </c>
      <c r="CL220" s="19">
        <v>177.74916899999999</v>
      </c>
      <c r="CM220" s="19">
        <v>176.061475</v>
      </c>
      <c r="CN220" s="19">
        <v>176.73547199999999</v>
      </c>
      <c r="CO220" s="19">
        <v>176.05429899999999</v>
      </c>
      <c r="CP220" s="19">
        <v>162.70556999999999</v>
      </c>
      <c r="CQ220" s="19">
        <v>137.56033099999999</v>
      </c>
      <c r="CR220" s="19">
        <v>130.911697</v>
      </c>
      <c r="CS220" s="19">
        <v>122.460527</v>
      </c>
      <c r="CT220" s="19">
        <v>122.081611</v>
      </c>
      <c r="CU220" s="19">
        <v>121.772848</v>
      </c>
      <c r="CV220" s="19">
        <v>122.0369</v>
      </c>
    </row>
    <row r="221" spans="1:100">
      <c r="A221" s="17">
        <v>44221</v>
      </c>
      <c r="B221" s="18" t="s">
        <v>31</v>
      </c>
      <c r="C221" s="18" t="s">
        <v>140</v>
      </c>
      <c r="D221" s="19">
        <v>207844.167781</v>
      </c>
      <c r="E221" s="19">
        <v>1373.2715820000001</v>
      </c>
      <c r="F221" s="19">
        <v>1306.767306</v>
      </c>
      <c r="G221" s="19">
        <v>1271.6015070000001</v>
      </c>
      <c r="H221" s="19">
        <v>1226.4920360000001</v>
      </c>
      <c r="I221" s="19">
        <v>1165.5486129999999</v>
      </c>
      <c r="J221" s="19">
        <v>1194.468435</v>
      </c>
      <c r="K221" s="19">
        <v>1270.502898</v>
      </c>
      <c r="L221" s="19">
        <v>1210.8586</v>
      </c>
      <c r="M221" s="19">
        <v>1249.7080000000001</v>
      </c>
      <c r="N221" s="19">
        <v>1298.803717</v>
      </c>
      <c r="O221" s="19">
        <v>1250.827861</v>
      </c>
      <c r="P221" s="19">
        <v>1223.373593</v>
      </c>
      <c r="Q221" s="19">
        <v>1241.277932</v>
      </c>
      <c r="R221" s="19">
        <v>1213.356565</v>
      </c>
      <c r="S221" s="19">
        <v>1236.149435</v>
      </c>
      <c r="T221" s="19">
        <v>1235.8978</v>
      </c>
      <c r="U221" s="19">
        <v>1240.048855</v>
      </c>
      <c r="V221" s="19">
        <v>1230.0423940000001</v>
      </c>
      <c r="W221" s="19">
        <v>1197.097311</v>
      </c>
      <c r="X221" s="19">
        <v>1213.485144</v>
      </c>
      <c r="Y221" s="19">
        <v>1263.229867</v>
      </c>
      <c r="Z221" s="19">
        <v>1330.1130639999999</v>
      </c>
      <c r="AA221" s="19">
        <v>1456.638782</v>
      </c>
      <c r="AB221" s="19">
        <v>1493.8611759999999</v>
      </c>
      <c r="AC221" s="19">
        <v>1669.031825</v>
      </c>
      <c r="AD221" s="19">
        <v>1732.1294969999999</v>
      </c>
      <c r="AE221" s="19">
        <v>1805.1055140000001</v>
      </c>
      <c r="AF221" s="19">
        <v>1832.6661260000001</v>
      </c>
      <c r="AG221" s="19">
        <v>1876.620171</v>
      </c>
      <c r="AH221" s="19">
        <v>1919.478249</v>
      </c>
      <c r="AI221" s="19">
        <v>1928.39507</v>
      </c>
      <c r="AJ221" s="19">
        <v>1965.492172</v>
      </c>
      <c r="AK221" s="19">
        <v>1955.099665</v>
      </c>
      <c r="AL221" s="19">
        <v>1947.896452</v>
      </c>
      <c r="AM221" s="19">
        <v>1965.8017460000001</v>
      </c>
      <c r="AN221" s="19">
        <v>1981.3390790000001</v>
      </c>
      <c r="AO221" s="19">
        <v>2010.0949350000001</v>
      </c>
      <c r="AP221" s="19">
        <v>2029.191509</v>
      </c>
      <c r="AQ221" s="19">
        <v>2043.8830499999999</v>
      </c>
      <c r="AR221" s="19">
        <v>2061.031152</v>
      </c>
      <c r="AS221" s="19">
        <v>2068.093038</v>
      </c>
      <c r="AT221" s="19">
        <v>2075.8008650000002</v>
      </c>
      <c r="AU221" s="19">
        <v>2061.6721149999998</v>
      </c>
      <c r="AV221" s="19">
        <v>2069.9371150000002</v>
      </c>
      <c r="AW221" s="19">
        <v>2066.2630089999998</v>
      </c>
      <c r="AX221" s="19">
        <v>2099.707598</v>
      </c>
      <c r="AY221" s="19">
        <v>2061.2591860000002</v>
      </c>
      <c r="AZ221" s="19">
        <v>2104.9944329999998</v>
      </c>
      <c r="BA221" s="19">
        <v>2121.3678639999998</v>
      </c>
      <c r="BB221" s="19">
        <v>2133.9522040000002</v>
      </c>
      <c r="BC221" s="19">
        <v>2176.2747559999998</v>
      </c>
      <c r="BD221" s="19">
        <v>2192.9002310000001</v>
      </c>
      <c r="BE221" s="19">
        <v>2189.3648509999998</v>
      </c>
      <c r="BF221" s="19">
        <v>2247.6455799999999</v>
      </c>
      <c r="BG221" s="19">
        <v>2296.1543419999998</v>
      </c>
      <c r="BH221" s="19">
        <v>2218.9716720000001</v>
      </c>
      <c r="BI221" s="19">
        <v>2243.5707830000001</v>
      </c>
      <c r="BJ221" s="19">
        <v>2312.7190089999999</v>
      </c>
      <c r="BK221" s="19">
        <v>2227.984543</v>
      </c>
      <c r="BL221" s="19">
        <v>2194.7057669999999</v>
      </c>
      <c r="BM221" s="19">
        <v>2172.1930579999998</v>
      </c>
      <c r="BN221" s="19">
        <v>2160.5557490000001</v>
      </c>
      <c r="BO221" s="19">
        <v>2150.8610910000002</v>
      </c>
      <c r="BP221" s="19">
        <v>2163.9787759999999</v>
      </c>
      <c r="BQ221" s="19">
        <v>2118.818597</v>
      </c>
      <c r="BR221" s="19">
        <v>2152.5264400000001</v>
      </c>
      <c r="BS221" s="19">
        <v>2166.297055</v>
      </c>
      <c r="BT221" s="19">
        <v>2282.2380539999999</v>
      </c>
      <c r="BU221" s="19">
        <v>2348.6019999999999</v>
      </c>
      <c r="BV221" s="19">
        <v>2449.1214629999999</v>
      </c>
      <c r="BW221" s="19">
        <v>2841.8415650000002</v>
      </c>
      <c r="BX221" s="19">
        <v>3135.3238470000001</v>
      </c>
      <c r="BY221" s="19">
        <v>3273.5848879999999</v>
      </c>
      <c r="BZ221" s="19">
        <v>3320.7667200000001</v>
      </c>
      <c r="CA221" s="19">
        <v>3348.409044</v>
      </c>
      <c r="CB221" s="19">
        <v>3319.4316640000002</v>
      </c>
      <c r="CC221" s="19">
        <v>3287.7110269999998</v>
      </c>
      <c r="CD221" s="19">
        <v>3249.0538959999999</v>
      </c>
      <c r="CE221" s="19">
        <v>3253.0655809999998</v>
      </c>
      <c r="CF221" s="19">
        <v>3222.6328520000002</v>
      </c>
      <c r="CG221" s="19">
        <v>3268.6311999999998</v>
      </c>
      <c r="CH221" s="19">
        <v>3252.3720939999998</v>
      </c>
      <c r="CI221" s="19">
        <v>3224.9983750000001</v>
      </c>
      <c r="CJ221" s="19">
        <v>3185.66536</v>
      </c>
      <c r="CK221" s="19">
        <v>3155.4834660000001</v>
      </c>
      <c r="CL221" s="19">
        <v>3089.3220190000002</v>
      </c>
      <c r="CM221" s="19">
        <v>3058.3930449999998</v>
      </c>
      <c r="CN221" s="19">
        <v>3051.2947840000002</v>
      </c>
      <c r="CO221" s="19">
        <v>2980.502876</v>
      </c>
      <c r="CP221" s="19">
        <v>2981.4141370000002</v>
      </c>
      <c r="CQ221" s="19">
        <v>2962.3292799999999</v>
      </c>
      <c r="CR221" s="19">
        <v>3032.038215</v>
      </c>
      <c r="CS221" s="19">
        <v>3041.7620529999999</v>
      </c>
      <c r="CT221" s="19">
        <v>2966.1909129999999</v>
      </c>
      <c r="CU221" s="19">
        <v>2951.519378</v>
      </c>
      <c r="CV221" s="19">
        <v>2945.2195729999999</v>
      </c>
    </row>
    <row r="222" spans="1:100">
      <c r="A222" s="17">
        <v>44221</v>
      </c>
      <c r="B222" s="18" t="s">
        <v>32</v>
      </c>
      <c r="C222" s="18" t="s">
        <v>140</v>
      </c>
      <c r="D222" s="19">
        <v>1640.8058080000001</v>
      </c>
      <c r="E222" s="19">
        <v>14.60455</v>
      </c>
      <c r="F222" s="19">
        <v>14.698048</v>
      </c>
      <c r="G222" s="19">
        <v>14.723674000000001</v>
      </c>
      <c r="H222" s="19">
        <v>14.673389</v>
      </c>
      <c r="I222" s="19">
        <v>14.73892</v>
      </c>
      <c r="J222" s="19">
        <v>14.709917000000001</v>
      </c>
      <c r="K222" s="19">
        <v>14.635693</v>
      </c>
      <c r="L222" s="19">
        <v>14.636377</v>
      </c>
      <c r="M222" s="19">
        <v>14.676989000000001</v>
      </c>
      <c r="N222" s="19">
        <v>14.671986</v>
      </c>
      <c r="O222" s="19">
        <v>14.613092</v>
      </c>
      <c r="P222" s="19">
        <v>14.716976000000001</v>
      </c>
      <c r="Q222" s="19">
        <v>14.737943</v>
      </c>
      <c r="R222" s="19">
        <v>14.705664000000001</v>
      </c>
      <c r="S222" s="19">
        <v>14.704807000000001</v>
      </c>
      <c r="T222" s="19">
        <v>14.721107</v>
      </c>
      <c r="U222" s="19">
        <v>14.533935</v>
      </c>
      <c r="V222" s="19">
        <v>14.373072000000001</v>
      </c>
      <c r="W222" s="19">
        <v>14.197509999999999</v>
      </c>
      <c r="X222" s="19">
        <v>14.236306000000001</v>
      </c>
      <c r="Y222" s="19">
        <v>13.963863999999999</v>
      </c>
      <c r="Z222" s="19">
        <v>14.071323</v>
      </c>
      <c r="AA222" s="19">
        <v>14.05583</v>
      </c>
      <c r="AB222" s="19">
        <v>14.051849000000001</v>
      </c>
      <c r="AC222" s="19">
        <v>13.944927</v>
      </c>
      <c r="AD222" s="19">
        <v>13.919419</v>
      </c>
      <c r="AE222" s="19">
        <v>13.793911</v>
      </c>
      <c r="AF222" s="19">
        <v>13.88219</v>
      </c>
      <c r="AG222" s="19">
        <v>13.873001</v>
      </c>
      <c r="AH222" s="19">
        <v>13.860256</v>
      </c>
      <c r="AI222" s="19">
        <v>13.849705</v>
      </c>
      <c r="AJ222" s="19">
        <v>13.875182000000001</v>
      </c>
      <c r="AK222" s="19">
        <v>13.949507000000001</v>
      </c>
      <c r="AL222" s="19">
        <v>13.943724</v>
      </c>
      <c r="AM222" s="19">
        <v>13.974555000000001</v>
      </c>
      <c r="AN222" s="19">
        <v>13.927382</v>
      </c>
      <c r="AO222" s="19">
        <v>13.956956</v>
      </c>
      <c r="AP222" s="19">
        <v>13.954917999999999</v>
      </c>
      <c r="AQ222" s="19">
        <v>13.949025000000001</v>
      </c>
      <c r="AR222" s="19">
        <v>13.985707</v>
      </c>
      <c r="AS222" s="19">
        <v>21.833777999999999</v>
      </c>
      <c r="AT222" s="19">
        <v>21.828585</v>
      </c>
      <c r="AU222" s="19">
        <v>21.901717999999999</v>
      </c>
      <c r="AV222" s="19">
        <v>21.909253</v>
      </c>
      <c r="AW222" s="19">
        <v>24.100770000000001</v>
      </c>
      <c r="AX222" s="19">
        <v>23.929455999999998</v>
      </c>
      <c r="AY222" s="19">
        <v>23.838062999999998</v>
      </c>
      <c r="AZ222" s="19">
        <v>23.101538000000001</v>
      </c>
      <c r="BA222" s="19">
        <v>13.996973000000001</v>
      </c>
      <c r="BB222" s="19">
        <v>14.005739999999999</v>
      </c>
      <c r="BC222" s="19">
        <v>13.925039</v>
      </c>
      <c r="BD222" s="19">
        <v>13.927994</v>
      </c>
      <c r="BE222" s="19">
        <v>14.049956</v>
      </c>
      <c r="BF222" s="19">
        <v>14.160129</v>
      </c>
      <c r="BG222" s="19">
        <v>14.187321000000001</v>
      </c>
      <c r="BH222" s="19">
        <v>14.190225</v>
      </c>
      <c r="BI222" s="19">
        <v>14.190087999999999</v>
      </c>
      <c r="BJ222" s="19">
        <v>14.146668999999999</v>
      </c>
      <c r="BK222" s="19">
        <v>14.245962</v>
      </c>
      <c r="BL222" s="19">
        <v>14.193177</v>
      </c>
      <c r="BM222" s="19">
        <v>18.660443000000001</v>
      </c>
      <c r="BN222" s="19">
        <v>20.255759999999999</v>
      </c>
      <c r="BO222" s="19">
        <v>20.339392</v>
      </c>
      <c r="BP222" s="19">
        <v>20.398204</v>
      </c>
      <c r="BQ222" s="19">
        <v>20.410637999999999</v>
      </c>
      <c r="BR222" s="19">
        <v>20.448399999999999</v>
      </c>
      <c r="BS222" s="19">
        <v>20.348616</v>
      </c>
      <c r="BT222" s="19">
        <v>20.387958000000001</v>
      </c>
      <c r="BU222" s="19">
        <v>20.499198</v>
      </c>
      <c r="BV222" s="19">
        <v>20.516176000000002</v>
      </c>
      <c r="BW222" s="19">
        <v>20.490447</v>
      </c>
      <c r="BX222" s="19">
        <v>20.507033</v>
      </c>
      <c r="BY222" s="19">
        <v>20.467697000000001</v>
      </c>
      <c r="BZ222" s="19">
        <v>20.453524000000002</v>
      </c>
      <c r="CA222" s="19">
        <v>20.391971000000002</v>
      </c>
      <c r="CB222" s="19">
        <v>20.490891000000001</v>
      </c>
      <c r="CC222" s="19">
        <v>23.625271000000001</v>
      </c>
      <c r="CD222" s="19">
        <v>23.858557000000001</v>
      </c>
      <c r="CE222" s="19">
        <v>23.961438000000001</v>
      </c>
      <c r="CF222" s="19">
        <v>23.505648000000001</v>
      </c>
      <c r="CG222" s="19">
        <v>27.368984999999999</v>
      </c>
      <c r="CH222" s="19">
        <v>27.368065999999999</v>
      </c>
      <c r="CI222" s="19">
        <v>27.391027999999999</v>
      </c>
      <c r="CJ222" s="19">
        <v>27.302714000000002</v>
      </c>
      <c r="CK222" s="19">
        <v>19.67051</v>
      </c>
      <c r="CL222" s="19">
        <v>18.642755999999999</v>
      </c>
      <c r="CM222" s="19">
        <v>18.630174</v>
      </c>
      <c r="CN222" s="19">
        <v>18.432469000000001</v>
      </c>
      <c r="CO222" s="19">
        <v>14.126287</v>
      </c>
      <c r="CP222" s="19">
        <v>14.152856</v>
      </c>
      <c r="CQ222" s="19">
        <v>14.142139</v>
      </c>
      <c r="CR222" s="19">
        <v>14.172521</v>
      </c>
      <c r="CS222" s="19">
        <v>14.126068999999999</v>
      </c>
      <c r="CT222" s="19">
        <v>14.176019999999999</v>
      </c>
      <c r="CU222" s="19">
        <v>14.172763</v>
      </c>
      <c r="CV222" s="19">
        <v>14.157569000000001</v>
      </c>
    </row>
    <row r="223" spans="1:100">
      <c r="A223" s="17">
        <v>44221</v>
      </c>
      <c r="B223" s="18" t="s">
        <v>33</v>
      </c>
      <c r="C223" s="18" t="s">
        <v>140</v>
      </c>
      <c r="D223" s="19">
        <v>122346.20514599999</v>
      </c>
      <c r="E223" s="19">
        <v>1276.5553809999999</v>
      </c>
      <c r="F223" s="19">
        <v>1276.911474</v>
      </c>
      <c r="G223" s="19">
        <v>1276.7288530000001</v>
      </c>
      <c r="H223" s="19">
        <v>1276.4983159999999</v>
      </c>
      <c r="I223" s="19">
        <v>1276.9651490000001</v>
      </c>
      <c r="J223" s="19">
        <v>1277.0255649999999</v>
      </c>
      <c r="K223" s="19">
        <v>1276.6426799999999</v>
      </c>
      <c r="L223" s="19">
        <v>1276.5165770000001</v>
      </c>
      <c r="M223" s="19">
        <v>1276.6331499999999</v>
      </c>
      <c r="N223" s="19">
        <v>1276.364742</v>
      </c>
      <c r="O223" s="19">
        <v>1276.0319509999999</v>
      </c>
      <c r="P223" s="19">
        <v>1276.596211</v>
      </c>
      <c r="Q223" s="19">
        <v>1276.5672050000001</v>
      </c>
      <c r="R223" s="19">
        <v>1276.6789839999999</v>
      </c>
      <c r="S223" s="19">
        <v>1276.584777</v>
      </c>
      <c r="T223" s="19">
        <v>1276.7116390000001</v>
      </c>
      <c r="U223" s="19">
        <v>1276.3936189999999</v>
      </c>
      <c r="V223" s="19">
        <v>1276.4371550000001</v>
      </c>
      <c r="W223" s="19">
        <v>1276.2373459999999</v>
      </c>
      <c r="X223" s="19">
        <v>1276.2590230000001</v>
      </c>
      <c r="Y223" s="19">
        <v>1276.9098610000001</v>
      </c>
      <c r="Z223" s="19">
        <v>1276.988922</v>
      </c>
      <c r="AA223" s="19">
        <v>1276.491579</v>
      </c>
      <c r="AB223" s="19">
        <v>1276.4628740000001</v>
      </c>
      <c r="AC223" s="19">
        <v>1276.3099420000001</v>
      </c>
      <c r="AD223" s="19">
        <v>1276.55466</v>
      </c>
      <c r="AE223" s="19">
        <v>1276.6994219999999</v>
      </c>
      <c r="AF223" s="19">
        <v>1276.536378</v>
      </c>
      <c r="AG223" s="19">
        <v>1276.633057</v>
      </c>
      <c r="AH223" s="19">
        <v>1276.783285</v>
      </c>
      <c r="AI223" s="19">
        <v>1276.5772099999999</v>
      </c>
      <c r="AJ223" s="19">
        <v>1276.796006</v>
      </c>
      <c r="AK223" s="19">
        <v>1276.397686</v>
      </c>
      <c r="AL223" s="19">
        <v>1276.307548</v>
      </c>
      <c r="AM223" s="19">
        <v>1276.608385</v>
      </c>
      <c r="AN223" s="19">
        <v>1276.1366379999999</v>
      </c>
      <c r="AO223" s="19">
        <v>1274.557305</v>
      </c>
      <c r="AP223" s="19">
        <v>1272.7884879999999</v>
      </c>
      <c r="AQ223" s="19">
        <v>1271.1131800000001</v>
      </c>
      <c r="AR223" s="19">
        <v>1270.0747060000001</v>
      </c>
      <c r="AS223" s="19">
        <v>1269.524899</v>
      </c>
      <c r="AT223" s="19">
        <v>1269.3684029999999</v>
      </c>
      <c r="AU223" s="19">
        <v>1269.774316</v>
      </c>
      <c r="AV223" s="19">
        <v>1270.1436570000001</v>
      </c>
      <c r="AW223" s="19">
        <v>1270.0111529999999</v>
      </c>
      <c r="AX223" s="19">
        <v>1270.625951</v>
      </c>
      <c r="AY223" s="19">
        <v>1270.0240530000001</v>
      </c>
      <c r="AZ223" s="19">
        <v>1270.482227</v>
      </c>
      <c r="BA223" s="19">
        <v>1270.112901</v>
      </c>
      <c r="BB223" s="19">
        <v>1270.3553360000001</v>
      </c>
      <c r="BC223" s="19">
        <v>1270.8577190000001</v>
      </c>
      <c r="BD223" s="19">
        <v>1270.8835180000001</v>
      </c>
      <c r="BE223" s="19">
        <v>1270.620418</v>
      </c>
      <c r="BF223" s="19">
        <v>1270.7885209999999</v>
      </c>
      <c r="BG223" s="19">
        <v>1270.619426</v>
      </c>
      <c r="BH223" s="19">
        <v>1270.512712</v>
      </c>
      <c r="BI223" s="19">
        <v>1270.56934</v>
      </c>
      <c r="BJ223" s="19">
        <v>1270.120414</v>
      </c>
      <c r="BK223" s="19">
        <v>1270.7276449999999</v>
      </c>
      <c r="BL223" s="19">
        <v>1272.4837050000001</v>
      </c>
      <c r="BM223" s="19">
        <v>1276.0954650000001</v>
      </c>
      <c r="BN223" s="19">
        <v>1276.1911009999999</v>
      </c>
      <c r="BO223" s="19">
        <v>1275.997539</v>
      </c>
      <c r="BP223" s="19">
        <v>1276.154117</v>
      </c>
      <c r="BQ223" s="19">
        <v>1276.09049</v>
      </c>
      <c r="BR223" s="19">
        <v>1276.1296339999999</v>
      </c>
      <c r="BS223" s="19">
        <v>1276.014437</v>
      </c>
      <c r="BT223" s="19">
        <v>1275.9019029999999</v>
      </c>
      <c r="BU223" s="19">
        <v>1276.3259840000001</v>
      </c>
      <c r="BV223" s="19">
        <v>1276.396823</v>
      </c>
      <c r="BW223" s="19">
        <v>1276.225236</v>
      </c>
      <c r="BX223" s="19">
        <v>1276.2075219999999</v>
      </c>
      <c r="BY223" s="19">
        <v>1276.229926</v>
      </c>
      <c r="BZ223" s="19">
        <v>1276.0627569999999</v>
      </c>
      <c r="CA223" s="19">
        <v>1275.78385</v>
      </c>
      <c r="CB223" s="19">
        <v>1276.0329830000001</v>
      </c>
      <c r="CC223" s="19">
        <v>1273.7489049999999</v>
      </c>
      <c r="CD223" s="19">
        <v>1273.306973</v>
      </c>
      <c r="CE223" s="19">
        <v>1273.537681</v>
      </c>
      <c r="CF223" s="19">
        <v>1273.3271319999999</v>
      </c>
      <c r="CG223" s="19">
        <v>1272.947813</v>
      </c>
      <c r="CH223" s="19">
        <v>1273.4196770000001</v>
      </c>
      <c r="CI223" s="19">
        <v>1275.704324</v>
      </c>
      <c r="CJ223" s="19">
        <v>1274.0322410000001</v>
      </c>
      <c r="CK223" s="19">
        <v>1274.930576</v>
      </c>
      <c r="CL223" s="19">
        <v>1275.4472410000001</v>
      </c>
      <c r="CM223" s="19">
        <v>1275.103224</v>
      </c>
      <c r="CN223" s="19">
        <v>1274.373742</v>
      </c>
      <c r="CO223" s="19">
        <v>1273.5985459999999</v>
      </c>
      <c r="CP223" s="19">
        <v>1273.1897369999999</v>
      </c>
      <c r="CQ223" s="19">
        <v>1272.8076249999999</v>
      </c>
      <c r="CR223" s="19">
        <v>1273.213992</v>
      </c>
      <c r="CS223" s="19">
        <v>1272.688676</v>
      </c>
      <c r="CT223" s="19">
        <v>1273.2469490000001</v>
      </c>
      <c r="CU223" s="19">
        <v>1272.969699</v>
      </c>
      <c r="CV223" s="19">
        <v>1273.097383</v>
      </c>
    </row>
    <row r="224" spans="1:100">
      <c r="A224" s="17">
        <v>44221</v>
      </c>
      <c r="B224" s="18" t="s">
        <v>34</v>
      </c>
      <c r="C224" s="18" t="s">
        <v>140</v>
      </c>
      <c r="D224" s="19">
        <v>-44.709871999999997</v>
      </c>
      <c r="E224" s="19">
        <v>-1.434642</v>
      </c>
      <c r="F224" s="19">
        <v>0.23444300000000001</v>
      </c>
      <c r="G224" s="19">
        <v>-1.4756689999999999</v>
      </c>
      <c r="H224" s="19">
        <v>-2.1335310000000001</v>
      </c>
      <c r="I224" s="19">
        <v>1.4283349999999999</v>
      </c>
      <c r="J224" s="19">
        <v>0.75683500000000004</v>
      </c>
      <c r="K224" s="19">
        <v>-2.7878479999999999</v>
      </c>
      <c r="L224" s="19">
        <v>0.98872700000000002</v>
      </c>
      <c r="M224" s="19">
        <v>1.2577419999999999</v>
      </c>
      <c r="N224" s="19">
        <v>1.241433</v>
      </c>
      <c r="O224" s="19">
        <v>0.85316499999999995</v>
      </c>
      <c r="P224" s="19">
        <v>1.6398759999999999</v>
      </c>
      <c r="Q224" s="19">
        <v>1.641052</v>
      </c>
      <c r="R224" s="19">
        <v>-0.42494100000000001</v>
      </c>
      <c r="S224" s="19">
        <v>0.58503300000000003</v>
      </c>
      <c r="T224" s="19">
        <v>0.52730299999999997</v>
      </c>
      <c r="U224" s="19">
        <v>-1.0231859999999999</v>
      </c>
      <c r="V224" s="19">
        <v>-3.185333</v>
      </c>
      <c r="W224" s="19">
        <v>-4.5493309999999996</v>
      </c>
      <c r="X224" s="19">
        <v>-5.0761630000000002</v>
      </c>
      <c r="Y224" s="19">
        <v>0.24446000000000001</v>
      </c>
      <c r="Z224" s="19">
        <v>2.0857190000000001</v>
      </c>
      <c r="AA224" s="19">
        <v>-0.28567999999999999</v>
      </c>
      <c r="AB224" s="19">
        <v>-0.206342</v>
      </c>
      <c r="AC224" s="19">
        <v>0.59943400000000002</v>
      </c>
      <c r="AD224" s="19">
        <v>-0.202436</v>
      </c>
      <c r="AE224" s="19">
        <v>-1.237922</v>
      </c>
      <c r="AF224" s="19">
        <v>0.41040599999999999</v>
      </c>
      <c r="AG224" s="19">
        <v>-0.25757200000000002</v>
      </c>
      <c r="AH224" s="19">
        <v>0.129827</v>
      </c>
      <c r="AI224" s="19">
        <v>-1.121926</v>
      </c>
      <c r="AJ224" s="19">
        <v>-0.115138</v>
      </c>
      <c r="AK224" s="19">
        <v>3.7309589999999999</v>
      </c>
      <c r="AL224" s="19">
        <v>2.540772</v>
      </c>
      <c r="AM224" s="19">
        <v>2.913341</v>
      </c>
      <c r="AN224" s="19">
        <v>-2.3832429999999998</v>
      </c>
      <c r="AO224" s="19">
        <v>-3.5858460000000001</v>
      </c>
      <c r="AP224" s="19">
        <v>-3.1899139999999999</v>
      </c>
      <c r="AQ224" s="19">
        <v>-2.633648</v>
      </c>
      <c r="AR224" s="19">
        <v>-0.57168200000000002</v>
      </c>
      <c r="AS224" s="19">
        <v>8.7706999999999993E-2</v>
      </c>
      <c r="AT224" s="19">
        <v>-2.8576130000000002</v>
      </c>
      <c r="AU224" s="19">
        <v>-1.256483</v>
      </c>
      <c r="AV224" s="19">
        <v>-0.42697600000000002</v>
      </c>
      <c r="AW224" s="19">
        <v>-1.879575</v>
      </c>
      <c r="AX224" s="19">
        <v>-0.33350600000000002</v>
      </c>
      <c r="AY224" s="19">
        <v>-1.9407799999999999</v>
      </c>
      <c r="AZ224" s="19">
        <v>-1.4182889999999999</v>
      </c>
      <c r="BA224" s="19">
        <v>-1.9951639999999999</v>
      </c>
      <c r="BB224" s="19">
        <v>-3.7817980000000002</v>
      </c>
      <c r="BC224" s="19">
        <v>-4.0720489999999998</v>
      </c>
      <c r="BD224" s="19">
        <v>-4.3466110000000002</v>
      </c>
      <c r="BE224" s="19">
        <v>-5.7153780000000003</v>
      </c>
      <c r="BF224" s="19">
        <v>-4.7941729999999998</v>
      </c>
      <c r="BG224" s="19">
        <v>-3.6237729999999999</v>
      </c>
      <c r="BH224" s="19">
        <v>-2.2392720000000002</v>
      </c>
      <c r="BI224" s="19">
        <v>-1.768203</v>
      </c>
      <c r="BJ224" s="19">
        <v>-3.8262480000000001</v>
      </c>
      <c r="BK224" s="19">
        <v>0.166378</v>
      </c>
      <c r="BL224" s="19">
        <v>-2.306127</v>
      </c>
      <c r="BM224" s="19">
        <v>1.345097</v>
      </c>
      <c r="BN224" s="19">
        <v>-1.7690140000000001</v>
      </c>
      <c r="BO224" s="19">
        <v>0.55913500000000005</v>
      </c>
      <c r="BP224" s="19">
        <v>0.44206600000000001</v>
      </c>
      <c r="BQ224" s="19">
        <v>-7.6741000000000004E-2</v>
      </c>
      <c r="BR224" s="19">
        <v>-0.71919500000000003</v>
      </c>
      <c r="BS224" s="19">
        <v>0.15152099999999999</v>
      </c>
      <c r="BT224" s="19">
        <v>-1.5986149999999999</v>
      </c>
      <c r="BU224" s="19">
        <v>2.140139</v>
      </c>
      <c r="BV224" s="19">
        <v>3.8408060000000002</v>
      </c>
      <c r="BW224" s="19">
        <v>2.3522780000000001</v>
      </c>
      <c r="BX224" s="19">
        <v>6.1333419999999998</v>
      </c>
      <c r="BY224" s="19">
        <v>4.4161999999999999</v>
      </c>
      <c r="BZ224" s="19">
        <v>4.8193989999999998</v>
      </c>
      <c r="CA224" s="19">
        <v>-0.35759400000000002</v>
      </c>
      <c r="CB224" s="19">
        <v>0.77478100000000005</v>
      </c>
      <c r="CC224" s="19">
        <v>1.1493169999999999</v>
      </c>
      <c r="CD224" s="19">
        <v>2.3145389999999999</v>
      </c>
      <c r="CE224" s="19">
        <v>2.2142360000000001</v>
      </c>
      <c r="CF224" s="19">
        <v>1.1318809999999999</v>
      </c>
      <c r="CG224" s="19">
        <v>-0.72676399999999997</v>
      </c>
      <c r="CH224" s="19">
        <v>-0.37109300000000001</v>
      </c>
      <c r="CI224" s="19">
        <v>-0.28203</v>
      </c>
      <c r="CJ224" s="19">
        <v>0.86905299999999996</v>
      </c>
      <c r="CK224" s="19">
        <v>-2.326657</v>
      </c>
      <c r="CL224" s="19">
        <v>-1.641065</v>
      </c>
      <c r="CM224" s="19">
        <v>-1.100762</v>
      </c>
      <c r="CN224" s="19">
        <v>-0.22556599999999999</v>
      </c>
      <c r="CO224" s="19">
        <v>9.9223000000000006E-2</v>
      </c>
      <c r="CP224" s="19">
        <v>-1.2909349999999999</v>
      </c>
      <c r="CQ224" s="19">
        <v>-0.272289</v>
      </c>
      <c r="CR224" s="19">
        <v>-0.540358</v>
      </c>
      <c r="CS224" s="19">
        <v>-2.1316700000000002</v>
      </c>
      <c r="CT224" s="19">
        <v>-1.2805679999999999</v>
      </c>
      <c r="CU224" s="19">
        <v>-0.94232899999999997</v>
      </c>
      <c r="CV224" s="19">
        <v>0.59142399999999995</v>
      </c>
    </row>
    <row r="225" spans="1:100">
      <c r="A225" s="17">
        <v>44221</v>
      </c>
      <c r="B225" s="18" t="s">
        <v>35</v>
      </c>
      <c r="C225" s="18" t="s">
        <v>140</v>
      </c>
      <c r="D225" s="19">
        <v>21335.388039000001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0.260467</v>
      </c>
      <c r="AI225" s="19">
        <v>1.3685</v>
      </c>
      <c r="AJ225" s="19">
        <v>8.7210389999999993</v>
      </c>
      <c r="AK225" s="19">
        <v>72.132086999999999</v>
      </c>
      <c r="AL225" s="19">
        <v>224.59962300000001</v>
      </c>
      <c r="AM225" s="19">
        <v>388.29816299999999</v>
      </c>
      <c r="AN225" s="19">
        <v>588.25996299999997</v>
      </c>
      <c r="AO225" s="19">
        <v>731.27430000000004</v>
      </c>
      <c r="AP225" s="19">
        <v>780.89687400000003</v>
      </c>
      <c r="AQ225" s="19">
        <v>801.07423500000004</v>
      </c>
      <c r="AR225" s="19">
        <v>841.34912999999995</v>
      </c>
      <c r="AS225" s="19">
        <v>810.86209399999996</v>
      </c>
      <c r="AT225" s="19">
        <v>817.56110100000001</v>
      </c>
      <c r="AU225" s="19">
        <v>800.16447400000004</v>
      </c>
      <c r="AV225" s="19">
        <v>775.062228</v>
      </c>
      <c r="AW225" s="19">
        <v>702.58309799999995</v>
      </c>
      <c r="AX225" s="19">
        <v>655.81980199999998</v>
      </c>
      <c r="AY225" s="19">
        <v>645.83322299999998</v>
      </c>
      <c r="AZ225" s="19">
        <v>619.43131600000004</v>
      </c>
      <c r="BA225" s="19">
        <v>596.20344799999998</v>
      </c>
      <c r="BB225" s="19">
        <v>581.93191400000001</v>
      </c>
      <c r="BC225" s="19">
        <v>588.61683200000004</v>
      </c>
      <c r="BD225" s="19">
        <v>598.36829</v>
      </c>
      <c r="BE225" s="19">
        <v>613.31158300000004</v>
      </c>
      <c r="BF225" s="19">
        <v>610.27579900000001</v>
      </c>
      <c r="BG225" s="19">
        <v>571.17275400000005</v>
      </c>
      <c r="BH225" s="19">
        <v>635.25435500000003</v>
      </c>
      <c r="BI225" s="19">
        <v>584.059168</v>
      </c>
      <c r="BJ225" s="19">
        <v>490.396051</v>
      </c>
      <c r="BK225" s="19">
        <v>459.09114199999999</v>
      </c>
      <c r="BL225" s="19">
        <v>442.35057399999999</v>
      </c>
      <c r="BM225" s="19">
        <v>454.44671299999999</v>
      </c>
      <c r="BN225" s="19">
        <v>484.44032600000003</v>
      </c>
      <c r="BO225" s="19">
        <v>481.58400399999999</v>
      </c>
      <c r="BP225" s="19">
        <v>459.456751</v>
      </c>
      <c r="BQ225" s="19">
        <v>443.23130200000003</v>
      </c>
      <c r="BR225" s="19">
        <v>415.24212</v>
      </c>
      <c r="BS225" s="19">
        <v>367.034674</v>
      </c>
      <c r="BT225" s="19">
        <v>303.62836800000002</v>
      </c>
      <c r="BU225" s="19">
        <v>279.624551</v>
      </c>
      <c r="BV225" s="19">
        <v>317.64576399999999</v>
      </c>
      <c r="BW225" s="19">
        <v>198.07331500000001</v>
      </c>
      <c r="BX225" s="19">
        <v>80.030158</v>
      </c>
      <c r="BY225" s="19">
        <v>14.292014</v>
      </c>
      <c r="BZ225" s="19">
        <v>7.4352000000000001E-2</v>
      </c>
      <c r="CA225" s="19">
        <v>0</v>
      </c>
      <c r="CB225" s="19">
        <v>0</v>
      </c>
      <c r="CC225" s="19">
        <v>0</v>
      </c>
      <c r="CD225" s="19">
        <v>0</v>
      </c>
      <c r="CE225" s="19">
        <v>0</v>
      </c>
      <c r="CF225" s="19">
        <v>0</v>
      </c>
      <c r="CG225" s="19">
        <v>0</v>
      </c>
      <c r="CH225" s="19">
        <v>0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44221</v>
      </c>
      <c r="B226" s="18" t="s">
        <v>36</v>
      </c>
      <c r="C226" s="18" t="s">
        <v>140</v>
      </c>
      <c r="D226" s="19">
        <v>365546.54246199998</v>
      </c>
      <c r="E226" s="19">
        <v>3750.167246</v>
      </c>
      <c r="F226" s="19">
        <v>3931.488942</v>
      </c>
      <c r="G226" s="19">
        <v>4002.8972960000001</v>
      </c>
      <c r="H226" s="19">
        <v>4063.6111940000001</v>
      </c>
      <c r="I226" s="19">
        <v>4208.8822559999999</v>
      </c>
      <c r="J226" s="19">
        <v>4095.207042</v>
      </c>
      <c r="K226" s="19">
        <v>3870.3638989999999</v>
      </c>
      <c r="L226" s="19">
        <v>3845.120821</v>
      </c>
      <c r="M226" s="19">
        <v>3734.7637070000001</v>
      </c>
      <c r="N226" s="19">
        <v>3608.5450500000002</v>
      </c>
      <c r="O226" s="19">
        <v>3611.9968600000002</v>
      </c>
      <c r="P226" s="19">
        <v>3752.4017779999999</v>
      </c>
      <c r="Q226" s="19">
        <v>3788.950503</v>
      </c>
      <c r="R226" s="19">
        <v>3820.5839080000001</v>
      </c>
      <c r="S226" s="19">
        <v>3801.9727400000002</v>
      </c>
      <c r="T226" s="19">
        <v>3836.5969519999999</v>
      </c>
      <c r="U226" s="19">
        <v>3844.1842750000001</v>
      </c>
      <c r="V226" s="19">
        <v>3915.7399919999998</v>
      </c>
      <c r="W226" s="19">
        <v>4031.3673020000001</v>
      </c>
      <c r="X226" s="19">
        <v>4130.6592179999998</v>
      </c>
      <c r="Y226" s="19">
        <v>4229.5173160000004</v>
      </c>
      <c r="Z226" s="19">
        <v>4245.791491</v>
      </c>
      <c r="AA226" s="19">
        <v>4239.3951909999996</v>
      </c>
      <c r="AB226" s="19">
        <v>4315.4100639999997</v>
      </c>
      <c r="AC226" s="19">
        <v>4355.8389139999999</v>
      </c>
      <c r="AD226" s="19">
        <v>4414.0550709999998</v>
      </c>
      <c r="AE226" s="19">
        <v>4403.986441</v>
      </c>
      <c r="AF226" s="19">
        <v>4417.9642309999999</v>
      </c>
      <c r="AG226" s="19">
        <v>4457.8047980000001</v>
      </c>
      <c r="AH226" s="19">
        <v>4471.6737649999995</v>
      </c>
      <c r="AI226" s="19">
        <v>4444.513747</v>
      </c>
      <c r="AJ226" s="19">
        <v>4348.6872599999997</v>
      </c>
      <c r="AK226" s="19">
        <v>4326.8109409999997</v>
      </c>
      <c r="AL226" s="19">
        <v>4244.7911860000004</v>
      </c>
      <c r="AM226" s="19">
        <v>4159.1712589999997</v>
      </c>
      <c r="AN226" s="19">
        <v>4029.283492</v>
      </c>
      <c r="AO226" s="19">
        <v>3959.9605280000001</v>
      </c>
      <c r="AP226" s="19">
        <v>3944.2515440000002</v>
      </c>
      <c r="AQ226" s="19">
        <v>3974.7032439999998</v>
      </c>
      <c r="AR226" s="19">
        <v>3971.3007729999999</v>
      </c>
      <c r="AS226" s="19">
        <v>3973.942466</v>
      </c>
      <c r="AT226" s="19">
        <v>4043.198124</v>
      </c>
      <c r="AU226" s="19">
        <v>4114.1362490000001</v>
      </c>
      <c r="AV226" s="19">
        <v>4209.2671360000004</v>
      </c>
      <c r="AW226" s="19">
        <v>4283.2177229999998</v>
      </c>
      <c r="AX226" s="19">
        <v>4291.6073550000001</v>
      </c>
      <c r="AY226" s="19">
        <v>4253.5510409999997</v>
      </c>
      <c r="AZ226" s="19">
        <v>4227.4516229999999</v>
      </c>
      <c r="BA226" s="19">
        <v>4219.8900309999999</v>
      </c>
      <c r="BB226" s="19">
        <v>4194.7876649999998</v>
      </c>
      <c r="BC226" s="19">
        <v>4199.7843499999999</v>
      </c>
      <c r="BD226" s="19">
        <v>4203.3069429999996</v>
      </c>
      <c r="BE226" s="19">
        <v>4156.9753360000004</v>
      </c>
      <c r="BF226" s="19">
        <v>4094.412057</v>
      </c>
      <c r="BG226" s="19">
        <v>4047.2323729999998</v>
      </c>
      <c r="BH226" s="19">
        <v>4071.8009790000001</v>
      </c>
      <c r="BI226" s="19">
        <v>4078.7476750000001</v>
      </c>
      <c r="BJ226" s="19">
        <v>4077.6664999999998</v>
      </c>
      <c r="BK226" s="19">
        <v>4172.9044299999996</v>
      </c>
      <c r="BL226" s="19">
        <v>4177.7966450000004</v>
      </c>
      <c r="BM226" s="19">
        <v>4117.4029479999999</v>
      </c>
      <c r="BN226" s="19">
        <v>4103.9306889999998</v>
      </c>
      <c r="BO226" s="19">
        <v>4149.9643560000004</v>
      </c>
      <c r="BP226" s="19">
        <v>4244.6846020000003</v>
      </c>
      <c r="BQ226" s="19">
        <v>4264.2743769999997</v>
      </c>
      <c r="BR226" s="19">
        <v>4326.806947</v>
      </c>
      <c r="BS226" s="19">
        <v>4364.4033419999996</v>
      </c>
      <c r="BT226" s="19">
        <v>4341.8362340000003</v>
      </c>
      <c r="BU226" s="19">
        <v>4263.1170069999998</v>
      </c>
      <c r="BV226" s="19">
        <v>4117.20381</v>
      </c>
      <c r="BW226" s="19">
        <v>3882.0491609999999</v>
      </c>
      <c r="BX226" s="19">
        <v>3667.274848</v>
      </c>
      <c r="BY226" s="19">
        <v>3484.4778259999998</v>
      </c>
      <c r="BZ226" s="19">
        <v>3358.5043380000002</v>
      </c>
      <c r="CA226" s="19">
        <v>3311.6059700000001</v>
      </c>
      <c r="CB226" s="19">
        <v>3348.4229249999999</v>
      </c>
      <c r="CC226" s="19">
        <v>3380.4517999999998</v>
      </c>
      <c r="CD226" s="19">
        <v>3355.6452180000001</v>
      </c>
      <c r="CE226" s="19">
        <v>3255.8937390000001</v>
      </c>
      <c r="CF226" s="19">
        <v>3205.2023720000002</v>
      </c>
      <c r="CG226" s="19">
        <v>3168.213033</v>
      </c>
      <c r="CH226" s="19">
        <v>3154.9250379999999</v>
      </c>
      <c r="CI226" s="19">
        <v>3183.8607270000002</v>
      </c>
      <c r="CJ226" s="19">
        <v>3149.622934</v>
      </c>
      <c r="CK226" s="19">
        <v>3044.6990930000002</v>
      </c>
      <c r="CL226" s="19">
        <v>3006.193385</v>
      </c>
      <c r="CM226" s="19">
        <v>2952.4635050000002</v>
      </c>
      <c r="CN226" s="19">
        <v>2884.7622150000002</v>
      </c>
      <c r="CO226" s="19">
        <v>2821.8737689999998</v>
      </c>
      <c r="CP226" s="19">
        <v>2705.3143289999998</v>
      </c>
      <c r="CQ226" s="19">
        <v>2517.533379</v>
      </c>
      <c r="CR226" s="19">
        <v>2298.9341519999998</v>
      </c>
      <c r="CS226" s="19">
        <v>2133.8731889999999</v>
      </c>
      <c r="CT226" s="19">
        <v>2102.0349639999999</v>
      </c>
      <c r="CU226" s="19">
        <v>2109.2271129999999</v>
      </c>
      <c r="CV226" s="19">
        <v>2077.7701910000001</v>
      </c>
    </row>
    <row r="227" spans="1:100">
      <c r="A227" s="17">
        <v>44222</v>
      </c>
      <c r="B227" s="18" t="s">
        <v>28</v>
      </c>
      <c r="C227" s="18" t="s">
        <v>140</v>
      </c>
      <c r="D227" s="19">
        <v>751.75011099999995</v>
      </c>
      <c r="E227" s="19">
        <v>7.7715690000000004</v>
      </c>
      <c r="F227" s="19">
        <v>7.769571</v>
      </c>
      <c r="G227" s="19">
        <v>7.7642329999999999</v>
      </c>
      <c r="H227" s="19">
        <v>7.7673480000000001</v>
      </c>
      <c r="I227" s="19">
        <v>7.7804669999999998</v>
      </c>
      <c r="J227" s="19">
        <v>7.7755869999999998</v>
      </c>
      <c r="K227" s="19">
        <v>7.77623</v>
      </c>
      <c r="L227" s="19">
        <v>7.7182230000000001</v>
      </c>
      <c r="M227" s="19">
        <v>7.5868909999999996</v>
      </c>
      <c r="N227" s="19">
        <v>7.592733</v>
      </c>
      <c r="O227" s="19">
        <v>7.5930340000000003</v>
      </c>
      <c r="P227" s="19">
        <v>7.6044049999999999</v>
      </c>
      <c r="Q227" s="19">
        <v>7.6049160000000002</v>
      </c>
      <c r="R227" s="19">
        <v>7.6075080000000002</v>
      </c>
      <c r="S227" s="19">
        <v>7.6188269999999996</v>
      </c>
      <c r="T227" s="19">
        <v>7.6159949999999998</v>
      </c>
      <c r="U227" s="19">
        <v>7.6146450000000003</v>
      </c>
      <c r="V227" s="19">
        <v>7.6268120000000001</v>
      </c>
      <c r="W227" s="19">
        <v>7.6184240000000001</v>
      </c>
      <c r="X227" s="19">
        <v>7.6201439999999998</v>
      </c>
      <c r="Y227" s="19">
        <v>7.6280469999999996</v>
      </c>
      <c r="Z227" s="19">
        <v>7.6311869999999997</v>
      </c>
      <c r="AA227" s="19">
        <v>7.6255300000000004</v>
      </c>
      <c r="AB227" s="19">
        <v>7.6376400000000002</v>
      </c>
      <c r="AC227" s="19">
        <v>7.6326850000000004</v>
      </c>
      <c r="AD227" s="19">
        <v>7.633375</v>
      </c>
      <c r="AE227" s="19">
        <v>7.636666</v>
      </c>
      <c r="AF227" s="19">
        <v>7.6388590000000001</v>
      </c>
      <c r="AG227" s="19">
        <v>7.6528140000000002</v>
      </c>
      <c r="AH227" s="19">
        <v>7.8084959999999999</v>
      </c>
      <c r="AI227" s="19">
        <v>7.6634200000000003</v>
      </c>
      <c r="AJ227" s="19">
        <v>7.8036630000000002</v>
      </c>
      <c r="AK227" s="19">
        <v>7.8380330000000002</v>
      </c>
      <c r="AL227" s="19">
        <v>7.7296269999999998</v>
      </c>
      <c r="AM227" s="19">
        <v>7.541747</v>
      </c>
      <c r="AN227" s="19">
        <v>7.2721010000000001</v>
      </c>
      <c r="AO227" s="19">
        <v>6.9733479999999997</v>
      </c>
      <c r="AP227" s="19">
        <v>6.963355</v>
      </c>
      <c r="AQ227" s="19">
        <v>7.0886950000000004</v>
      </c>
      <c r="AR227" s="19">
        <v>7.1085260000000003</v>
      </c>
      <c r="AS227" s="19">
        <v>7.3554769999999996</v>
      </c>
      <c r="AT227" s="19">
        <v>7.2142660000000003</v>
      </c>
      <c r="AU227" s="19">
        <v>7.5541989999999997</v>
      </c>
      <c r="AV227" s="19">
        <v>7.5632720000000004</v>
      </c>
      <c r="AW227" s="19">
        <v>7.6855479999999998</v>
      </c>
      <c r="AX227" s="19">
        <v>7.7108340000000002</v>
      </c>
      <c r="AY227" s="19">
        <v>7.6681520000000001</v>
      </c>
      <c r="AZ227" s="19">
        <v>7.7368100000000002</v>
      </c>
      <c r="BA227" s="19">
        <v>7.7102779999999997</v>
      </c>
      <c r="BB227" s="19">
        <v>7.9161900000000003</v>
      </c>
      <c r="BC227" s="19">
        <v>7.8895759999999999</v>
      </c>
      <c r="BD227" s="19">
        <v>7.864833</v>
      </c>
      <c r="BE227" s="19">
        <v>7.9387840000000001</v>
      </c>
      <c r="BF227" s="19">
        <v>8.1886109999999999</v>
      </c>
      <c r="BG227" s="19">
        <v>8.0564929999999997</v>
      </c>
      <c r="BH227" s="19">
        <v>7.8281210000000003</v>
      </c>
      <c r="BI227" s="19">
        <v>7.8190799999999996</v>
      </c>
      <c r="BJ227" s="19">
        <v>7.7041490000000001</v>
      </c>
      <c r="BK227" s="19">
        <v>7.5054990000000004</v>
      </c>
      <c r="BL227" s="19">
        <v>7.6461379999999997</v>
      </c>
      <c r="BM227" s="19">
        <v>7.9098610000000003</v>
      </c>
      <c r="BN227" s="19">
        <v>8.0234760000000005</v>
      </c>
      <c r="BO227" s="19">
        <v>8.0307329999999997</v>
      </c>
      <c r="BP227" s="19">
        <v>8.0051290000000002</v>
      </c>
      <c r="BQ227" s="19">
        <v>7.9728149999999998</v>
      </c>
      <c r="BR227" s="19">
        <v>8.0535379999999996</v>
      </c>
      <c r="BS227" s="19">
        <v>8.0901669999999992</v>
      </c>
      <c r="BT227" s="19">
        <v>8.0712810000000008</v>
      </c>
      <c r="BU227" s="19">
        <v>8.1080559999999995</v>
      </c>
      <c r="BV227" s="19">
        <v>8.1009379999999993</v>
      </c>
      <c r="BW227" s="19">
        <v>7.9761259999999998</v>
      </c>
      <c r="BX227" s="19">
        <v>7.9931479999999997</v>
      </c>
      <c r="BY227" s="19">
        <v>7.9932210000000001</v>
      </c>
      <c r="BZ227" s="19">
        <v>7.9939859999999996</v>
      </c>
      <c r="CA227" s="19">
        <v>8.0011960000000002</v>
      </c>
      <c r="CB227" s="19">
        <v>7.9952629999999996</v>
      </c>
      <c r="CC227" s="19">
        <v>8.0007429999999999</v>
      </c>
      <c r="CD227" s="19">
        <v>8.073658</v>
      </c>
      <c r="CE227" s="19">
        <v>8.2507610000000007</v>
      </c>
      <c r="CF227" s="19">
        <v>8.3119969999999999</v>
      </c>
      <c r="CG227" s="19">
        <v>8.325367</v>
      </c>
      <c r="CH227" s="19">
        <v>8.3491499999999998</v>
      </c>
      <c r="CI227" s="19">
        <v>8.3046290000000003</v>
      </c>
      <c r="CJ227" s="19">
        <v>8.3657979999999998</v>
      </c>
      <c r="CK227" s="19">
        <v>8.3259369999999997</v>
      </c>
      <c r="CL227" s="19">
        <v>8.3104949999999995</v>
      </c>
      <c r="CM227" s="19">
        <v>8.2547720000000009</v>
      </c>
      <c r="CN227" s="19">
        <v>7.944572</v>
      </c>
      <c r="CO227" s="19">
        <v>7.9880500000000003</v>
      </c>
      <c r="CP227" s="19">
        <v>8.3284269999999996</v>
      </c>
      <c r="CQ227" s="19">
        <v>8.1051149999999996</v>
      </c>
      <c r="CR227" s="19">
        <v>8.2573380000000007</v>
      </c>
      <c r="CS227" s="19">
        <v>8.2710810000000006</v>
      </c>
      <c r="CT227" s="19">
        <v>8.3879750000000008</v>
      </c>
      <c r="CU227" s="19">
        <v>8.3852100000000007</v>
      </c>
      <c r="CV227" s="19">
        <v>8.3984159999999992</v>
      </c>
    </row>
    <row r="228" spans="1:100">
      <c r="A228" s="17">
        <v>44222</v>
      </c>
      <c r="B228" s="18" t="s">
        <v>29</v>
      </c>
      <c r="C228" s="18" t="s">
        <v>140</v>
      </c>
      <c r="D228" s="19">
        <v>201537.09729800001</v>
      </c>
      <c r="E228" s="19">
        <v>2168.7462209999999</v>
      </c>
      <c r="F228" s="19">
        <v>2141.2698730000002</v>
      </c>
      <c r="G228" s="19">
        <v>2130.7369250000002</v>
      </c>
      <c r="H228" s="19">
        <v>2122.1402680000001</v>
      </c>
      <c r="I228" s="19">
        <v>2034.536261</v>
      </c>
      <c r="J228" s="19">
        <v>1947.6162400000001</v>
      </c>
      <c r="K228" s="19">
        <v>1892.6988919999999</v>
      </c>
      <c r="L228" s="19">
        <v>1834.9819050000001</v>
      </c>
      <c r="M228" s="19">
        <v>1787.427944</v>
      </c>
      <c r="N228" s="19">
        <v>1723.2654869999999</v>
      </c>
      <c r="O228" s="19">
        <v>1626.2932229999999</v>
      </c>
      <c r="P228" s="19">
        <v>1541.914759</v>
      </c>
      <c r="Q228" s="19">
        <v>1531.919414</v>
      </c>
      <c r="R228" s="19">
        <v>1593.3642689999999</v>
      </c>
      <c r="S228" s="19">
        <v>1621.554183</v>
      </c>
      <c r="T228" s="19">
        <v>1642.685232</v>
      </c>
      <c r="U228" s="19">
        <v>1722.001667</v>
      </c>
      <c r="V228" s="19">
        <v>1804.859933</v>
      </c>
      <c r="W228" s="19">
        <v>1866.029945</v>
      </c>
      <c r="X228" s="19">
        <v>1899.981546</v>
      </c>
      <c r="Y228" s="19">
        <v>1903.9480940000001</v>
      </c>
      <c r="Z228" s="19">
        <v>1922.267159</v>
      </c>
      <c r="AA228" s="19">
        <v>1933.1333360000001</v>
      </c>
      <c r="AB228" s="19">
        <v>1915.6599920000001</v>
      </c>
      <c r="AC228" s="19">
        <v>1928.699325</v>
      </c>
      <c r="AD228" s="19">
        <v>1992.8009520000001</v>
      </c>
      <c r="AE228" s="19">
        <v>2086.86724</v>
      </c>
      <c r="AF228" s="19">
        <v>2154.3859229999998</v>
      </c>
      <c r="AG228" s="19">
        <v>2218.1056290000001</v>
      </c>
      <c r="AH228" s="19">
        <v>2264.7658999999999</v>
      </c>
      <c r="AI228" s="19">
        <v>2279.654943</v>
      </c>
      <c r="AJ228" s="19">
        <v>2289.4695379999998</v>
      </c>
      <c r="AK228" s="19">
        <v>2297.6039209999999</v>
      </c>
      <c r="AL228" s="19">
        <v>2299.7113549999999</v>
      </c>
      <c r="AM228" s="19">
        <v>2264.2515709999998</v>
      </c>
      <c r="AN228" s="19">
        <v>2276.1439030000001</v>
      </c>
      <c r="AO228" s="19">
        <v>2248.242068</v>
      </c>
      <c r="AP228" s="19">
        <v>2208.449654</v>
      </c>
      <c r="AQ228" s="19">
        <v>2172.6495570000002</v>
      </c>
      <c r="AR228" s="19">
        <v>2162.827996</v>
      </c>
      <c r="AS228" s="19">
        <v>2157.9096239999999</v>
      </c>
      <c r="AT228" s="19">
        <v>2150.1464110000002</v>
      </c>
      <c r="AU228" s="19">
        <v>2150.062097</v>
      </c>
      <c r="AV228" s="19">
        <v>2154.5714149999999</v>
      </c>
      <c r="AW228" s="19">
        <v>2196.2925260000002</v>
      </c>
      <c r="AX228" s="19">
        <v>2263.8069390000001</v>
      </c>
      <c r="AY228" s="19">
        <v>2293.6861220000001</v>
      </c>
      <c r="AZ228" s="19">
        <v>2287.938087</v>
      </c>
      <c r="BA228" s="19">
        <v>2286.663634</v>
      </c>
      <c r="BB228" s="19">
        <v>2180.0872020000002</v>
      </c>
      <c r="BC228" s="19">
        <v>2145.0619790000001</v>
      </c>
      <c r="BD228" s="19">
        <v>2140.6368470000002</v>
      </c>
      <c r="BE228" s="19">
        <v>2157.0829800000001</v>
      </c>
      <c r="BF228" s="19">
        <v>2173.1135519999998</v>
      </c>
      <c r="BG228" s="19">
        <v>2201.698918</v>
      </c>
      <c r="BH228" s="19">
        <v>2216.3313229999999</v>
      </c>
      <c r="BI228" s="19">
        <v>2215.404227</v>
      </c>
      <c r="BJ228" s="19">
        <v>2204.0446940000002</v>
      </c>
      <c r="BK228" s="19">
        <v>2207.1220029999999</v>
      </c>
      <c r="BL228" s="19">
        <v>2212.4572539999999</v>
      </c>
      <c r="BM228" s="19">
        <v>2222.8384150000002</v>
      </c>
      <c r="BN228" s="19">
        <v>2218.0130140000001</v>
      </c>
      <c r="BO228" s="19">
        <v>2216.5483800000002</v>
      </c>
      <c r="BP228" s="19">
        <v>2212.8739449999998</v>
      </c>
      <c r="BQ228" s="19">
        <v>2172.2464749999999</v>
      </c>
      <c r="BR228" s="19">
        <v>2128.3041549999998</v>
      </c>
      <c r="BS228" s="19">
        <v>2113.7117640000001</v>
      </c>
      <c r="BT228" s="19">
        <v>2094.9065740000001</v>
      </c>
      <c r="BU228" s="19">
        <v>2055.6612700000001</v>
      </c>
      <c r="BV228" s="19">
        <v>2062.8885460000001</v>
      </c>
      <c r="BW228" s="19">
        <v>2082.4340569999999</v>
      </c>
      <c r="BX228" s="19">
        <v>2145.379625</v>
      </c>
      <c r="BY228" s="19">
        <v>2178.5192200000001</v>
      </c>
      <c r="BZ228" s="19">
        <v>2188.65886</v>
      </c>
      <c r="CA228" s="19">
        <v>2193.5988739999998</v>
      </c>
      <c r="CB228" s="19">
        <v>2158.1822729999999</v>
      </c>
      <c r="CC228" s="19">
        <v>2098.2383399999999</v>
      </c>
      <c r="CD228" s="19">
        <v>2039.9730340000001</v>
      </c>
      <c r="CE228" s="19">
        <v>2049.6831240000001</v>
      </c>
      <c r="CF228" s="19">
        <v>2118.0866270000001</v>
      </c>
      <c r="CG228" s="19">
        <v>2201.1483579999999</v>
      </c>
      <c r="CH228" s="19">
        <v>2224.3550559999999</v>
      </c>
      <c r="CI228" s="19">
        <v>2218.6104230000001</v>
      </c>
      <c r="CJ228" s="19">
        <v>2220.7476569999999</v>
      </c>
      <c r="CK228" s="19">
        <v>2211.8465150000002</v>
      </c>
      <c r="CL228" s="19">
        <v>2208.3825929999998</v>
      </c>
      <c r="CM228" s="19">
        <v>2204.4766129999998</v>
      </c>
      <c r="CN228" s="19">
        <v>2208.3764150000002</v>
      </c>
      <c r="CO228" s="19">
        <v>2204.3741660000001</v>
      </c>
      <c r="CP228" s="19">
        <v>2216.9405980000001</v>
      </c>
      <c r="CQ228" s="19">
        <v>2208.897915</v>
      </c>
      <c r="CR228" s="19">
        <v>2215.8036769999999</v>
      </c>
      <c r="CS228" s="19">
        <v>2200.3622140000002</v>
      </c>
      <c r="CT228" s="19">
        <v>2208.6261690000001</v>
      </c>
      <c r="CU228" s="19">
        <v>2191.0200500000001</v>
      </c>
      <c r="CV228" s="19">
        <v>2194.60223</v>
      </c>
    </row>
    <row r="229" spans="1:100">
      <c r="A229" s="17">
        <v>44222</v>
      </c>
      <c r="B229" s="18" t="s">
        <v>30</v>
      </c>
      <c r="C229" s="18" t="s">
        <v>140</v>
      </c>
      <c r="D229" s="19">
        <v>31224.090832000002</v>
      </c>
      <c r="E229" s="19">
        <v>122.702719</v>
      </c>
      <c r="F229" s="19">
        <v>123.052374</v>
      </c>
      <c r="G229" s="19">
        <v>123.03733</v>
      </c>
      <c r="H229" s="19">
        <v>123.17718000000001</v>
      </c>
      <c r="I229" s="19">
        <v>122.899349</v>
      </c>
      <c r="J229" s="19">
        <v>122.73813</v>
      </c>
      <c r="K229" s="19">
        <v>122.90827899999999</v>
      </c>
      <c r="L229" s="19">
        <v>122.861667</v>
      </c>
      <c r="M229" s="19">
        <v>122.164365</v>
      </c>
      <c r="N229" s="19">
        <v>122.70095600000001</v>
      </c>
      <c r="O229" s="19">
        <v>123.058876</v>
      </c>
      <c r="P229" s="19">
        <v>123.42144999999999</v>
      </c>
      <c r="Q229" s="19">
        <v>125.307875</v>
      </c>
      <c r="R229" s="19">
        <v>126.671527</v>
      </c>
      <c r="S229" s="19">
        <v>125.03876</v>
      </c>
      <c r="T229" s="19">
        <v>125.705995</v>
      </c>
      <c r="U229" s="19">
        <v>132.96947800000001</v>
      </c>
      <c r="V229" s="19">
        <v>155.80065500000001</v>
      </c>
      <c r="W229" s="19">
        <v>233.83356000000001</v>
      </c>
      <c r="X229" s="19">
        <v>289.30762399999998</v>
      </c>
      <c r="Y229" s="19">
        <v>307.00564000000003</v>
      </c>
      <c r="Z229" s="19">
        <v>333.38983899999999</v>
      </c>
      <c r="AA229" s="19">
        <v>373.85740099999998</v>
      </c>
      <c r="AB229" s="19">
        <v>433.38225</v>
      </c>
      <c r="AC229" s="19">
        <v>488.02731899999998</v>
      </c>
      <c r="AD229" s="19">
        <v>489.48271599999998</v>
      </c>
      <c r="AE229" s="19">
        <v>487.99028099999998</v>
      </c>
      <c r="AF229" s="19">
        <v>485.599288</v>
      </c>
      <c r="AG229" s="19">
        <v>484.79812800000002</v>
      </c>
      <c r="AH229" s="19">
        <v>484.35958900000003</v>
      </c>
      <c r="AI229" s="19">
        <v>484.01140299999997</v>
      </c>
      <c r="AJ229" s="19">
        <v>484.210286</v>
      </c>
      <c r="AK229" s="19">
        <v>484.70639199999999</v>
      </c>
      <c r="AL229" s="19">
        <v>487.34245800000002</v>
      </c>
      <c r="AM229" s="19">
        <v>530.44668200000001</v>
      </c>
      <c r="AN229" s="19">
        <v>551.495181</v>
      </c>
      <c r="AO229" s="19">
        <v>549.51639799999998</v>
      </c>
      <c r="AP229" s="19">
        <v>548.40678500000001</v>
      </c>
      <c r="AQ229" s="19">
        <v>548.07812100000001</v>
      </c>
      <c r="AR229" s="19">
        <v>545.853703</v>
      </c>
      <c r="AS229" s="19">
        <v>542.68224999999995</v>
      </c>
      <c r="AT229" s="19">
        <v>538.66477099999997</v>
      </c>
      <c r="AU229" s="19">
        <v>537.20613300000002</v>
      </c>
      <c r="AV229" s="19">
        <v>537.20635400000003</v>
      </c>
      <c r="AW229" s="19">
        <v>509.59216300000003</v>
      </c>
      <c r="AX229" s="19">
        <v>480.219539</v>
      </c>
      <c r="AY229" s="19">
        <v>450.62815699999999</v>
      </c>
      <c r="AZ229" s="19">
        <v>445.09335600000003</v>
      </c>
      <c r="BA229" s="19">
        <v>427.31641200000001</v>
      </c>
      <c r="BB229" s="19">
        <v>395.62397900000002</v>
      </c>
      <c r="BC229" s="19">
        <v>399.20241399999998</v>
      </c>
      <c r="BD229" s="19">
        <v>405.14083399999998</v>
      </c>
      <c r="BE229" s="19">
        <v>392.17938800000002</v>
      </c>
      <c r="BF229" s="19">
        <v>418.19332300000002</v>
      </c>
      <c r="BG229" s="19">
        <v>401.78271699999999</v>
      </c>
      <c r="BH229" s="19">
        <v>402.84516400000001</v>
      </c>
      <c r="BI229" s="19">
        <v>381.04040800000001</v>
      </c>
      <c r="BJ229" s="19">
        <v>357.864552</v>
      </c>
      <c r="BK229" s="19">
        <v>322.00886600000001</v>
      </c>
      <c r="BL229" s="19">
        <v>324.61027300000001</v>
      </c>
      <c r="BM229" s="19">
        <v>305.06854299999998</v>
      </c>
      <c r="BN229" s="19">
        <v>317.10706499999998</v>
      </c>
      <c r="BO229" s="19">
        <v>301.04621200000003</v>
      </c>
      <c r="BP229" s="19">
        <v>275.61435999999998</v>
      </c>
      <c r="BQ229" s="19">
        <v>260.87204300000002</v>
      </c>
      <c r="BR229" s="19">
        <v>247.23045099999999</v>
      </c>
      <c r="BS229" s="19">
        <v>232.70901699999999</v>
      </c>
      <c r="BT229" s="19">
        <v>214.456098</v>
      </c>
      <c r="BU229" s="19">
        <v>215.97428600000001</v>
      </c>
      <c r="BV229" s="19">
        <v>215.902118</v>
      </c>
      <c r="BW229" s="19">
        <v>210.52331100000001</v>
      </c>
      <c r="BX229" s="19">
        <v>207.47090600000001</v>
      </c>
      <c r="BY229" s="19">
        <v>201.08237</v>
      </c>
      <c r="BZ229" s="19">
        <v>200.085455</v>
      </c>
      <c r="CA229" s="19">
        <v>200.487472</v>
      </c>
      <c r="CB229" s="19">
        <v>199.46153200000001</v>
      </c>
      <c r="CC229" s="19">
        <v>199.04105799999999</v>
      </c>
      <c r="CD229" s="19">
        <v>199.67117999999999</v>
      </c>
      <c r="CE229" s="19">
        <v>202.70898500000001</v>
      </c>
      <c r="CF229" s="19">
        <v>203.874788</v>
      </c>
      <c r="CG229" s="19">
        <v>192.97013999999999</v>
      </c>
      <c r="CH229" s="19">
        <v>189.56300899999999</v>
      </c>
      <c r="CI229" s="19">
        <v>196.58057299999999</v>
      </c>
      <c r="CJ229" s="19">
        <v>216.45114000000001</v>
      </c>
      <c r="CK229" s="19">
        <v>274.50054599999999</v>
      </c>
      <c r="CL229" s="19">
        <v>342.25142399999999</v>
      </c>
      <c r="CM229" s="19">
        <v>345.387991</v>
      </c>
      <c r="CN229" s="19">
        <v>373.06716299999999</v>
      </c>
      <c r="CO229" s="19">
        <v>352.43910099999999</v>
      </c>
      <c r="CP229" s="19">
        <v>367.17569900000001</v>
      </c>
      <c r="CQ229" s="19">
        <v>439.95543300000003</v>
      </c>
      <c r="CR229" s="19">
        <v>421.122702</v>
      </c>
      <c r="CS229" s="19">
        <v>432.28333199999997</v>
      </c>
      <c r="CT229" s="19">
        <v>435.51011599999998</v>
      </c>
      <c r="CU229" s="19">
        <v>499.63508200000001</v>
      </c>
      <c r="CV229" s="19">
        <v>494.39106900000002</v>
      </c>
    </row>
    <row r="230" spans="1:100">
      <c r="A230" s="17">
        <v>44222</v>
      </c>
      <c r="B230" s="18" t="s">
        <v>31</v>
      </c>
      <c r="C230" s="18" t="s">
        <v>140</v>
      </c>
      <c r="D230" s="19">
        <v>383065.09197299997</v>
      </c>
      <c r="E230" s="19">
        <v>2970.493391</v>
      </c>
      <c r="F230" s="19">
        <v>2956.3531509999998</v>
      </c>
      <c r="G230" s="19">
        <v>2973.4847119999999</v>
      </c>
      <c r="H230" s="19">
        <v>2956.097264</v>
      </c>
      <c r="I230" s="19">
        <v>2938.1253849999998</v>
      </c>
      <c r="J230" s="19">
        <v>2899.139561</v>
      </c>
      <c r="K230" s="19">
        <v>2881.328297</v>
      </c>
      <c r="L230" s="19">
        <v>2873.0189260000002</v>
      </c>
      <c r="M230" s="19">
        <v>2831.6580859999999</v>
      </c>
      <c r="N230" s="19">
        <v>2794.4764009999999</v>
      </c>
      <c r="O230" s="19">
        <v>2744.7917090000001</v>
      </c>
      <c r="P230" s="19">
        <v>2743.7488969999999</v>
      </c>
      <c r="Q230" s="19">
        <v>2766.644217</v>
      </c>
      <c r="R230" s="19">
        <v>2807.3742000000002</v>
      </c>
      <c r="S230" s="19">
        <v>2815.1510469999998</v>
      </c>
      <c r="T230" s="19">
        <v>2880.379907</v>
      </c>
      <c r="U230" s="19">
        <v>2981.5823930000001</v>
      </c>
      <c r="V230" s="19">
        <v>3043.4448339999999</v>
      </c>
      <c r="W230" s="19">
        <v>3118.8593930000002</v>
      </c>
      <c r="X230" s="19">
        <v>3213.170736</v>
      </c>
      <c r="Y230" s="19">
        <v>3406.9825510000001</v>
      </c>
      <c r="Z230" s="19">
        <v>3495.43975</v>
      </c>
      <c r="AA230" s="19">
        <v>3605.4449869999999</v>
      </c>
      <c r="AB230" s="19">
        <v>3710.1661359999998</v>
      </c>
      <c r="AC230" s="19">
        <v>3876.9191390000001</v>
      </c>
      <c r="AD230" s="19">
        <v>4019.8168660000001</v>
      </c>
      <c r="AE230" s="19">
        <v>4093.5524789999999</v>
      </c>
      <c r="AF230" s="19">
        <v>4174.0039710000001</v>
      </c>
      <c r="AG230" s="19">
        <v>4286.8099650000004</v>
      </c>
      <c r="AH230" s="19">
        <v>4334.7077019999997</v>
      </c>
      <c r="AI230" s="19">
        <v>4360.7949319999998</v>
      </c>
      <c r="AJ230" s="19">
        <v>4450.0794249999999</v>
      </c>
      <c r="AK230" s="19">
        <v>4520.6704550000004</v>
      </c>
      <c r="AL230" s="19">
        <v>4552.1506259999996</v>
      </c>
      <c r="AM230" s="19">
        <v>4466.2737450000004</v>
      </c>
      <c r="AN230" s="19">
        <v>4381.8639199999998</v>
      </c>
      <c r="AO230" s="19">
        <v>4315.3837919999996</v>
      </c>
      <c r="AP230" s="19">
        <v>4254.6833189999998</v>
      </c>
      <c r="AQ230" s="19">
        <v>4211.9386139999997</v>
      </c>
      <c r="AR230" s="19">
        <v>4217.383304</v>
      </c>
      <c r="AS230" s="19">
        <v>4155.5287410000001</v>
      </c>
      <c r="AT230" s="19">
        <v>4135.6545169999999</v>
      </c>
      <c r="AU230" s="19">
        <v>4128.4321389999996</v>
      </c>
      <c r="AV230" s="19">
        <v>4150.3048580000004</v>
      </c>
      <c r="AW230" s="19">
        <v>4196.2242120000001</v>
      </c>
      <c r="AX230" s="19">
        <v>4236.4870499999997</v>
      </c>
      <c r="AY230" s="19">
        <v>4243.3804280000004</v>
      </c>
      <c r="AZ230" s="19">
        <v>4283.4717719999999</v>
      </c>
      <c r="BA230" s="19">
        <v>4352.7584290000004</v>
      </c>
      <c r="BB230" s="19">
        <v>4461.4380460000002</v>
      </c>
      <c r="BC230" s="19">
        <v>4489.2090870000002</v>
      </c>
      <c r="BD230" s="19">
        <v>4509.5814639999999</v>
      </c>
      <c r="BE230" s="19">
        <v>4500.1991669999998</v>
      </c>
      <c r="BF230" s="19">
        <v>4484.0529610000003</v>
      </c>
      <c r="BG230" s="19">
        <v>4488.1709380000002</v>
      </c>
      <c r="BH230" s="19">
        <v>4486.5628569999999</v>
      </c>
      <c r="BI230" s="19">
        <v>4507.8876890000001</v>
      </c>
      <c r="BJ230" s="19">
        <v>4523.4883669999999</v>
      </c>
      <c r="BK230" s="19">
        <v>4457.3850160000002</v>
      </c>
      <c r="BL230" s="19">
        <v>4428.0052379999997</v>
      </c>
      <c r="BM230" s="19">
        <v>4430.8389139999999</v>
      </c>
      <c r="BN230" s="19">
        <v>4476.8455590000003</v>
      </c>
      <c r="BO230" s="19">
        <v>4416.6306510000004</v>
      </c>
      <c r="BP230" s="19">
        <v>4406.7609650000004</v>
      </c>
      <c r="BQ230" s="19">
        <v>4408.2310020000004</v>
      </c>
      <c r="BR230" s="19">
        <v>4363.6433539999998</v>
      </c>
      <c r="BS230" s="19">
        <v>4308.6854139999996</v>
      </c>
      <c r="BT230" s="19">
        <v>4294.7054770000004</v>
      </c>
      <c r="BU230" s="19">
        <v>4286.7765490000002</v>
      </c>
      <c r="BV230" s="19">
        <v>4320.2459159999999</v>
      </c>
      <c r="BW230" s="19">
        <v>4361.6727559999999</v>
      </c>
      <c r="BX230" s="19">
        <v>4408.4358149999998</v>
      </c>
      <c r="BY230" s="19">
        <v>4474.2517010000001</v>
      </c>
      <c r="BZ230" s="19">
        <v>4555.4627829999999</v>
      </c>
      <c r="CA230" s="19">
        <v>4561.771917</v>
      </c>
      <c r="CB230" s="19">
        <v>4480.3840659999996</v>
      </c>
      <c r="CC230" s="19">
        <v>4364.962853</v>
      </c>
      <c r="CD230" s="19">
        <v>4265.1685200000002</v>
      </c>
      <c r="CE230" s="19">
        <v>4305.0793270000004</v>
      </c>
      <c r="CF230" s="19">
        <v>4382.809244</v>
      </c>
      <c r="CG230" s="19">
        <v>4444.518333</v>
      </c>
      <c r="CH230" s="19">
        <v>4482.7527570000002</v>
      </c>
      <c r="CI230" s="19">
        <v>4466.7362839999996</v>
      </c>
      <c r="CJ230" s="19">
        <v>4516.0438990000002</v>
      </c>
      <c r="CK230" s="19">
        <v>4542.390582</v>
      </c>
      <c r="CL230" s="19">
        <v>4508.9241789999996</v>
      </c>
      <c r="CM230" s="19">
        <v>4422.4960810000002</v>
      </c>
      <c r="CN230" s="19">
        <v>4382.8040700000001</v>
      </c>
      <c r="CO230" s="19">
        <v>4319.1210389999997</v>
      </c>
      <c r="CP230" s="19">
        <v>4252.7357810000003</v>
      </c>
      <c r="CQ230" s="19">
        <v>4129.715357</v>
      </c>
      <c r="CR230" s="19">
        <v>4008.8432210000001</v>
      </c>
      <c r="CS230" s="19">
        <v>3805.080336</v>
      </c>
      <c r="CT230" s="19">
        <v>3716.9910669999999</v>
      </c>
      <c r="CU230" s="19">
        <v>3583.3626420000001</v>
      </c>
      <c r="CV230" s="19">
        <v>3466.6024010000001</v>
      </c>
    </row>
    <row r="231" spans="1:100">
      <c r="A231" s="17">
        <v>44222</v>
      </c>
      <c r="B231" s="18" t="s">
        <v>32</v>
      </c>
      <c r="C231" s="18" t="s">
        <v>140</v>
      </c>
      <c r="D231" s="19">
        <v>1714.2017249999999</v>
      </c>
      <c r="E231" s="19">
        <v>14.20524</v>
      </c>
      <c r="F231" s="19">
        <v>14.179956000000001</v>
      </c>
      <c r="G231" s="19">
        <v>14.185402</v>
      </c>
      <c r="H231" s="19">
        <v>14.164084000000001</v>
      </c>
      <c r="I231" s="19">
        <v>14.192823000000001</v>
      </c>
      <c r="J231" s="19">
        <v>14.18488</v>
      </c>
      <c r="K231" s="19">
        <v>14.197493</v>
      </c>
      <c r="L231" s="19">
        <v>14.205916999999999</v>
      </c>
      <c r="M231" s="19">
        <v>14.148256</v>
      </c>
      <c r="N231" s="19">
        <v>14.151312000000001</v>
      </c>
      <c r="O231" s="19">
        <v>14.153705</v>
      </c>
      <c r="P231" s="19">
        <v>14.210761</v>
      </c>
      <c r="Q231" s="19">
        <v>14.204447999999999</v>
      </c>
      <c r="R231" s="19">
        <v>14.176202</v>
      </c>
      <c r="S231" s="19">
        <v>14.138404</v>
      </c>
      <c r="T231" s="19">
        <v>13.744844000000001</v>
      </c>
      <c r="U231" s="19">
        <v>13.736077</v>
      </c>
      <c r="V231" s="19">
        <v>13.752869</v>
      </c>
      <c r="W231" s="19">
        <v>13.618228</v>
      </c>
      <c r="X231" s="19">
        <v>13.5296</v>
      </c>
      <c r="Y231" s="19">
        <v>13.633151</v>
      </c>
      <c r="Z231" s="19">
        <v>13.594166</v>
      </c>
      <c r="AA231" s="19">
        <v>13.626374</v>
      </c>
      <c r="AB231" s="19">
        <v>13.615926999999999</v>
      </c>
      <c r="AC231" s="19">
        <v>13.634904000000001</v>
      </c>
      <c r="AD231" s="19">
        <v>13.648023999999999</v>
      </c>
      <c r="AE231" s="19">
        <v>13.624321</v>
      </c>
      <c r="AF231" s="19">
        <v>13.649641000000001</v>
      </c>
      <c r="AG231" s="19">
        <v>13.641574</v>
      </c>
      <c r="AH231" s="19">
        <v>13.640801</v>
      </c>
      <c r="AI231" s="19">
        <v>13.611682</v>
      </c>
      <c r="AJ231" s="19">
        <v>13.540228000000001</v>
      </c>
      <c r="AK231" s="19">
        <v>13.517849</v>
      </c>
      <c r="AL231" s="19">
        <v>13.449434</v>
      </c>
      <c r="AM231" s="19">
        <v>13.490170000000001</v>
      </c>
      <c r="AN231" s="19">
        <v>13.483768</v>
      </c>
      <c r="AO231" s="19">
        <v>13.478918</v>
      </c>
      <c r="AP231" s="19">
        <v>13.477455000000001</v>
      </c>
      <c r="AQ231" s="19">
        <v>13.507693</v>
      </c>
      <c r="AR231" s="19">
        <v>13.46795</v>
      </c>
      <c r="AS231" s="19">
        <v>21.922998</v>
      </c>
      <c r="AT231" s="19">
        <v>21.938382000000001</v>
      </c>
      <c r="AU231" s="19">
        <v>21.936299000000002</v>
      </c>
      <c r="AV231" s="19">
        <v>21.990939999999998</v>
      </c>
      <c r="AW231" s="19">
        <v>23.821376000000001</v>
      </c>
      <c r="AX231" s="19">
        <v>23.882446999999999</v>
      </c>
      <c r="AY231" s="19">
        <v>23.874589</v>
      </c>
      <c r="AZ231" s="19">
        <v>22.855335</v>
      </c>
      <c r="BA231" s="19">
        <v>13.063359</v>
      </c>
      <c r="BB231" s="19">
        <v>13.172114000000001</v>
      </c>
      <c r="BC231" s="19">
        <v>13.044928000000001</v>
      </c>
      <c r="BD231" s="19">
        <v>13.080743</v>
      </c>
      <c r="BE231" s="19">
        <v>13.044314999999999</v>
      </c>
      <c r="BF231" s="19">
        <v>13.03936</v>
      </c>
      <c r="BG231" s="19">
        <v>13.280652</v>
      </c>
      <c r="BH231" s="19">
        <v>13.521775</v>
      </c>
      <c r="BI231" s="19">
        <v>13.51458</v>
      </c>
      <c r="BJ231" s="19">
        <v>13.510878</v>
      </c>
      <c r="BK231" s="19">
        <v>13.607381</v>
      </c>
      <c r="BL231" s="19">
        <v>14.103623000000001</v>
      </c>
      <c r="BM231" s="19">
        <v>19.353663999999998</v>
      </c>
      <c r="BN231" s="19">
        <v>19.912106999999999</v>
      </c>
      <c r="BO231" s="19">
        <v>20.009352</v>
      </c>
      <c r="BP231" s="19">
        <v>19.976308</v>
      </c>
      <c r="BQ231" s="19">
        <v>20.050985000000001</v>
      </c>
      <c r="BR231" s="19">
        <v>20.006354999999999</v>
      </c>
      <c r="BS231" s="19">
        <v>20.014303999999999</v>
      </c>
      <c r="BT231" s="19">
        <v>19.984650999999999</v>
      </c>
      <c r="BU231" s="19">
        <v>19.987071</v>
      </c>
      <c r="BV231" s="19">
        <v>19.952155999999999</v>
      </c>
      <c r="BW231" s="19">
        <v>20.013707</v>
      </c>
      <c r="BX231" s="19">
        <v>20.024056000000002</v>
      </c>
      <c r="BY231" s="19">
        <v>20.026532</v>
      </c>
      <c r="BZ231" s="19">
        <v>19.970179000000002</v>
      </c>
      <c r="CA231" s="19">
        <v>20.003781</v>
      </c>
      <c r="CB231" s="19">
        <v>20.030162000000001</v>
      </c>
      <c r="CC231" s="19">
        <v>30.905767000000001</v>
      </c>
      <c r="CD231" s="19">
        <v>31.195316999999999</v>
      </c>
      <c r="CE231" s="19">
        <v>31.061567</v>
      </c>
      <c r="CF231" s="19">
        <v>31.073070999999999</v>
      </c>
      <c r="CG231" s="19">
        <v>37.913291999999998</v>
      </c>
      <c r="CH231" s="19">
        <v>37.692706000000001</v>
      </c>
      <c r="CI231" s="19">
        <v>36.409149999999997</v>
      </c>
      <c r="CJ231" s="19">
        <v>36.533638000000003</v>
      </c>
      <c r="CK231" s="19">
        <v>25.093662999999999</v>
      </c>
      <c r="CL231" s="19">
        <v>24.933527999999999</v>
      </c>
      <c r="CM231" s="19">
        <v>24.964075999999999</v>
      </c>
      <c r="CN231" s="19">
        <v>24.291461000000002</v>
      </c>
      <c r="CO231" s="19">
        <v>18.290745999999999</v>
      </c>
      <c r="CP231" s="19">
        <v>18.336507000000001</v>
      </c>
      <c r="CQ231" s="19">
        <v>18.289467999999999</v>
      </c>
      <c r="CR231" s="19">
        <v>17.803381999999999</v>
      </c>
      <c r="CS231" s="19">
        <v>13.816833000000001</v>
      </c>
      <c r="CT231" s="19">
        <v>13.878978</v>
      </c>
      <c r="CU231" s="19">
        <v>13.818262000000001</v>
      </c>
      <c r="CV231" s="19">
        <v>13.964338</v>
      </c>
    </row>
    <row r="232" spans="1:100">
      <c r="A232" s="17">
        <v>44222</v>
      </c>
      <c r="B232" s="18" t="s">
        <v>33</v>
      </c>
      <c r="C232" s="18" t="s">
        <v>140</v>
      </c>
      <c r="D232" s="19">
        <v>122237.270002</v>
      </c>
      <c r="E232" s="19">
        <v>1273.3026649999999</v>
      </c>
      <c r="F232" s="19">
        <v>1273.3546429999999</v>
      </c>
      <c r="G232" s="19">
        <v>1273.309986</v>
      </c>
      <c r="H232" s="19">
        <v>1273.3289609999999</v>
      </c>
      <c r="I232" s="19">
        <v>1273.317039</v>
      </c>
      <c r="J232" s="19">
        <v>1273.2014899999999</v>
      </c>
      <c r="K232" s="19">
        <v>1272.9943960000001</v>
      </c>
      <c r="L232" s="19">
        <v>1272.798659</v>
      </c>
      <c r="M232" s="19">
        <v>1272.4934390000001</v>
      </c>
      <c r="N232" s="19">
        <v>1272.6377689999999</v>
      </c>
      <c r="O232" s="19">
        <v>1272.7432389999999</v>
      </c>
      <c r="P232" s="19">
        <v>1273.012367</v>
      </c>
      <c r="Q232" s="19">
        <v>1273.176999</v>
      </c>
      <c r="R232" s="19">
        <v>1272.984989</v>
      </c>
      <c r="S232" s="19">
        <v>1272.998153</v>
      </c>
      <c r="T232" s="19">
        <v>1273.012215</v>
      </c>
      <c r="U232" s="19">
        <v>1273.051185</v>
      </c>
      <c r="V232" s="19">
        <v>1273.1780839999999</v>
      </c>
      <c r="W232" s="19">
        <v>1274.08638</v>
      </c>
      <c r="X232" s="19">
        <v>1272.687666</v>
      </c>
      <c r="Y232" s="19">
        <v>1272.843601</v>
      </c>
      <c r="Z232" s="19">
        <v>1272.783565</v>
      </c>
      <c r="AA232" s="19">
        <v>1272.5869439999999</v>
      </c>
      <c r="AB232" s="19">
        <v>1272.768323</v>
      </c>
      <c r="AC232" s="19">
        <v>1272.8336549999999</v>
      </c>
      <c r="AD232" s="19">
        <v>1273.0887110000001</v>
      </c>
      <c r="AE232" s="19">
        <v>1272.954573</v>
      </c>
      <c r="AF232" s="19">
        <v>1272.97876</v>
      </c>
      <c r="AG232" s="19">
        <v>1272.9341480000001</v>
      </c>
      <c r="AH232" s="19">
        <v>1272.622597</v>
      </c>
      <c r="AI232" s="19">
        <v>1270.7862239999999</v>
      </c>
      <c r="AJ232" s="19">
        <v>1268.3660130000001</v>
      </c>
      <c r="AK232" s="19">
        <v>1267.3348490000001</v>
      </c>
      <c r="AL232" s="19">
        <v>1266.2376959999999</v>
      </c>
      <c r="AM232" s="19">
        <v>1266.6714509999999</v>
      </c>
      <c r="AN232" s="19">
        <v>1266.5741840000001</v>
      </c>
      <c r="AO232" s="19">
        <v>1266.57962</v>
      </c>
      <c r="AP232" s="19">
        <v>1266.8405780000001</v>
      </c>
      <c r="AQ232" s="19">
        <v>1267.0464890000001</v>
      </c>
      <c r="AR232" s="19">
        <v>1268.305474</v>
      </c>
      <c r="AS232" s="19">
        <v>1270.360788</v>
      </c>
      <c r="AT232" s="19">
        <v>1270.1282960000001</v>
      </c>
      <c r="AU232" s="19">
        <v>1270.113936</v>
      </c>
      <c r="AV232" s="19">
        <v>1270.280518</v>
      </c>
      <c r="AW232" s="19">
        <v>1270.3003719999999</v>
      </c>
      <c r="AX232" s="19">
        <v>1270.3077330000001</v>
      </c>
      <c r="AY232" s="19">
        <v>1270.184581</v>
      </c>
      <c r="AZ232" s="19">
        <v>1270.2558140000001</v>
      </c>
      <c r="BA232" s="19">
        <v>1275.5543520000001</v>
      </c>
      <c r="BB232" s="19">
        <v>1276.521156</v>
      </c>
      <c r="BC232" s="19">
        <v>1276.004025</v>
      </c>
      <c r="BD232" s="19">
        <v>1276.150304</v>
      </c>
      <c r="BE232" s="19">
        <v>1275.9413870000001</v>
      </c>
      <c r="BF232" s="19">
        <v>1276.2502320000001</v>
      </c>
      <c r="BG232" s="19">
        <v>1275.831643</v>
      </c>
      <c r="BH232" s="19">
        <v>1275.498331</v>
      </c>
      <c r="BI232" s="19">
        <v>1273.434573</v>
      </c>
      <c r="BJ232" s="19">
        <v>1275.015652</v>
      </c>
      <c r="BK232" s="19">
        <v>1275.4638210000001</v>
      </c>
      <c r="BL232" s="19">
        <v>1274.9942129999999</v>
      </c>
      <c r="BM232" s="19">
        <v>1272.8766929999999</v>
      </c>
      <c r="BN232" s="19">
        <v>1272.275257</v>
      </c>
      <c r="BO232" s="19">
        <v>1272.515457</v>
      </c>
      <c r="BP232" s="19">
        <v>1272.1376230000001</v>
      </c>
      <c r="BQ232" s="19">
        <v>1272.166266</v>
      </c>
      <c r="BR232" s="19">
        <v>1274.9322669999999</v>
      </c>
      <c r="BS232" s="19">
        <v>1275.873773</v>
      </c>
      <c r="BT232" s="19">
        <v>1275.87372</v>
      </c>
      <c r="BU232" s="19">
        <v>1275.7494099999999</v>
      </c>
      <c r="BV232" s="19">
        <v>1274.9661060000001</v>
      </c>
      <c r="BW232" s="19">
        <v>1274.9062879999999</v>
      </c>
      <c r="BX232" s="19">
        <v>1275.1450769999999</v>
      </c>
      <c r="BY232" s="19">
        <v>1275.883</v>
      </c>
      <c r="BZ232" s="19">
        <v>1275.807476</v>
      </c>
      <c r="CA232" s="19">
        <v>1275.775787</v>
      </c>
      <c r="CB232" s="19">
        <v>1275.60654</v>
      </c>
      <c r="CC232" s="19">
        <v>1275.645336</v>
      </c>
      <c r="CD232" s="19">
        <v>1275.872938</v>
      </c>
      <c r="CE232" s="19">
        <v>1275.7131039999999</v>
      </c>
      <c r="CF232" s="19">
        <v>1275.6344999999999</v>
      </c>
      <c r="CG232" s="19">
        <v>1275.700953</v>
      </c>
      <c r="CH232" s="19">
        <v>1275.7984309999999</v>
      </c>
      <c r="CI232" s="19">
        <v>1275.6081919999999</v>
      </c>
      <c r="CJ232" s="19">
        <v>1275.704876</v>
      </c>
      <c r="CK232" s="19">
        <v>1275.5707379999999</v>
      </c>
      <c r="CL232" s="19">
        <v>1275.2317089999999</v>
      </c>
      <c r="CM232" s="19">
        <v>1275.5762609999999</v>
      </c>
      <c r="CN232" s="19">
        <v>1275.480822</v>
      </c>
      <c r="CO232" s="19">
        <v>1275.6415320000001</v>
      </c>
      <c r="CP232" s="19">
        <v>1275.652192</v>
      </c>
      <c r="CQ232" s="19">
        <v>1275.3884479999999</v>
      </c>
      <c r="CR232" s="19">
        <v>1275.5530470000001</v>
      </c>
      <c r="CS232" s="19">
        <v>1275.4411970000001</v>
      </c>
      <c r="CT232" s="19">
        <v>1275.5341719999999</v>
      </c>
      <c r="CU232" s="19">
        <v>1275.2923579999999</v>
      </c>
      <c r="CV232" s="19">
        <v>1275.3389500000001</v>
      </c>
    </row>
    <row r="233" spans="1:100">
      <c r="A233" s="17">
        <v>44222</v>
      </c>
      <c r="B233" s="18" t="s">
        <v>34</v>
      </c>
      <c r="C233" s="18" t="s">
        <v>140</v>
      </c>
      <c r="D233" s="19">
        <v>39.778311000000002</v>
      </c>
      <c r="E233" s="19">
        <v>4.0357999999999998E-2</v>
      </c>
      <c r="F233" s="19">
        <v>-1.4195169999999999</v>
      </c>
      <c r="G233" s="19">
        <v>-0.569519</v>
      </c>
      <c r="H233" s="19">
        <v>-0.96901099999999996</v>
      </c>
      <c r="I233" s="19">
        <v>-1.49011</v>
      </c>
      <c r="J233" s="19">
        <v>-1.620187</v>
      </c>
      <c r="K233" s="19">
        <v>-1.0859639999999999</v>
      </c>
      <c r="L233" s="19">
        <v>-0.62973900000000005</v>
      </c>
      <c r="M233" s="19">
        <v>-1.7942100000000001</v>
      </c>
      <c r="N233" s="19">
        <v>-1.372444</v>
      </c>
      <c r="O233" s="19">
        <v>-0.66498199999999996</v>
      </c>
      <c r="P233" s="19">
        <v>-8.6009999999999993E-3</v>
      </c>
      <c r="Q233" s="19">
        <v>-0.55834700000000004</v>
      </c>
      <c r="R233" s="19">
        <v>-0.961951</v>
      </c>
      <c r="S233" s="19">
        <v>-0.23580899999999999</v>
      </c>
      <c r="T233" s="19">
        <v>6.5849999999999997E-3</v>
      </c>
      <c r="U233" s="19">
        <v>0.68272600000000006</v>
      </c>
      <c r="V233" s="19">
        <v>0.31964100000000001</v>
      </c>
      <c r="W233" s="19">
        <v>-0.14535100000000001</v>
      </c>
      <c r="X233" s="19">
        <v>2.3555E-2</v>
      </c>
      <c r="Y233" s="19">
        <v>0.36762</v>
      </c>
      <c r="Z233" s="19">
        <v>-0.12542700000000001</v>
      </c>
      <c r="AA233" s="19">
        <v>0.30260399999999998</v>
      </c>
      <c r="AB233" s="19">
        <v>0.40490900000000002</v>
      </c>
      <c r="AC233" s="19">
        <v>-0.385185</v>
      </c>
      <c r="AD233" s="19">
        <v>0.65331099999999998</v>
      </c>
      <c r="AE233" s="19">
        <v>0.10989500000000001</v>
      </c>
      <c r="AF233" s="19">
        <v>1.801493</v>
      </c>
      <c r="AG233" s="19">
        <v>0.14747499999999999</v>
      </c>
      <c r="AH233" s="19">
        <v>0.216916</v>
      </c>
      <c r="AI233" s="19">
        <v>0.84104599999999996</v>
      </c>
      <c r="AJ233" s="19">
        <v>-0.187472</v>
      </c>
      <c r="AK233" s="19">
        <v>4.5959779999999997</v>
      </c>
      <c r="AL233" s="19">
        <v>2.0128219999999999</v>
      </c>
      <c r="AM233" s="19">
        <v>-1.236272</v>
      </c>
      <c r="AN233" s="19">
        <v>0.42255999999999999</v>
      </c>
      <c r="AO233" s="19">
        <v>-2.5211999999999999</v>
      </c>
      <c r="AP233" s="19">
        <v>-1.044163</v>
      </c>
      <c r="AQ233" s="19">
        <v>6.3299999999999999E-4</v>
      </c>
      <c r="AR233" s="19">
        <v>-0.297759</v>
      </c>
      <c r="AS233" s="19">
        <v>-1.175724</v>
      </c>
      <c r="AT233" s="19">
        <v>-0.62763199999999997</v>
      </c>
      <c r="AU233" s="19">
        <v>-0.43043100000000001</v>
      </c>
      <c r="AV233" s="19">
        <v>-0.29075099999999998</v>
      </c>
      <c r="AW233" s="19">
        <v>-4.1274999999999999E-2</v>
      </c>
      <c r="AX233" s="19">
        <v>-1.807788</v>
      </c>
      <c r="AY233" s="19">
        <v>-0.42302299999999998</v>
      </c>
      <c r="AZ233" s="19">
        <v>-0.214508</v>
      </c>
      <c r="BA233" s="19">
        <v>1.943622</v>
      </c>
      <c r="BB233" s="19">
        <v>4.0231599999999998</v>
      </c>
      <c r="BC233" s="19">
        <v>3.4663179999999998</v>
      </c>
      <c r="BD233" s="19">
        <v>-3.3214239999999999</v>
      </c>
      <c r="BE233" s="19">
        <v>-2.4328430000000001</v>
      </c>
      <c r="BF233" s="19">
        <v>-2.8990279999999999</v>
      </c>
      <c r="BG233" s="19">
        <v>-2.0341089999999999</v>
      </c>
      <c r="BH233" s="19">
        <v>-0.93101400000000001</v>
      </c>
      <c r="BI233" s="19">
        <v>-0.47146399999999999</v>
      </c>
      <c r="BJ233" s="19">
        <v>-0.72859799999999997</v>
      </c>
      <c r="BK233" s="19">
        <v>-5.1663000000000001E-2</v>
      </c>
      <c r="BL233" s="19">
        <v>-3.5730650000000002</v>
      </c>
      <c r="BM233" s="19">
        <v>1.3077999999999999E-2</v>
      </c>
      <c r="BN233" s="19">
        <v>-2.067024</v>
      </c>
      <c r="BO233" s="19">
        <v>-0.13858799999999999</v>
      </c>
      <c r="BP233" s="19">
        <v>-2.841936</v>
      </c>
      <c r="BQ233" s="19">
        <v>0.16844500000000001</v>
      </c>
      <c r="BR233" s="19">
        <v>-2.1193E-2</v>
      </c>
      <c r="BS233" s="19">
        <v>0.17998600000000001</v>
      </c>
      <c r="BT233" s="19">
        <v>0.20962</v>
      </c>
      <c r="BU233" s="19">
        <v>0.77096299999999995</v>
      </c>
      <c r="BV233" s="19">
        <v>-0.12543199999999999</v>
      </c>
      <c r="BW233" s="19">
        <v>0.88161999999999996</v>
      </c>
      <c r="BX233" s="19">
        <v>1.6704870000000001</v>
      </c>
      <c r="BY233" s="19">
        <v>6.5398649999999998</v>
      </c>
      <c r="BZ233" s="19">
        <v>5.2668109999999997</v>
      </c>
      <c r="CA233" s="19">
        <v>5.8451230000000001</v>
      </c>
      <c r="CB233" s="19">
        <v>3.4328999999999998E-2</v>
      </c>
      <c r="CC233" s="19">
        <v>1.8167420000000001</v>
      </c>
      <c r="CD233" s="19">
        <v>3.0668160000000002</v>
      </c>
      <c r="CE233" s="19">
        <v>2.8320319999999999</v>
      </c>
      <c r="CF233" s="19">
        <v>2.7155740000000002</v>
      </c>
      <c r="CG233" s="19">
        <v>1.9849859999999999</v>
      </c>
      <c r="CH233" s="19">
        <v>0.80474999999999997</v>
      </c>
      <c r="CI233" s="19">
        <v>0.65139199999999997</v>
      </c>
      <c r="CJ233" s="19">
        <v>0.29479100000000003</v>
      </c>
      <c r="CK233" s="19">
        <v>3.2833100000000002</v>
      </c>
      <c r="CL233" s="19">
        <v>-1.3519570000000001</v>
      </c>
      <c r="CM233" s="19">
        <v>-0.31294499999999997</v>
      </c>
      <c r="CN233" s="19">
        <v>0.45734799999999998</v>
      </c>
      <c r="CO233" s="19">
        <v>0.94252899999999995</v>
      </c>
      <c r="CP233" s="19">
        <v>1.0730679999999999</v>
      </c>
      <c r="CQ233" s="19">
        <v>1.0078959999999999</v>
      </c>
      <c r="CR233" s="19">
        <v>0.61258500000000005</v>
      </c>
      <c r="CS233" s="19">
        <v>-1.477533</v>
      </c>
      <c r="CT233" s="19">
        <v>10.481882000000001</v>
      </c>
      <c r="CU233" s="19">
        <v>13.282083999999999</v>
      </c>
      <c r="CV233" s="19">
        <v>-0.37885999999999997</v>
      </c>
    </row>
    <row r="234" spans="1:100">
      <c r="A234" s="17">
        <v>44222</v>
      </c>
      <c r="B234" s="18" t="s">
        <v>35</v>
      </c>
      <c r="C234" s="18" t="s">
        <v>140</v>
      </c>
      <c r="D234" s="19">
        <v>35555.607540999998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6.4869999999999997E-3</v>
      </c>
      <c r="AI234" s="19">
        <v>1.64127</v>
      </c>
      <c r="AJ234" s="19">
        <v>15.640572000000001</v>
      </c>
      <c r="AK234" s="19">
        <v>84.179615999999996</v>
      </c>
      <c r="AL234" s="19">
        <v>236.28057000000001</v>
      </c>
      <c r="AM234" s="19">
        <v>413.81341200000003</v>
      </c>
      <c r="AN234" s="19">
        <v>605.33960100000002</v>
      </c>
      <c r="AO234" s="19">
        <v>788.23149599999999</v>
      </c>
      <c r="AP234" s="19">
        <v>932.86862900000006</v>
      </c>
      <c r="AQ234" s="19">
        <v>1023.661805</v>
      </c>
      <c r="AR234" s="19">
        <v>1053.1373120000001</v>
      </c>
      <c r="AS234" s="19">
        <v>1091.1933739999999</v>
      </c>
      <c r="AT234" s="19">
        <v>1123.820802</v>
      </c>
      <c r="AU234" s="19">
        <v>1116.8782220000001</v>
      </c>
      <c r="AV234" s="19">
        <v>1114.122666</v>
      </c>
      <c r="AW234" s="19">
        <v>1111.138291</v>
      </c>
      <c r="AX234" s="19">
        <v>1099.242092</v>
      </c>
      <c r="AY234" s="19">
        <v>1090.924982</v>
      </c>
      <c r="AZ234" s="19">
        <v>1083.976398</v>
      </c>
      <c r="BA234" s="19">
        <v>1072.419506</v>
      </c>
      <c r="BB234" s="19">
        <v>1070.623521</v>
      </c>
      <c r="BC234" s="19">
        <v>1064.3368519999999</v>
      </c>
      <c r="BD234" s="19">
        <v>1050.8460769999999</v>
      </c>
      <c r="BE234" s="19">
        <v>1058.2001170000001</v>
      </c>
      <c r="BF234" s="19">
        <v>1058.788877</v>
      </c>
      <c r="BG234" s="19">
        <v>1040.9371659999999</v>
      </c>
      <c r="BH234" s="19">
        <v>1046.69451</v>
      </c>
      <c r="BI234" s="19">
        <v>1044.868952</v>
      </c>
      <c r="BJ234" s="19">
        <v>1078.4641409999999</v>
      </c>
      <c r="BK234" s="19">
        <v>1068.134329</v>
      </c>
      <c r="BL234" s="19">
        <v>1092.6133560000001</v>
      </c>
      <c r="BM234" s="19">
        <v>1073.1280959999999</v>
      </c>
      <c r="BN234" s="19">
        <v>1034.8863980000001</v>
      </c>
      <c r="BO234" s="19">
        <v>1032.132059</v>
      </c>
      <c r="BP234" s="19">
        <v>1038.3642930000001</v>
      </c>
      <c r="BQ234" s="19">
        <v>997.54145000000005</v>
      </c>
      <c r="BR234" s="19">
        <v>930.14983099999995</v>
      </c>
      <c r="BS234" s="19">
        <v>833.13032199999998</v>
      </c>
      <c r="BT234" s="19">
        <v>702.122477</v>
      </c>
      <c r="BU234" s="19">
        <v>554.39104399999997</v>
      </c>
      <c r="BV234" s="19">
        <v>370.92870900000003</v>
      </c>
      <c r="BW234" s="19">
        <v>185.338325</v>
      </c>
      <c r="BX234" s="19">
        <v>60.661191000000002</v>
      </c>
      <c r="BY234" s="19">
        <v>9.6919029999999999</v>
      </c>
      <c r="BZ234" s="19">
        <v>0.10953</v>
      </c>
      <c r="CA234" s="19">
        <v>0</v>
      </c>
      <c r="CB234" s="19">
        <v>0</v>
      </c>
      <c r="CC234" s="19">
        <v>0</v>
      </c>
      <c r="CD234" s="19">
        <v>0</v>
      </c>
      <c r="CE234" s="19">
        <v>0</v>
      </c>
      <c r="CF234" s="19">
        <v>0</v>
      </c>
      <c r="CG234" s="19">
        <v>0</v>
      </c>
      <c r="CH234" s="19">
        <v>0</v>
      </c>
      <c r="CI234" s="19">
        <v>0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6.9119999999999997E-3</v>
      </c>
      <c r="CU234" s="19">
        <v>0</v>
      </c>
      <c r="CV234" s="19">
        <v>0</v>
      </c>
    </row>
    <row r="235" spans="1:100">
      <c r="A235" s="17">
        <v>44222</v>
      </c>
      <c r="B235" s="18" t="s">
        <v>36</v>
      </c>
      <c r="C235" s="18" t="s">
        <v>140</v>
      </c>
      <c r="D235" s="19">
        <v>164380.63381900001</v>
      </c>
      <c r="E235" s="19">
        <v>2018.509806</v>
      </c>
      <c r="F235" s="19">
        <v>1984.732428</v>
      </c>
      <c r="G235" s="19">
        <v>1925.3183690000001</v>
      </c>
      <c r="H235" s="19">
        <v>1906.9467629999999</v>
      </c>
      <c r="I235" s="19">
        <v>1974.6654390000001</v>
      </c>
      <c r="J235" s="19">
        <v>2048.2794309999999</v>
      </c>
      <c r="K235" s="19">
        <v>2107.7063469999998</v>
      </c>
      <c r="L235" s="19">
        <v>2180.1925350000001</v>
      </c>
      <c r="M235" s="19">
        <v>2263.3464899999999</v>
      </c>
      <c r="N235" s="19">
        <v>2378.606988</v>
      </c>
      <c r="O235" s="19">
        <v>2507.1490060000001</v>
      </c>
      <c r="P235" s="19">
        <v>2603.7191619999999</v>
      </c>
      <c r="Q235" s="19">
        <v>2611.5037889999999</v>
      </c>
      <c r="R235" s="19">
        <v>2536.7677979999999</v>
      </c>
      <c r="S235" s="19">
        <v>2518.9221640000001</v>
      </c>
      <c r="T235" s="19">
        <v>2486.2095859999999</v>
      </c>
      <c r="U235" s="19">
        <v>2382.907573</v>
      </c>
      <c r="V235" s="19">
        <v>2279.7615540000002</v>
      </c>
      <c r="W235" s="19">
        <v>2174.4974999999999</v>
      </c>
      <c r="X235" s="19">
        <v>2100.7350200000001</v>
      </c>
      <c r="Y235" s="19">
        <v>2054.4047249999999</v>
      </c>
      <c r="Z235" s="19">
        <v>2079.7704570000001</v>
      </c>
      <c r="AA235" s="19">
        <v>2112.748611</v>
      </c>
      <c r="AB235" s="19">
        <v>2167.7800550000002</v>
      </c>
      <c r="AC235" s="19">
        <v>2241.7233809999998</v>
      </c>
      <c r="AD235" s="19">
        <v>2288.2252800000001</v>
      </c>
      <c r="AE235" s="19">
        <v>2337.2291059999998</v>
      </c>
      <c r="AF235" s="19">
        <v>2409.1644740000002</v>
      </c>
      <c r="AG235" s="19">
        <v>2463.2533539999999</v>
      </c>
      <c r="AH235" s="19">
        <v>2438.5009530000002</v>
      </c>
      <c r="AI235" s="19">
        <v>2391.766455</v>
      </c>
      <c r="AJ235" s="19">
        <v>2303.5410659999998</v>
      </c>
      <c r="AK235" s="19">
        <v>2192.7295600000002</v>
      </c>
      <c r="AL235" s="19">
        <v>2013.3036979999999</v>
      </c>
      <c r="AM235" s="19">
        <v>1862.0049120000001</v>
      </c>
      <c r="AN235" s="19">
        <v>1691.858671</v>
      </c>
      <c r="AO235" s="19">
        <v>1577.890893</v>
      </c>
      <c r="AP235" s="19">
        <v>1507.6141259999999</v>
      </c>
      <c r="AQ235" s="19">
        <v>1429.4529439999999</v>
      </c>
      <c r="AR235" s="19">
        <v>1368.2656260000001</v>
      </c>
      <c r="AS235" s="19">
        <v>1324.680652</v>
      </c>
      <c r="AT235" s="19">
        <v>1278.5891320000001</v>
      </c>
      <c r="AU235" s="19">
        <v>1229.10259</v>
      </c>
      <c r="AV235" s="19">
        <v>1185.0513120000001</v>
      </c>
      <c r="AW235" s="19">
        <v>1083.9239990000001</v>
      </c>
      <c r="AX235" s="19">
        <v>1003.597341</v>
      </c>
      <c r="AY235" s="19">
        <v>926.56115</v>
      </c>
      <c r="AZ235" s="19">
        <v>866.46323900000004</v>
      </c>
      <c r="BA235" s="19">
        <v>811.13861499999996</v>
      </c>
      <c r="BB235" s="19">
        <v>785.67357300000003</v>
      </c>
      <c r="BC235" s="19">
        <v>773.80814399999997</v>
      </c>
      <c r="BD235" s="19">
        <v>726.94751799999995</v>
      </c>
      <c r="BE235" s="19">
        <v>686.83260299999995</v>
      </c>
      <c r="BF235" s="19">
        <v>655.58054800000002</v>
      </c>
      <c r="BG235" s="19">
        <v>629.39190299999996</v>
      </c>
      <c r="BH235" s="19">
        <v>603.43472699999995</v>
      </c>
      <c r="BI235" s="19">
        <v>564.45410400000003</v>
      </c>
      <c r="BJ235" s="19">
        <v>540.11152800000002</v>
      </c>
      <c r="BK235" s="19">
        <v>572.770309</v>
      </c>
      <c r="BL235" s="19">
        <v>573.02157599999998</v>
      </c>
      <c r="BM235" s="19">
        <v>572.19230200000004</v>
      </c>
      <c r="BN235" s="19">
        <v>575.33904600000005</v>
      </c>
      <c r="BO235" s="19">
        <v>646.89800600000001</v>
      </c>
      <c r="BP235" s="19">
        <v>684.41699400000005</v>
      </c>
      <c r="BQ235" s="19">
        <v>782.37574400000005</v>
      </c>
      <c r="BR235" s="19">
        <v>967.20975399999998</v>
      </c>
      <c r="BS235" s="19">
        <v>1156.4900319999999</v>
      </c>
      <c r="BT235" s="19">
        <v>1343.143875</v>
      </c>
      <c r="BU235" s="19">
        <v>1508.9092129999999</v>
      </c>
      <c r="BV235" s="19">
        <v>1727.5187699999999</v>
      </c>
      <c r="BW235" s="19">
        <v>1931.111609</v>
      </c>
      <c r="BX235" s="19">
        <v>2083.0050799999999</v>
      </c>
      <c r="BY235" s="19">
        <v>2210.5188880000001</v>
      </c>
      <c r="BZ235" s="19">
        <v>2316.370891</v>
      </c>
      <c r="CA235" s="19">
        <v>2405.1349700000001</v>
      </c>
      <c r="CB235" s="19">
        <v>2540.1070380000001</v>
      </c>
      <c r="CC235" s="19">
        <v>2699.6575549999998</v>
      </c>
      <c r="CD235" s="19">
        <v>2828.1159309999998</v>
      </c>
      <c r="CE235" s="19">
        <v>2734.8535440000001</v>
      </c>
      <c r="CF235" s="19">
        <v>2525.8642920000002</v>
      </c>
      <c r="CG235" s="19">
        <v>2310.919034</v>
      </c>
      <c r="CH235" s="19">
        <v>2229.6746229999999</v>
      </c>
      <c r="CI235" s="19">
        <v>2195.567462</v>
      </c>
      <c r="CJ235" s="19">
        <v>2063.9961159999998</v>
      </c>
      <c r="CK235" s="19">
        <v>1918.995367</v>
      </c>
      <c r="CL235" s="19">
        <v>1804.2015349999999</v>
      </c>
      <c r="CM235" s="19">
        <v>1743.4403520000001</v>
      </c>
      <c r="CN235" s="19">
        <v>1613.8181119999999</v>
      </c>
      <c r="CO235" s="19">
        <v>1537.3730089999999</v>
      </c>
      <c r="CP235" s="19">
        <v>1465.465238</v>
      </c>
      <c r="CQ235" s="19">
        <v>1427.996768</v>
      </c>
      <c r="CR235" s="19">
        <v>1443.2824350000001</v>
      </c>
      <c r="CS235" s="19">
        <v>1455.0887520000001</v>
      </c>
      <c r="CT235" s="19">
        <v>1397.8748419999999</v>
      </c>
      <c r="CU235" s="19">
        <v>1373.515721</v>
      </c>
      <c r="CV235" s="19">
        <v>1417.3502619999999</v>
      </c>
    </row>
    <row r="236" spans="1:100">
      <c r="A236" s="17">
        <v>44223</v>
      </c>
      <c r="B236" s="18" t="s">
        <v>28</v>
      </c>
      <c r="C236" s="18" t="s">
        <v>140</v>
      </c>
      <c r="D236" s="19">
        <v>698.05466799999999</v>
      </c>
      <c r="E236" s="19">
        <v>8.3654349999999997</v>
      </c>
      <c r="F236" s="19">
        <v>8.3752440000000004</v>
      </c>
      <c r="G236" s="19">
        <v>8.2591710000000003</v>
      </c>
      <c r="H236" s="19">
        <v>8.0284030000000008</v>
      </c>
      <c r="I236" s="19">
        <v>8.0926849999999995</v>
      </c>
      <c r="J236" s="19">
        <v>8.1053739999999994</v>
      </c>
      <c r="K236" s="19">
        <v>8.0939859999999992</v>
      </c>
      <c r="L236" s="19">
        <v>8.095224</v>
      </c>
      <c r="M236" s="19">
        <v>7.8892870000000004</v>
      </c>
      <c r="N236" s="19">
        <v>7.6895090000000001</v>
      </c>
      <c r="O236" s="19">
        <v>7.6883299999999997</v>
      </c>
      <c r="P236" s="19">
        <v>7.6911459999999998</v>
      </c>
      <c r="Q236" s="19">
        <v>7.6813770000000003</v>
      </c>
      <c r="R236" s="19">
        <v>7.6866019999999997</v>
      </c>
      <c r="S236" s="19">
        <v>7.6865410000000001</v>
      </c>
      <c r="T236" s="19">
        <v>7.6880660000000001</v>
      </c>
      <c r="U236" s="19">
        <v>7.6983860000000002</v>
      </c>
      <c r="V236" s="19">
        <v>7.6956439999999997</v>
      </c>
      <c r="W236" s="19">
        <v>7.7066020000000002</v>
      </c>
      <c r="X236" s="19">
        <v>7.7144329999999997</v>
      </c>
      <c r="Y236" s="19">
        <v>7.7144579999999996</v>
      </c>
      <c r="Z236" s="19">
        <v>7.7205089999999998</v>
      </c>
      <c r="AA236" s="19">
        <v>7.7194729999999998</v>
      </c>
      <c r="AB236" s="19">
        <v>7.714118</v>
      </c>
      <c r="AC236" s="19">
        <v>7.7226480000000004</v>
      </c>
      <c r="AD236" s="19">
        <v>7.7233369999999999</v>
      </c>
      <c r="AE236" s="19">
        <v>7.7178040000000001</v>
      </c>
      <c r="AF236" s="19">
        <v>7.7214650000000002</v>
      </c>
      <c r="AG236" s="19">
        <v>7.7236539999999998</v>
      </c>
      <c r="AH236" s="19">
        <v>7.7195910000000003</v>
      </c>
      <c r="AI236" s="19">
        <v>7.719544</v>
      </c>
      <c r="AJ236" s="19">
        <v>7.7188920000000003</v>
      </c>
      <c r="AK236" s="19">
        <v>7.1644399999999999</v>
      </c>
      <c r="AL236" s="19">
        <v>7.0533210000000004</v>
      </c>
      <c r="AM236" s="19">
        <v>7.2005350000000004</v>
      </c>
      <c r="AN236" s="19">
        <v>7.3026980000000004</v>
      </c>
      <c r="AO236" s="19">
        <v>7.2218289999999996</v>
      </c>
      <c r="AP236" s="19">
        <v>6.9218739999999999</v>
      </c>
      <c r="AQ236" s="19">
        <v>6.9233570000000002</v>
      </c>
      <c r="AR236" s="19">
        <v>6.8099299999999996</v>
      </c>
      <c r="AS236" s="19">
        <v>6.8196399999999997</v>
      </c>
      <c r="AT236" s="19">
        <v>6.5267340000000003</v>
      </c>
      <c r="AU236" s="19">
        <v>6.1952309999999997</v>
      </c>
      <c r="AV236" s="19">
        <v>5.9666459999999999</v>
      </c>
      <c r="AW236" s="19">
        <v>5.9740070000000003</v>
      </c>
      <c r="AX236" s="19">
        <v>5.9642739999999996</v>
      </c>
      <c r="AY236" s="19">
        <v>5.9717159999999998</v>
      </c>
      <c r="AZ236" s="19">
        <v>6.0891869999999999</v>
      </c>
      <c r="BA236" s="19">
        <v>6.0685180000000001</v>
      </c>
      <c r="BB236" s="19">
        <v>6.1265289999999997</v>
      </c>
      <c r="BC236" s="19">
        <v>6.5182279999999997</v>
      </c>
      <c r="BD236" s="19">
        <v>6.824783</v>
      </c>
      <c r="BE236" s="19">
        <v>6.829021</v>
      </c>
      <c r="BF236" s="19">
        <v>6.8281619999999998</v>
      </c>
      <c r="BG236" s="19">
        <v>7.0607290000000003</v>
      </c>
      <c r="BH236" s="19">
        <v>7.1561669999999999</v>
      </c>
      <c r="BI236" s="19">
        <v>7.2095130000000003</v>
      </c>
      <c r="BJ236" s="19">
        <v>7.1556449999999998</v>
      </c>
      <c r="BK236" s="19">
        <v>7.1805349999999999</v>
      </c>
      <c r="BL236" s="19">
        <v>7.1548559999999997</v>
      </c>
      <c r="BM236" s="19">
        <v>7.1448939999999999</v>
      </c>
      <c r="BN236" s="19">
        <v>7.3154380000000003</v>
      </c>
      <c r="BO236" s="19">
        <v>7.5190279999999996</v>
      </c>
      <c r="BP236" s="19">
        <v>7.7269740000000002</v>
      </c>
      <c r="BQ236" s="19">
        <v>7.5192740000000002</v>
      </c>
      <c r="BR236" s="19">
        <v>6.9907769999999996</v>
      </c>
      <c r="BS236" s="19">
        <v>6.8436209999999997</v>
      </c>
      <c r="BT236" s="19">
        <v>7.4828890000000001</v>
      </c>
      <c r="BU236" s="19">
        <v>7.5231589999999997</v>
      </c>
      <c r="BV236" s="19">
        <v>7.5164249999999999</v>
      </c>
      <c r="BW236" s="19">
        <v>7.5272220000000001</v>
      </c>
      <c r="BX236" s="19">
        <v>7.5292180000000002</v>
      </c>
      <c r="BY236" s="19">
        <v>7.5368300000000001</v>
      </c>
      <c r="BZ236" s="19">
        <v>7.8372760000000001</v>
      </c>
      <c r="CA236" s="19">
        <v>7.9127640000000001</v>
      </c>
      <c r="CB236" s="19">
        <v>7.9276059999999999</v>
      </c>
      <c r="CC236" s="19">
        <v>7.9235300000000004</v>
      </c>
      <c r="CD236" s="19">
        <v>7.9317760000000002</v>
      </c>
      <c r="CE236" s="19">
        <v>7.931235</v>
      </c>
      <c r="CF236" s="19">
        <v>7.9303470000000003</v>
      </c>
      <c r="CG236" s="19">
        <v>7.9344830000000002</v>
      </c>
      <c r="CH236" s="19">
        <v>7.9354740000000001</v>
      </c>
      <c r="CI236" s="19">
        <v>7.9279000000000002</v>
      </c>
      <c r="CJ236" s="19">
        <v>7.9293019999999999</v>
      </c>
      <c r="CK236" s="19">
        <v>6.9315329999999999</v>
      </c>
      <c r="CL236" s="19">
        <v>5.9521810000000004</v>
      </c>
      <c r="CM236" s="19">
        <v>5.9524590000000002</v>
      </c>
      <c r="CN236" s="19">
        <v>5.9559309999999996</v>
      </c>
      <c r="CO236" s="19">
        <v>5.9731699999999996</v>
      </c>
      <c r="CP236" s="19">
        <v>6.0158889999999996</v>
      </c>
      <c r="CQ236" s="19">
        <v>6.2560549999999999</v>
      </c>
      <c r="CR236" s="19">
        <v>6.3786329999999998</v>
      </c>
      <c r="CS236" s="19">
        <v>6.2737360000000004</v>
      </c>
      <c r="CT236" s="19">
        <v>6.4140360000000003</v>
      </c>
      <c r="CU236" s="19">
        <v>6.914987</v>
      </c>
      <c r="CV236" s="19">
        <v>6.9535729999999996</v>
      </c>
    </row>
    <row r="237" spans="1:100">
      <c r="A237" s="17">
        <v>44223</v>
      </c>
      <c r="B237" s="18" t="s">
        <v>29</v>
      </c>
      <c r="C237" s="18" t="s">
        <v>140</v>
      </c>
      <c r="D237" s="19">
        <v>171119.01409400001</v>
      </c>
      <c r="E237" s="19">
        <v>2129.1160759999998</v>
      </c>
      <c r="F237" s="19">
        <v>2149.8926310000002</v>
      </c>
      <c r="G237" s="19">
        <v>2185.9507130000002</v>
      </c>
      <c r="H237" s="19">
        <v>2198.1830420000001</v>
      </c>
      <c r="I237" s="19">
        <v>2172.9429770000002</v>
      </c>
      <c r="J237" s="19">
        <v>2046.8870240000001</v>
      </c>
      <c r="K237" s="19">
        <v>1993.9768180000001</v>
      </c>
      <c r="L237" s="19">
        <v>1991.5286819999999</v>
      </c>
      <c r="M237" s="19">
        <v>1987.105648</v>
      </c>
      <c r="N237" s="19">
        <v>1980.5916669999999</v>
      </c>
      <c r="O237" s="19">
        <v>1974.4360320000001</v>
      </c>
      <c r="P237" s="19">
        <v>1906.517938</v>
      </c>
      <c r="Q237" s="19">
        <v>1825.5756200000001</v>
      </c>
      <c r="R237" s="19">
        <v>1726.651325</v>
      </c>
      <c r="S237" s="19">
        <v>1602.9092869999999</v>
      </c>
      <c r="T237" s="19">
        <v>1503.5455649999999</v>
      </c>
      <c r="U237" s="19">
        <v>1426.607197</v>
      </c>
      <c r="V237" s="19">
        <v>1370.533639</v>
      </c>
      <c r="W237" s="19">
        <v>1325.9118940000001</v>
      </c>
      <c r="X237" s="19">
        <v>1261.43806</v>
      </c>
      <c r="Y237" s="19">
        <v>1264.0877410000001</v>
      </c>
      <c r="Z237" s="19">
        <v>1292.168932</v>
      </c>
      <c r="AA237" s="19">
        <v>1310.035376</v>
      </c>
      <c r="AB237" s="19">
        <v>1321.2178819999999</v>
      </c>
      <c r="AC237" s="19">
        <v>1323.1987329999999</v>
      </c>
      <c r="AD237" s="19">
        <v>1398.575814</v>
      </c>
      <c r="AE237" s="19">
        <v>1519.6918129999999</v>
      </c>
      <c r="AF237" s="19">
        <v>1627.035834</v>
      </c>
      <c r="AG237" s="19">
        <v>1717.8060640000001</v>
      </c>
      <c r="AH237" s="19">
        <v>1781.287738</v>
      </c>
      <c r="AI237" s="19">
        <v>1814.1240319999999</v>
      </c>
      <c r="AJ237" s="19">
        <v>1857.795517</v>
      </c>
      <c r="AK237" s="19">
        <v>1902.7193890000001</v>
      </c>
      <c r="AL237" s="19">
        <v>1879.7106839999999</v>
      </c>
      <c r="AM237" s="19">
        <v>1845.4168079999999</v>
      </c>
      <c r="AN237" s="19">
        <v>1723.860723</v>
      </c>
      <c r="AO237" s="19">
        <v>1604.4416209999999</v>
      </c>
      <c r="AP237" s="19">
        <v>1508.2006490000001</v>
      </c>
      <c r="AQ237" s="19">
        <v>1446.4398470000001</v>
      </c>
      <c r="AR237" s="19">
        <v>1373.36186</v>
      </c>
      <c r="AS237" s="19">
        <v>1316.3005450000001</v>
      </c>
      <c r="AT237" s="19">
        <v>1237.5742600000001</v>
      </c>
      <c r="AU237" s="19">
        <v>1185.8819350000001</v>
      </c>
      <c r="AV237" s="19">
        <v>1161.9689109999999</v>
      </c>
      <c r="AW237" s="19">
        <v>1211.230397</v>
      </c>
      <c r="AX237" s="19">
        <v>1213.797057</v>
      </c>
      <c r="AY237" s="19">
        <v>1235.4118840000001</v>
      </c>
      <c r="AZ237" s="19">
        <v>1298.9135799999999</v>
      </c>
      <c r="BA237" s="19">
        <v>1361.3818679999999</v>
      </c>
      <c r="BB237" s="19">
        <v>1367.58572</v>
      </c>
      <c r="BC237" s="19">
        <v>1381.0481460000001</v>
      </c>
      <c r="BD237" s="19">
        <v>1409.2732550000001</v>
      </c>
      <c r="BE237" s="19">
        <v>1449.3407520000001</v>
      </c>
      <c r="BF237" s="19">
        <v>1504.8543609999999</v>
      </c>
      <c r="BG237" s="19">
        <v>1500.3618509999999</v>
      </c>
      <c r="BH237" s="19">
        <v>1511.308254</v>
      </c>
      <c r="BI237" s="19">
        <v>1547.8026170000001</v>
      </c>
      <c r="BJ237" s="19">
        <v>1533.2995780000001</v>
      </c>
      <c r="BK237" s="19">
        <v>1518.8970529999999</v>
      </c>
      <c r="BL237" s="19">
        <v>1514.8717019999999</v>
      </c>
      <c r="BM237" s="19">
        <v>1567.4563760000001</v>
      </c>
      <c r="BN237" s="19">
        <v>1599.292134</v>
      </c>
      <c r="BO237" s="19">
        <v>1619.5306129999999</v>
      </c>
      <c r="BP237" s="19">
        <v>1636.97435</v>
      </c>
      <c r="BQ237" s="19">
        <v>1658.8571810000001</v>
      </c>
      <c r="BR237" s="19">
        <v>1693.1521829999999</v>
      </c>
      <c r="BS237" s="19">
        <v>1751.934274</v>
      </c>
      <c r="BT237" s="19">
        <v>1837.8024579999999</v>
      </c>
      <c r="BU237" s="19">
        <v>1918.9652450000001</v>
      </c>
      <c r="BV237" s="19">
        <v>2033.14212</v>
      </c>
      <c r="BW237" s="19">
        <v>2180.477308</v>
      </c>
      <c r="BX237" s="19">
        <v>2297.4927550000002</v>
      </c>
      <c r="BY237" s="19">
        <v>2380.6392219999998</v>
      </c>
      <c r="BZ237" s="19">
        <v>2455.3071369999998</v>
      </c>
      <c r="CA237" s="19">
        <v>2458.3621929999999</v>
      </c>
      <c r="CB237" s="19">
        <v>2450.3727269999999</v>
      </c>
      <c r="CC237" s="19">
        <v>2452.9911609999999</v>
      </c>
      <c r="CD237" s="19">
        <v>2469.2281469999998</v>
      </c>
      <c r="CE237" s="19">
        <v>2479.4787249999999</v>
      </c>
      <c r="CF237" s="19">
        <v>2448.0199499999999</v>
      </c>
      <c r="CG237" s="19">
        <v>2397.3755860000001</v>
      </c>
      <c r="CH237" s="19">
        <v>2391.6689849999998</v>
      </c>
      <c r="CI237" s="19">
        <v>2350.1505579999998</v>
      </c>
      <c r="CJ237" s="19">
        <v>2324.0049100000001</v>
      </c>
      <c r="CK237" s="19">
        <v>2298.120539</v>
      </c>
      <c r="CL237" s="19">
        <v>2283.5157170000002</v>
      </c>
      <c r="CM237" s="19">
        <v>2276.1931589999999</v>
      </c>
      <c r="CN237" s="19">
        <v>2251.2438609999999</v>
      </c>
      <c r="CO237" s="19">
        <v>2171.6119659999999</v>
      </c>
      <c r="CP237" s="19">
        <v>2107.268669</v>
      </c>
      <c r="CQ237" s="19">
        <v>2044.6422620000001</v>
      </c>
      <c r="CR237" s="19">
        <v>1983.1393700000001</v>
      </c>
      <c r="CS237" s="19">
        <v>1879.1195190000001</v>
      </c>
      <c r="CT237" s="19">
        <v>1804.0534660000001</v>
      </c>
      <c r="CU237" s="19">
        <v>1752.991362</v>
      </c>
      <c r="CV237" s="19">
        <v>1681.855288</v>
      </c>
    </row>
    <row r="238" spans="1:100">
      <c r="A238" s="17">
        <v>44223</v>
      </c>
      <c r="B238" s="18" t="s">
        <v>30</v>
      </c>
      <c r="C238" s="18" t="s">
        <v>140</v>
      </c>
      <c r="D238" s="19">
        <v>30900.081345999999</v>
      </c>
      <c r="E238" s="19">
        <v>480.31810000000002</v>
      </c>
      <c r="F238" s="19">
        <v>415.78948800000001</v>
      </c>
      <c r="G238" s="19">
        <v>331.383712</v>
      </c>
      <c r="H238" s="19">
        <v>271.49268699999999</v>
      </c>
      <c r="I238" s="19">
        <v>278.00063399999999</v>
      </c>
      <c r="J238" s="19">
        <v>317.446552</v>
      </c>
      <c r="K238" s="19">
        <v>320.86189999999999</v>
      </c>
      <c r="L238" s="19">
        <v>298.65780799999999</v>
      </c>
      <c r="M238" s="19">
        <v>276.064547</v>
      </c>
      <c r="N238" s="19">
        <v>245.70249699999999</v>
      </c>
      <c r="O238" s="19">
        <v>215.74785700000001</v>
      </c>
      <c r="P238" s="19">
        <v>194.031553</v>
      </c>
      <c r="Q238" s="19">
        <v>192.60576399999999</v>
      </c>
      <c r="R238" s="19">
        <v>193.17526000000001</v>
      </c>
      <c r="S238" s="19">
        <v>192.77867900000001</v>
      </c>
      <c r="T238" s="19">
        <v>192.13199800000001</v>
      </c>
      <c r="U238" s="19">
        <v>194.59757099999999</v>
      </c>
      <c r="V238" s="19">
        <v>194.86134100000001</v>
      </c>
      <c r="W238" s="19">
        <v>196.14024499999999</v>
      </c>
      <c r="X238" s="19">
        <v>198.12283400000001</v>
      </c>
      <c r="Y238" s="19">
        <v>196.023438</v>
      </c>
      <c r="Z238" s="19">
        <v>204.06464199999999</v>
      </c>
      <c r="AA238" s="19">
        <v>202.267484</v>
      </c>
      <c r="AB238" s="19">
        <v>200.71379099999999</v>
      </c>
      <c r="AC238" s="19">
        <v>203.04878299999999</v>
      </c>
      <c r="AD238" s="19">
        <v>205.219358</v>
      </c>
      <c r="AE238" s="19">
        <v>195.66653099999999</v>
      </c>
      <c r="AF238" s="19">
        <v>195.467342</v>
      </c>
      <c r="AG238" s="19">
        <v>194.613474</v>
      </c>
      <c r="AH238" s="19">
        <v>194.615522</v>
      </c>
      <c r="AI238" s="19">
        <v>185.42503199999999</v>
      </c>
      <c r="AJ238" s="19">
        <v>183.79217199999999</v>
      </c>
      <c r="AK238" s="19">
        <v>179.05442600000001</v>
      </c>
      <c r="AL238" s="19">
        <v>176.145895</v>
      </c>
      <c r="AM238" s="19">
        <v>185.632024</v>
      </c>
      <c r="AN238" s="19">
        <v>258.93617499999999</v>
      </c>
      <c r="AO238" s="19">
        <v>282.755673</v>
      </c>
      <c r="AP238" s="19">
        <v>285.10921200000001</v>
      </c>
      <c r="AQ238" s="19">
        <v>287.61883799999998</v>
      </c>
      <c r="AR238" s="19">
        <v>288.79493600000001</v>
      </c>
      <c r="AS238" s="19">
        <v>285.93774999999999</v>
      </c>
      <c r="AT238" s="19">
        <v>287.65625499999999</v>
      </c>
      <c r="AU238" s="19">
        <v>280.83524</v>
      </c>
      <c r="AV238" s="19">
        <v>282.15480300000002</v>
      </c>
      <c r="AW238" s="19">
        <v>300.88303000000002</v>
      </c>
      <c r="AX238" s="19">
        <v>300.08942400000001</v>
      </c>
      <c r="AY238" s="19">
        <v>300.13878299999999</v>
      </c>
      <c r="AZ238" s="19">
        <v>300.21497499999998</v>
      </c>
      <c r="BA238" s="19">
        <v>301.19615700000003</v>
      </c>
      <c r="BB238" s="19">
        <v>298.49321400000002</v>
      </c>
      <c r="BC238" s="19">
        <v>298.85342300000002</v>
      </c>
      <c r="BD238" s="19">
        <v>298.12798400000003</v>
      </c>
      <c r="BE238" s="19">
        <v>298.594021</v>
      </c>
      <c r="BF238" s="19">
        <v>297.00898999999998</v>
      </c>
      <c r="BG238" s="19">
        <v>292.10900900000001</v>
      </c>
      <c r="BH238" s="19">
        <v>292.87638900000002</v>
      </c>
      <c r="BI238" s="19">
        <v>295.08356500000002</v>
      </c>
      <c r="BJ238" s="19">
        <v>288.94969400000002</v>
      </c>
      <c r="BK238" s="19">
        <v>290.24020000000002</v>
      </c>
      <c r="BL238" s="19">
        <v>299.239036</v>
      </c>
      <c r="BM238" s="19">
        <v>324.91953699999999</v>
      </c>
      <c r="BN238" s="19">
        <v>356.08180299999998</v>
      </c>
      <c r="BO238" s="19">
        <v>383.990633</v>
      </c>
      <c r="BP238" s="19">
        <v>409.45861100000002</v>
      </c>
      <c r="BQ238" s="19">
        <v>435.33456799999999</v>
      </c>
      <c r="BR238" s="19">
        <v>455.12048499999997</v>
      </c>
      <c r="BS238" s="19">
        <v>450.58101099999999</v>
      </c>
      <c r="BT238" s="19">
        <v>477.43925000000002</v>
      </c>
      <c r="BU238" s="19">
        <v>503.89013499999999</v>
      </c>
      <c r="BV238" s="19">
        <v>501.00561399999998</v>
      </c>
      <c r="BW238" s="19">
        <v>506.435541</v>
      </c>
      <c r="BX238" s="19">
        <v>516.30277999999998</v>
      </c>
      <c r="BY238" s="19">
        <v>519.52828999999997</v>
      </c>
      <c r="BZ238" s="19">
        <v>531.41383599999995</v>
      </c>
      <c r="CA238" s="19">
        <v>528.80348600000002</v>
      </c>
      <c r="CB238" s="19">
        <v>518.89150900000004</v>
      </c>
      <c r="CC238" s="19">
        <v>484.35273799999999</v>
      </c>
      <c r="CD238" s="19">
        <v>434.94501600000001</v>
      </c>
      <c r="CE238" s="19">
        <v>428.40180500000002</v>
      </c>
      <c r="CF238" s="19">
        <v>425.84655800000002</v>
      </c>
      <c r="CG238" s="19">
        <v>419.140805</v>
      </c>
      <c r="CH238" s="19">
        <v>413.03878600000002</v>
      </c>
      <c r="CI238" s="19">
        <v>408.682502</v>
      </c>
      <c r="CJ238" s="19">
        <v>413.207536</v>
      </c>
      <c r="CK238" s="19">
        <v>394.92443200000002</v>
      </c>
      <c r="CL238" s="19">
        <v>387.94172200000003</v>
      </c>
      <c r="CM238" s="19">
        <v>384.82599399999998</v>
      </c>
      <c r="CN238" s="19">
        <v>386.634299</v>
      </c>
      <c r="CO238" s="19">
        <v>387.81945200000001</v>
      </c>
      <c r="CP238" s="19">
        <v>388.49664100000001</v>
      </c>
      <c r="CQ238" s="19">
        <v>388.772695</v>
      </c>
      <c r="CR238" s="19">
        <v>386.49701399999998</v>
      </c>
      <c r="CS238" s="19">
        <v>388.03999700000003</v>
      </c>
      <c r="CT238" s="19">
        <v>387.931558</v>
      </c>
      <c r="CU238" s="19">
        <v>388.35338100000001</v>
      </c>
      <c r="CV238" s="19">
        <v>389.47360900000001</v>
      </c>
    </row>
    <row r="239" spans="1:100">
      <c r="A239" s="17">
        <v>44223</v>
      </c>
      <c r="B239" s="18" t="s">
        <v>31</v>
      </c>
      <c r="C239" s="18" t="s">
        <v>140</v>
      </c>
      <c r="D239" s="19">
        <v>361738.83264799998</v>
      </c>
      <c r="E239" s="19">
        <v>3447.3777319999999</v>
      </c>
      <c r="F239" s="19">
        <v>3364.2242059999999</v>
      </c>
      <c r="G239" s="19">
        <v>3269.51991</v>
      </c>
      <c r="H239" s="19">
        <v>3199.8303580000002</v>
      </c>
      <c r="I239" s="19">
        <v>3220.2971510000002</v>
      </c>
      <c r="J239" s="19">
        <v>3244.1936019999998</v>
      </c>
      <c r="K239" s="19">
        <v>3271.832856</v>
      </c>
      <c r="L239" s="19">
        <v>3267.6898219999998</v>
      </c>
      <c r="M239" s="19">
        <v>3226.0341910000002</v>
      </c>
      <c r="N239" s="19">
        <v>3116.4087570000002</v>
      </c>
      <c r="O239" s="19">
        <v>2940.8765939999998</v>
      </c>
      <c r="P239" s="19">
        <v>2802.291291</v>
      </c>
      <c r="Q239" s="19">
        <v>2694.5424670000002</v>
      </c>
      <c r="R239" s="19">
        <v>2590.6253369999999</v>
      </c>
      <c r="S239" s="19">
        <v>2472.994455</v>
      </c>
      <c r="T239" s="19">
        <v>2369.0008269999998</v>
      </c>
      <c r="U239" s="19">
        <v>2305.2948719999999</v>
      </c>
      <c r="V239" s="19">
        <v>2345.5202260000001</v>
      </c>
      <c r="W239" s="19">
        <v>2350.5637889999998</v>
      </c>
      <c r="X239" s="19">
        <v>2392.7515899999999</v>
      </c>
      <c r="Y239" s="19">
        <v>2602.677522</v>
      </c>
      <c r="Z239" s="19">
        <v>2706.8760109999998</v>
      </c>
      <c r="AA239" s="19">
        <v>2853.1412439999999</v>
      </c>
      <c r="AB239" s="19">
        <v>3043.9605940000001</v>
      </c>
      <c r="AC239" s="19">
        <v>3271.7536639999998</v>
      </c>
      <c r="AD239" s="19">
        <v>3438.5424499999999</v>
      </c>
      <c r="AE239" s="19">
        <v>3523.4224450000002</v>
      </c>
      <c r="AF239" s="19">
        <v>3549.7278849999998</v>
      </c>
      <c r="AG239" s="19">
        <v>3609.5338839999999</v>
      </c>
      <c r="AH239" s="19">
        <v>3617.3738939999998</v>
      </c>
      <c r="AI239" s="19">
        <v>3650.7551079999998</v>
      </c>
      <c r="AJ239" s="19">
        <v>3668.2888680000001</v>
      </c>
      <c r="AK239" s="19">
        <v>3655.5375589999999</v>
      </c>
      <c r="AL239" s="19">
        <v>3604.3837060000001</v>
      </c>
      <c r="AM239" s="19">
        <v>3567.6280959999999</v>
      </c>
      <c r="AN239" s="19">
        <v>3466.2013609999999</v>
      </c>
      <c r="AO239" s="19">
        <v>3452.184311</v>
      </c>
      <c r="AP239" s="19">
        <v>3429.4305720000002</v>
      </c>
      <c r="AQ239" s="19">
        <v>3350.0525149999999</v>
      </c>
      <c r="AR239" s="19">
        <v>3264.2021989999998</v>
      </c>
      <c r="AS239" s="19">
        <v>3247.0672249999998</v>
      </c>
      <c r="AT239" s="19">
        <v>3216.9308740000001</v>
      </c>
      <c r="AU239" s="19">
        <v>3236.6232799999998</v>
      </c>
      <c r="AV239" s="19">
        <v>3225.3858719999998</v>
      </c>
      <c r="AW239" s="19">
        <v>3192.0603160000001</v>
      </c>
      <c r="AX239" s="19">
        <v>3210.3194020000001</v>
      </c>
      <c r="AY239" s="19">
        <v>3249.8981010000002</v>
      </c>
      <c r="AZ239" s="19">
        <v>3267.6673820000001</v>
      </c>
      <c r="BA239" s="19">
        <v>3336.2732150000002</v>
      </c>
      <c r="BB239" s="19">
        <v>3413.8951929999998</v>
      </c>
      <c r="BC239" s="19">
        <v>3512.969572</v>
      </c>
      <c r="BD239" s="19">
        <v>3665.0719869999998</v>
      </c>
      <c r="BE239" s="19">
        <v>3706.4089819999999</v>
      </c>
      <c r="BF239" s="19">
        <v>3781.8811660000001</v>
      </c>
      <c r="BG239" s="19">
        <v>3834.115225</v>
      </c>
      <c r="BH239" s="19">
        <v>3917.8215270000001</v>
      </c>
      <c r="BI239" s="19">
        <v>3928.148494</v>
      </c>
      <c r="BJ239" s="19">
        <v>3957.9585310000002</v>
      </c>
      <c r="BK239" s="19">
        <v>3995.6231170000001</v>
      </c>
      <c r="BL239" s="19">
        <v>4001.503886</v>
      </c>
      <c r="BM239" s="19">
        <v>4015.2506290000001</v>
      </c>
      <c r="BN239" s="19">
        <v>3981.2599919999998</v>
      </c>
      <c r="BO239" s="19">
        <v>4033.2165719999998</v>
      </c>
      <c r="BP239" s="19">
        <v>4082.3270539999999</v>
      </c>
      <c r="BQ239" s="19">
        <v>4111.3314899999996</v>
      </c>
      <c r="BR239" s="19">
        <v>4117.3623879999996</v>
      </c>
      <c r="BS239" s="19">
        <v>4219.7041440000003</v>
      </c>
      <c r="BT239" s="19">
        <v>4363.2384469999997</v>
      </c>
      <c r="BU239" s="19">
        <v>4497.308239</v>
      </c>
      <c r="BV239" s="19">
        <v>4723.259051</v>
      </c>
      <c r="BW239" s="19">
        <v>4941.7606239999996</v>
      </c>
      <c r="BX239" s="19">
        <v>5212.1599990000004</v>
      </c>
      <c r="BY239" s="19">
        <v>5389.4685929999996</v>
      </c>
      <c r="BZ239" s="19">
        <v>5489.7824689999998</v>
      </c>
      <c r="CA239" s="19">
        <v>5491.0432810000002</v>
      </c>
      <c r="CB239" s="19">
        <v>5441.3612149999999</v>
      </c>
      <c r="CC239" s="19">
        <v>5368.2117790000002</v>
      </c>
      <c r="CD239" s="19">
        <v>5231.9737260000002</v>
      </c>
      <c r="CE239" s="19">
        <v>5061.18246</v>
      </c>
      <c r="CF239" s="19">
        <v>4939.9182289999999</v>
      </c>
      <c r="CG239" s="19">
        <v>4861.3007539999999</v>
      </c>
      <c r="CH239" s="19">
        <v>4824.6341899999998</v>
      </c>
      <c r="CI239" s="19">
        <v>4780.5219509999997</v>
      </c>
      <c r="CJ239" s="19">
        <v>4740.9609270000001</v>
      </c>
      <c r="CK239" s="19">
        <v>4662.3993309999996</v>
      </c>
      <c r="CL239" s="19">
        <v>4610.3330089999999</v>
      </c>
      <c r="CM239" s="19">
        <v>4539.0179239999998</v>
      </c>
      <c r="CN239" s="19">
        <v>4474.2341260000003</v>
      </c>
      <c r="CO239" s="19">
        <v>4375.719349</v>
      </c>
      <c r="CP239" s="19">
        <v>4356.1109589999996</v>
      </c>
      <c r="CQ239" s="19">
        <v>4277.7340720000002</v>
      </c>
      <c r="CR239" s="19">
        <v>4214.9020529999998</v>
      </c>
      <c r="CS239" s="19">
        <v>4120.5909279999996</v>
      </c>
      <c r="CT239" s="19">
        <v>4064.796934</v>
      </c>
      <c r="CU239" s="19">
        <v>4027.3867599999999</v>
      </c>
      <c r="CV239" s="19">
        <v>3981.9017319999998</v>
      </c>
    </row>
    <row r="240" spans="1:100">
      <c r="A240" s="17">
        <v>44223</v>
      </c>
      <c r="B240" s="18" t="s">
        <v>32</v>
      </c>
      <c r="C240" s="18" t="s">
        <v>140</v>
      </c>
      <c r="D240" s="19">
        <v>1523.9182639999999</v>
      </c>
      <c r="E240" s="19">
        <v>20.008063</v>
      </c>
      <c r="F240" s="19">
        <v>20.281233</v>
      </c>
      <c r="G240" s="19">
        <v>20.254206</v>
      </c>
      <c r="H240" s="19">
        <v>20.013905999999999</v>
      </c>
      <c r="I240" s="19">
        <v>14.004898000000001</v>
      </c>
      <c r="J240" s="19">
        <v>13.941898</v>
      </c>
      <c r="K240" s="19">
        <v>13.942292</v>
      </c>
      <c r="L240" s="19">
        <v>13.933982</v>
      </c>
      <c r="M240" s="19">
        <v>13.910764</v>
      </c>
      <c r="N240" s="19">
        <v>13.860644000000001</v>
      </c>
      <c r="O240" s="19">
        <v>13.867565000000001</v>
      </c>
      <c r="P240" s="19">
        <v>13.841683</v>
      </c>
      <c r="Q240" s="19">
        <v>13.840329000000001</v>
      </c>
      <c r="R240" s="19">
        <v>13.845713</v>
      </c>
      <c r="S240" s="19">
        <v>13.866889</v>
      </c>
      <c r="T240" s="19">
        <v>13.906955999999999</v>
      </c>
      <c r="U240" s="19">
        <v>13.754678999999999</v>
      </c>
      <c r="V240" s="19">
        <v>13.703287</v>
      </c>
      <c r="W240" s="19">
        <v>13.691844</v>
      </c>
      <c r="X240" s="19">
        <v>13.701129</v>
      </c>
      <c r="Y240" s="19">
        <v>13.509911000000001</v>
      </c>
      <c r="Z240" s="19">
        <v>13.432002000000001</v>
      </c>
      <c r="AA240" s="19">
        <v>13.259838</v>
      </c>
      <c r="AB240" s="19">
        <v>13.151339999999999</v>
      </c>
      <c r="AC240" s="19">
        <v>17.523813000000001</v>
      </c>
      <c r="AD240" s="19">
        <v>19.365158000000001</v>
      </c>
      <c r="AE240" s="19">
        <v>19.280571999999999</v>
      </c>
      <c r="AF240" s="19">
        <v>19.314526999999998</v>
      </c>
      <c r="AG240" s="19">
        <v>19.288886000000002</v>
      </c>
      <c r="AH240" s="19">
        <v>19.139050000000001</v>
      </c>
      <c r="AI240" s="19">
        <v>19.038672999999999</v>
      </c>
      <c r="AJ240" s="19">
        <v>19.069844</v>
      </c>
      <c r="AK240" s="19">
        <v>18.975663999999998</v>
      </c>
      <c r="AL240" s="19">
        <v>19.000025000000001</v>
      </c>
      <c r="AM240" s="19">
        <v>18.943963</v>
      </c>
      <c r="AN240" s="19">
        <v>18.966197000000001</v>
      </c>
      <c r="AO240" s="19">
        <v>18.947533</v>
      </c>
      <c r="AP240" s="19">
        <v>19.029050999999999</v>
      </c>
      <c r="AQ240" s="19">
        <v>18.981892999999999</v>
      </c>
      <c r="AR240" s="19">
        <v>19.021515999999998</v>
      </c>
      <c r="AS240" s="19">
        <v>27.408528</v>
      </c>
      <c r="AT240" s="19">
        <v>27.750589000000002</v>
      </c>
      <c r="AU240" s="19">
        <v>27.867737999999999</v>
      </c>
      <c r="AV240" s="19">
        <v>27.982555000000001</v>
      </c>
      <c r="AW240" s="19">
        <v>25.453315</v>
      </c>
      <c r="AX240" s="19">
        <v>23.642396000000002</v>
      </c>
      <c r="AY240" s="19">
        <v>23.600826000000001</v>
      </c>
      <c r="AZ240" s="19">
        <v>22.675799000000001</v>
      </c>
      <c r="BA240" s="19">
        <v>13.24582</v>
      </c>
      <c r="BB240" s="19">
        <v>13.215624999999999</v>
      </c>
      <c r="BC240" s="19">
        <v>13.250258000000001</v>
      </c>
      <c r="BD240" s="19">
        <v>13.213760000000001</v>
      </c>
      <c r="BE240" s="19">
        <v>13.244693</v>
      </c>
      <c r="BF240" s="19">
        <v>13.230534</v>
      </c>
      <c r="BG240" s="19">
        <v>13.223708999999999</v>
      </c>
      <c r="BH240" s="19">
        <v>13.263496999999999</v>
      </c>
      <c r="BI240" s="19">
        <v>13.190483</v>
      </c>
      <c r="BJ240" s="19">
        <v>13.249048</v>
      </c>
      <c r="BK240" s="19">
        <v>13.246974</v>
      </c>
      <c r="BL240" s="19">
        <v>13.536066999999999</v>
      </c>
      <c r="BM240" s="19">
        <v>13.166534</v>
      </c>
      <c r="BN240" s="19">
        <v>13.228272</v>
      </c>
      <c r="BO240" s="19">
        <v>13.503408</v>
      </c>
      <c r="BP240" s="19">
        <v>13.546785</v>
      </c>
      <c r="BQ240" s="19">
        <v>13.743549</v>
      </c>
      <c r="BR240" s="19">
        <v>13.787869000000001</v>
      </c>
      <c r="BS240" s="19">
        <v>13.934241</v>
      </c>
      <c r="BT240" s="19">
        <v>13.982354000000001</v>
      </c>
      <c r="BU240" s="19">
        <v>13.959783</v>
      </c>
      <c r="BV240" s="19">
        <v>13.969837</v>
      </c>
      <c r="BW240" s="19">
        <v>13.954356000000001</v>
      </c>
      <c r="BX240" s="19">
        <v>13.951962</v>
      </c>
      <c r="BY240" s="19">
        <v>13.970465000000001</v>
      </c>
      <c r="BZ240" s="19">
        <v>13.936916</v>
      </c>
      <c r="CA240" s="19">
        <v>13.905229</v>
      </c>
      <c r="CB240" s="19">
        <v>13.947657</v>
      </c>
      <c r="CC240" s="19">
        <v>13.893665</v>
      </c>
      <c r="CD240" s="19">
        <v>13.936451</v>
      </c>
      <c r="CE240" s="19">
        <v>13.931402</v>
      </c>
      <c r="CF240" s="19">
        <v>13.921557</v>
      </c>
      <c r="CG240" s="19">
        <v>13.949965000000001</v>
      </c>
      <c r="CH240" s="19">
        <v>13.945417000000001</v>
      </c>
      <c r="CI240" s="19">
        <v>13.929790000000001</v>
      </c>
      <c r="CJ240" s="19">
        <v>13.935714000000001</v>
      </c>
      <c r="CK240" s="19">
        <v>13.944213</v>
      </c>
      <c r="CL240" s="19">
        <v>13.962315</v>
      </c>
      <c r="CM240" s="19">
        <v>13.944934</v>
      </c>
      <c r="CN240" s="19">
        <v>13.949452000000001</v>
      </c>
      <c r="CO240" s="19">
        <v>13.933971</v>
      </c>
      <c r="CP240" s="19">
        <v>13.942717999999999</v>
      </c>
      <c r="CQ240" s="19">
        <v>13.929760999999999</v>
      </c>
      <c r="CR240" s="19">
        <v>13.927255000000001</v>
      </c>
      <c r="CS240" s="19">
        <v>13.935974</v>
      </c>
      <c r="CT240" s="19">
        <v>13.946196</v>
      </c>
      <c r="CU240" s="19">
        <v>13.922606</v>
      </c>
      <c r="CV240" s="19">
        <v>13.742061</v>
      </c>
    </row>
    <row r="241" spans="1:100">
      <c r="A241" s="17">
        <v>44223</v>
      </c>
      <c r="B241" s="18" t="s">
        <v>33</v>
      </c>
      <c r="C241" s="18" t="s">
        <v>140</v>
      </c>
      <c r="D241" s="19">
        <v>122397.442899</v>
      </c>
      <c r="E241" s="19">
        <v>1275.2470699999999</v>
      </c>
      <c r="F241" s="19">
        <v>1275.3602550000001</v>
      </c>
      <c r="G241" s="19">
        <v>1275.451384</v>
      </c>
      <c r="H241" s="19">
        <v>1275.693141</v>
      </c>
      <c r="I241" s="19">
        <v>1275.895685</v>
      </c>
      <c r="J241" s="19">
        <v>1275.6944779999999</v>
      </c>
      <c r="K241" s="19">
        <v>1275.651169</v>
      </c>
      <c r="L241" s="19">
        <v>1275.655739</v>
      </c>
      <c r="M241" s="19">
        <v>1275.6376889999999</v>
      </c>
      <c r="N241" s="19">
        <v>1275.394708</v>
      </c>
      <c r="O241" s="19">
        <v>1275.460799</v>
      </c>
      <c r="P241" s="19">
        <v>1275.482771</v>
      </c>
      <c r="Q241" s="19">
        <v>1275.481002</v>
      </c>
      <c r="R241" s="19">
        <v>1275.5825179999999</v>
      </c>
      <c r="S241" s="19">
        <v>1275.7022460000001</v>
      </c>
      <c r="T241" s="19">
        <v>1275.7237600000001</v>
      </c>
      <c r="U241" s="19">
        <v>1275.8803700000001</v>
      </c>
      <c r="V241" s="19">
        <v>1275.4210350000001</v>
      </c>
      <c r="W241" s="19">
        <v>1275.3508179999999</v>
      </c>
      <c r="X241" s="19">
        <v>1275.727159</v>
      </c>
      <c r="Y241" s="19">
        <v>1275.219239</v>
      </c>
      <c r="Z241" s="19">
        <v>1275.4581270000001</v>
      </c>
      <c r="AA241" s="19">
        <v>1275.4736499999999</v>
      </c>
      <c r="AB241" s="19">
        <v>1274.8966519999999</v>
      </c>
      <c r="AC241" s="19">
        <v>1275.4261509999999</v>
      </c>
      <c r="AD241" s="19">
        <v>1275.3945000000001</v>
      </c>
      <c r="AE241" s="19">
        <v>1275.6468070000001</v>
      </c>
      <c r="AF241" s="19">
        <v>1275.826695</v>
      </c>
      <c r="AG241" s="19">
        <v>1275.774803</v>
      </c>
      <c r="AH241" s="19">
        <v>1275.7310689999999</v>
      </c>
      <c r="AI241" s="19">
        <v>1275.740399</v>
      </c>
      <c r="AJ241" s="19">
        <v>1275.7778479999999</v>
      </c>
      <c r="AK241" s="19">
        <v>1275.5093059999999</v>
      </c>
      <c r="AL241" s="19">
        <v>1275.501812</v>
      </c>
      <c r="AM241" s="19">
        <v>1275.2675690000001</v>
      </c>
      <c r="AN241" s="19">
        <v>1275.372973</v>
      </c>
      <c r="AO241" s="19">
        <v>1275.2139070000001</v>
      </c>
      <c r="AP241" s="19">
        <v>1275.524089</v>
      </c>
      <c r="AQ241" s="19">
        <v>1274.9281639999999</v>
      </c>
      <c r="AR241" s="19">
        <v>1275.3483309999999</v>
      </c>
      <c r="AS241" s="19">
        <v>1275.5518939999999</v>
      </c>
      <c r="AT241" s="19">
        <v>1275.8512559999999</v>
      </c>
      <c r="AU241" s="19">
        <v>1275.885456</v>
      </c>
      <c r="AV241" s="19">
        <v>1276.7844480000001</v>
      </c>
      <c r="AW241" s="19">
        <v>1277.267912</v>
      </c>
      <c r="AX241" s="19">
        <v>1277.210108</v>
      </c>
      <c r="AY241" s="19">
        <v>1277.13393</v>
      </c>
      <c r="AZ241" s="19">
        <v>1277.2182640000001</v>
      </c>
      <c r="BA241" s="19">
        <v>1277.2472479999999</v>
      </c>
      <c r="BB241" s="19">
        <v>1277.1521749999999</v>
      </c>
      <c r="BC241" s="19">
        <v>1277.1881760000001</v>
      </c>
      <c r="BD241" s="19">
        <v>1276.2778109999999</v>
      </c>
      <c r="BE241" s="19">
        <v>1275.7344210000001</v>
      </c>
      <c r="BF241" s="19">
        <v>1275.7111359999999</v>
      </c>
      <c r="BG241" s="19">
        <v>1275.3762939999999</v>
      </c>
      <c r="BH241" s="19">
        <v>1274.0977800000001</v>
      </c>
      <c r="BI241" s="19">
        <v>1271.877017</v>
      </c>
      <c r="BJ241" s="19">
        <v>1270.386745</v>
      </c>
      <c r="BK241" s="19">
        <v>1269.576413</v>
      </c>
      <c r="BL241" s="19">
        <v>1269.7218849999999</v>
      </c>
      <c r="BM241" s="19">
        <v>1269.525539</v>
      </c>
      <c r="BN241" s="19">
        <v>1270.0378920000001</v>
      </c>
      <c r="BO241" s="19">
        <v>1269.922274</v>
      </c>
      <c r="BP241" s="19">
        <v>1269.8442239999999</v>
      </c>
      <c r="BQ241" s="19">
        <v>1269.630467</v>
      </c>
      <c r="BR241" s="19">
        <v>1269.991362</v>
      </c>
      <c r="BS241" s="19">
        <v>1270.5617669999999</v>
      </c>
      <c r="BT241" s="19">
        <v>1276.1575700000001</v>
      </c>
      <c r="BU241" s="19">
        <v>1276.087546</v>
      </c>
      <c r="BV241" s="19">
        <v>1276.2281410000001</v>
      </c>
      <c r="BW241" s="19">
        <v>1275.894931</v>
      </c>
      <c r="BX241" s="19">
        <v>1275.952497</v>
      </c>
      <c r="BY241" s="19">
        <v>1276.0014779999999</v>
      </c>
      <c r="BZ241" s="19">
        <v>1275.7913779999999</v>
      </c>
      <c r="CA241" s="19">
        <v>1275.682354</v>
      </c>
      <c r="CB241" s="19">
        <v>1275.8919060000001</v>
      </c>
      <c r="CC241" s="19">
        <v>1275.0893369999999</v>
      </c>
      <c r="CD241" s="19">
        <v>1275.373975</v>
      </c>
      <c r="CE241" s="19">
        <v>1275.7164379999999</v>
      </c>
      <c r="CF241" s="19">
        <v>1275.4431239999999</v>
      </c>
      <c r="CG241" s="19">
        <v>1275.671288</v>
      </c>
      <c r="CH241" s="19">
        <v>1275.634971</v>
      </c>
      <c r="CI241" s="19">
        <v>1275.612961</v>
      </c>
      <c r="CJ241" s="19">
        <v>1275.4852430000001</v>
      </c>
      <c r="CK241" s="19">
        <v>1275.4779309999999</v>
      </c>
      <c r="CL241" s="19">
        <v>1275.623047</v>
      </c>
      <c r="CM241" s="19">
        <v>1275.8991619999999</v>
      </c>
      <c r="CN241" s="19">
        <v>1275.5306539999999</v>
      </c>
      <c r="CO241" s="19">
        <v>1275.743839</v>
      </c>
      <c r="CP241" s="19">
        <v>1275.5887580000001</v>
      </c>
      <c r="CQ241" s="19">
        <v>1275.5189700000001</v>
      </c>
      <c r="CR241" s="19">
        <v>1274.5461869999999</v>
      </c>
      <c r="CS241" s="19">
        <v>1273.681456</v>
      </c>
      <c r="CT241" s="19">
        <v>1273.099843</v>
      </c>
      <c r="CU241" s="19">
        <v>1272.88337</v>
      </c>
      <c r="CV241" s="19">
        <v>1272.8447630000001</v>
      </c>
    </row>
    <row r="242" spans="1:100">
      <c r="A242" s="17">
        <v>44223</v>
      </c>
      <c r="B242" s="18" t="s">
        <v>34</v>
      </c>
      <c r="C242" s="18" t="s">
        <v>140</v>
      </c>
      <c r="D242" s="19">
        <v>31.94661</v>
      </c>
      <c r="E242" s="19">
        <v>0.43315900000000002</v>
      </c>
      <c r="F242" s="19">
        <v>-1.184247</v>
      </c>
      <c r="G242" s="19">
        <v>-0.588592</v>
      </c>
      <c r="H242" s="19">
        <v>-0.76484399999999997</v>
      </c>
      <c r="I242" s="19">
        <v>-2.6891769999999999</v>
      </c>
      <c r="J242" s="19">
        <v>-3.5917999999999999E-2</v>
      </c>
      <c r="K242" s="19">
        <v>-1.6281589999999999</v>
      </c>
      <c r="L242" s="19">
        <v>-0.99690900000000005</v>
      </c>
      <c r="M242" s="19">
        <v>-0.945488</v>
      </c>
      <c r="N242" s="19">
        <v>-1.1866449999999999</v>
      </c>
      <c r="O242" s="19">
        <v>-0.73119999999999996</v>
      </c>
      <c r="P242" s="19">
        <v>-1.0603260000000001</v>
      </c>
      <c r="Q242" s="19">
        <v>-0.38120300000000001</v>
      </c>
      <c r="R242" s="19">
        <v>-0.71796499999999996</v>
      </c>
      <c r="S242" s="19">
        <v>0.47651399999999999</v>
      </c>
      <c r="T242" s="19">
        <v>-1.1928780000000001</v>
      </c>
      <c r="U242" s="19">
        <v>1.56721</v>
      </c>
      <c r="V242" s="19">
        <v>0.184694</v>
      </c>
      <c r="W242" s="19">
        <v>0.37849300000000002</v>
      </c>
      <c r="X242" s="19">
        <v>1.8809089999999999</v>
      </c>
      <c r="Y242" s="19">
        <v>-0.81500700000000004</v>
      </c>
      <c r="Z242" s="19">
        <v>0.56598999999999999</v>
      </c>
      <c r="AA242" s="19">
        <v>1.024648</v>
      </c>
      <c r="AB242" s="19">
        <v>-0.82461700000000004</v>
      </c>
      <c r="AC242" s="19">
        <v>2.1928969999999999</v>
      </c>
      <c r="AD242" s="19">
        <v>0.33262199999999997</v>
      </c>
      <c r="AE242" s="19">
        <v>0.48020699999999999</v>
      </c>
      <c r="AF242" s="19">
        <v>1.894374</v>
      </c>
      <c r="AG242" s="19">
        <v>0.61029599999999995</v>
      </c>
      <c r="AH242" s="19">
        <v>0.27389599999999997</v>
      </c>
      <c r="AI242" s="19">
        <v>-0.114985</v>
      </c>
      <c r="AJ242" s="19">
        <v>2.5735749999999999</v>
      </c>
      <c r="AK242" s="19">
        <v>2.4301249999999999</v>
      </c>
      <c r="AL242" s="19">
        <v>2.8086639999999998</v>
      </c>
      <c r="AM242" s="19">
        <v>2.9955769999999999</v>
      </c>
      <c r="AN242" s="19">
        <v>-3.4183999999999999E-2</v>
      </c>
      <c r="AO242" s="19">
        <v>-3.6655419999999999</v>
      </c>
      <c r="AP242" s="19">
        <v>-2.004616</v>
      </c>
      <c r="AQ242" s="19">
        <v>-3.555342</v>
      </c>
      <c r="AR242" s="19">
        <v>-2.2808440000000001</v>
      </c>
      <c r="AS242" s="19">
        <v>-1.6170659999999999</v>
      </c>
      <c r="AT242" s="19">
        <v>-2.3887700000000001</v>
      </c>
      <c r="AU242" s="19">
        <v>-1.9738599999999999</v>
      </c>
      <c r="AV242" s="19">
        <v>-0.66778099999999996</v>
      </c>
      <c r="AW242" s="19">
        <v>-1.072235</v>
      </c>
      <c r="AX242" s="19">
        <v>0.34040199999999998</v>
      </c>
      <c r="AY242" s="19">
        <v>1.803501</v>
      </c>
      <c r="AZ242" s="19">
        <v>0.68881999999999999</v>
      </c>
      <c r="BA242" s="19">
        <v>0.25986300000000001</v>
      </c>
      <c r="BB242" s="19">
        <v>-0.26567800000000003</v>
      </c>
      <c r="BC242" s="19">
        <v>1.3460190000000001</v>
      </c>
      <c r="BD242" s="19">
        <v>6.8298999999999999E-2</v>
      </c>
      <c r="BE242" s="19">
        <v>-0.44649499999999998</v>
      </c>
      <c r="BF242" s="19">
        <v>-1.8489139999999999</v>
      </c>
      <c r="BG242" s="19">
        <v>-1.3220190000000001</v>
      </c>
      <c r="BH242" s="19">
        <v>-0.89390099999999995</v>
      </c>
      <c r="BI242" s="19">
        <v>-2.2001550000000001</v>
      </c>
      <c r="BJ242" s="19">
        <v>-1.379535</v>
      </c>
      <c r="BK242" s="19">
        <v>-0.36458200000000002</v>
      </c>
      <c r="BL242" s="19">
        <v>-0.87726000000000004</v>
      </c>
      <c r="BM242" s="19">
        <v>-3.5595289999999999</v>
      </c>
      <c r="BN242" s="19">
        <v>-1.707584</v>
      </c>
      <c r="BO242" s="19">
        <v>-5.9962000000000001E-2</v>
      </c>
      <c r="BP242" s="19">
        <v>0.34338000000000002</v>
      </c>
      <c r="BQ242" s="19">
        <v>0.10997899999999999</v>
      </c>
      <c r="BR242" s="19">
        <v>0.56628900000000004</v>
      </c>
      <c r="BS242" s="19">
        <v>0.39002900000000001</v>
      </c>
      <c r="BT242" s="19">
        <v>0.28703699999999999</v>
      </c>
      <c r="BU242" s="19">
        <v>2.7858670000000001</v>
      </c>
      <c r="BV242" s="19">
        <v>3.2985350000000002</v>
      </c>
      <c r="BW242" s="19">
        <v>4.7420619999999998</v>
      </c>
      <c r="BX242" s="19">
        <v>3.2474820000000002</v>
      </c>
      <c r="BY242" s="19">
        <v>7.0607040000000003</v>
      </c>
      <c r="BZ242" s="19">
        <v>5.824986</v>
      </c>
      <c r="CA242" s="19">
        <v>0.81215499999999996</v>
      </c>
      <c r="CB242" s="19">
        <v>4.1662679999999996</v>
      </c>
      <c r="CC242" s="19">
        <v>2.9207519999999998</v>
      </c>
      <c r="CD242" s="19">
        <v>1.197506</v>
      </c>
      <c r="CE242" s="19">
        <v>1.0886480000000001</v>
      </c>
      <c r="CF242" s="19">
        <v>0.41267999999999999</v>
      </c>
      <c r="CG242" s="19">
        <v>1.1895830000000001</v>
      </c>
      <c r="CH242" s="19">
        <v>1.1791689999999999</v>
      </c>
      <c r="CI242" s="19">
        <v>1.872746</v>
      </c>
      <c r="CJ242" s="19">
        <v>1.155187</v>
      </c>
      <c r="CK242" s="19">
        <v>1.742564</v>
      </c>
      <c r="CL242" s="19">
        <v>1.019833</v>
      </c>
      <c r="CM242" s="19">
        <v>1.1246400000000001</v>
      </c>
      <c r="CN242" s="19">
        <v>1.306937</v>
      </c>
      <c r="CO242" s="19">
        <v>2.2476259999999999</v>
      </c>
      <c r="CP242" s="19">
        <v>1.8629990000000001</v>
      </c>
      <c r="CQ242" s="19">
        <v>1.3985080000000001</v>
      </c>
      <c r="CR242" s="19">
        <v>0.95106599999999997</v>
      </c>
      <c r="CS242" s="19">
        <v>-1.7777369999999999</v>
      </c>
      <c r="CT242" s="19">
        <v>-1.186666</v>
      </c>
      <c r="CU242" s="19">
        <v>0.28410000000000002</v>
      </c>
      <c r="CV242" s="19">
        <v>0.75495599999999996</v>
      </c>
    </row>
    <row r="243" spans="1:100">
      <c r="A243" s="17">
        <v>44223</v>
      </c>
      <c r="B243" s="18" t="s">
        <v>35</v>
      </c>
      <c r="C243" s="18" t="s">
        <v>140</v>
      </c>
      <c r="D243" s="19">
        <v>39240.238856999997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0</v>
      </c>
      <c r="AH243" s="19">
        <v>4.2675999999999999E-2</v>
      </c>
      <c r="AI243" s="19">
        <v>2.4406099999999999</v>
      </c>
      <c r="AJ243" s="19">
        <v>19.472258</v>
      </c>
      <c r="AK243" s="19">
        <v>92.583955000000003</v>
      </c>
      <c r="AL243" s="19">
        <v>258.52323799999999</v>
      </c>
      <c r="AM243" s="19">
        <v>460.12761899999998</v>
      </c>
      <c r="AN243" s="19">
        <v>677.16771000000006</v>
      </c>
      <c r="AO243" s="19">
        <v>885.79925200000002</v>
      </c>
      <c r="AP243" s="19">
        <v>1024.13041</v>
      </c>
      <c r="AQ243" s="19">
        <v>1088.4147720000001</v>
      </c>
      <c r="AR243" s="19">
        <v>1112.9374170000001</v>
      </c>
      <c r="AS243" s="19">
        <v>1121.7118290000001</v>
      </c>
      <c r="AT243" s="19">
        <v>1134.4598920000001</v>
      </c>
      <c r="AU243" s="19">
        <v>1137.996435</v>
      </c>
      <c r="AV243" s="19">
        <v>1129.8126999999999</v>
      </c>
      <c r="AW243" s="19">
        <v>1143.8388299999999</v>
      </c>
      <c r="AX243" s="19">
        <v>1146.925244</v>
      </c>
      <c r="AY243" s="19">
        <v>1150.5467329999999</v>
      </c>
      <c r="AZ243" s="19">
        <v>1142.87033</v>
      </c>
      <c r="BA243" s="19">
        <v>1138.3916690000001</v>
      </c>
      <c r="BB243" s="19">
        <v>1147.349414</v>
      </c>
      <c r="BC243" s="19">
        <v>1157.295969</v>
      </c>
      <c r="BD243" s="19">
        <v>1162.6717739999999</v>
      </c>
      <c r="BE243" s="19">
        <v>1165.340997</v>
      </c>
      <c r="BF243" s="19">
        <v>1165.622586</v>
      </c>
      <c r="BG243" s="19">
        <v>1168.4849449999999</v>
      </c>
      <c r="BH243" s="19">
        <v>1178.283946</v>
      </c>
      <c r="BI243" s="19">
        <v>1181.900308</v>
      </c>
      <c r="BJ243" s="19">
        <v>1199.686749</v>
      </c>
      <c r="BK243" s="19">
        <v>1199.6375</v>
      </c>
      <c r="BL243" s="19">
        <v>1205.9333529999999</v>
      </c>
      <c r="BM243" s="19">
        <v>1214.202196</v>
      </c>
      <c r="BN243" s="19">
        <v>1221.8093019999999</v>
      </c>
      <c r="BO243" s="19">
        <v>1220.7305759999999</v>
      </c>
      <c r="BP243" s="19">
        <v>1202.506457</v>
      </c>
      <c r="BQ243" s="19">
        <v>1169.560673</v>
      </c>
      <c r="BR243" s="19">
        <v>1128.496979</v>
      </c>
      <c r="BS243" s="19">
        <v>1025.0854549999999</v>
      </c>
      <c r="BT243" s="19">
        <v>841.74071400000003</v>
      </c>
      <c r="BU243" s="19">
        <v>637.10366899999997</v>
      </c>
      <c r="BV243" s="19">
        <v>441.94113399999998</v>
      </c>
      <c r="BW243" s="19">
        <v>234.015311</v>
      </c>
      <c r="BX243" s="19">
        <v>87.901713000000001</v>
      </c>
      <c r="BY243" s="19">
        <v>14.728693</v>
      </c>
      <c r="BZ243" s="19">
        <v>1.4865E-2</v>
      </c>
      <c r="CA243" s="19">
        <v>0</v>
      </c>
      <c r="CB243" s="19">
        <v>0</v>
      </c>
      <c r="CC243" s="19">
        <v>0</v>
      </c>
      <c r="CD243" s="19">
        <v>0</v>
      </c>
      <c r="CE243" s="19">
        <v>0</v>
      </c>
      <c r="CF243" s="19">
        <v>0</v>
      </c>
      <c r="CG243" s="19">
        <v>0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44223</v>
      </c>
      <c r="B244" s="18" t="s">
        <v>36</v>
      </c>
      <c r="C244" s="18" t="s">
        <v>140</v>
      </c>
      <c r="D244" s="19">
        <v>241591.12530399999</v>
      </c>
      <c r="E244" s="19">
        <v>1415.461636</v>
      </c>
      <c r="F244" s="19">
        <v>1483.412818</v>
      </c>
      <c r="G244" s="19">
        <v>1564.4983580000001</v>
      </c>
      <c r="H244" s="19">
        <v>1646.0433210000001</v>
      </c>
      <c r="I244" s="19">
        <v>1681.128868</v>
      </c>
      <c r="J244" s="19">
        <v>1682.967991</v>
      </c>
      <c r="K244" s="19">
        <v>1682.0527979999999</v>
      </c>
      <c r="L244" s="19">
        <v>1681.381539</v>
      </c>
      <c r="M244" s="19">
        <v>1776.372443</v>
      </c>
      <c r="N244" s="19">
        <v>1919.74099</v>
      </c>
      <c r="O244" s="19">
        <v>2110.7704760000001</v>
      </c>
      <c r="P244" s="19">
        <v>2348.953004</v>
      </c>
      <c r="Q244" s="19">
        <v>2552.6674859999998</v>
      </c>
      <c r="R244" s="19">
        <v>2794.2320610000002</v>
      </c>
      <c r="S244" s="19">
        <v>3047.6698390000001</v>
      </c>
      <c r="T244" s="19">
        <v>3285.5947329999999</v>
      </c>
      <c r="U244" s="19">
        <v>3491.6813809999999</v>
      </c>
      <c r="V244" s="19">
        <v>3622.3098249999998</v>
      </c>
      <c r="W244" s="19">
        <v>3748.449631</v>
      </c>
      <c r="X244" s="19">
        <v>3885.6104110000001</v>
      </c>
      <c r="Y244" s="19">
        <v>3895.8142779999998</v>
      </c>
      <c r="Z244" s="19">
        <v>3921.922939</v>
      </c>
      <c r="AA244" s="19">
        <v>3926.7066850000001</v>
      </c>
      <c r="AB244" s="19">
        <v>3935.2525420000002</v>
      </c>
      <c r="AC244" s="19">
        <v>4000.447377</v>
      </c>
      <c r="AD244" s="19">
        <v>4020.190282</v>
      </c>
      <c r="AE244" s="19">
        <v>4040.578798</v>
      </c>
      <c r="AF244" s="19">
        <v>4105.6429749999998</v>
      </c>
      <c r="AG244" s="19">
        <v>4146.4989560000004</v>
      </c>
      <c r="AH244" s="19">
        <v>4139.8077149999999</v>
      </c>
      <c r="AI244" s="19">
        <v>4126.4042300000001</v>
      </c>
      <c r="AJ244" s="19">
        <v>4051.7799500000001</v>
      </c>
      <c r="AK244" s="19">
        <v>3954.540438</v>
      </c>
      <c r="AL244" s="19">
        <v>3842.257263</v>
      </c>
      <c r="AM244" s="19">
        <v>3657.0187209999999</v>
      </c>
      <c r="AN244" s="19">
        <v>3545.9072000000001</v>
      </c>
      <c r="AO244" s="19">
        <v>3438.524594</v>
      </c>
      <c r="AP244" s="19">
        <v>3381.4130909999999</v>
      </c>
      <c r="AQ244" s="19">
        <v>3410.948785</v>
      </c>
      <c r="AR244" s="19">
        <v>3485.0619459999998</v>
      </c>
      <c r="AS244" s="19">
        <v>3512.6691259999998</v>
      </c>
      <c r="AT244" s="19">
        <v>3551.0219769999999</v>
      </c>
      <c r="AU244" s="19">
        <v>3551.5433539999999</v>
      </c>
      <c r="AV244" s="19">
        <v>3534.0404170000002</v>
      </c>
      <c r="AW244" s="19">
        <v>3454.994518</v>
      </c>
      <c r="AX244" s="19">
        <v>3376.3404310000001</v>
      </c>
      <c r="AY244" s="19">
        <v>3251.6903689999999</v>
      </c>
      <c r="AZ244" s="19">
        <v>3119.9880119999998</v>
      </c>
      <c r="BA244" s="19">
        <v>2950.5507320000002</v>
      </c>
      <c r="BB244" s="19">
        <v>2816.8556210000002</v>
      </c>
      <c r="BC244" s="19">
        <v>2642.5034089999999</v>
      </c>
      <c r="BD244" s="19">
        <v>2435.7739820000002</v>
      </c>
      <c r="BE244" s="19">
        <v>2292.985013</v>
      </c>
      <c r="BF244" s="19">
        <v>2142.6873179999998</v>
      </c>
      <c r="BG244" s="19">
        <v>2022.530467</v>
      </c>
      <c r="BH244" s="19">
        <v>1899.4243590000001</v>
      </c>
      <c r="BI244" s="19">
        <v>1782.6164289999999</v>
      </c>
      <c r="BJ244" s="19">
        <v>1734.074376</v>
      </c>
      <c r="BK244" s="19">
        <v>1674.9742040000001</v>
      </c>
      <c r="BL244" s="19">
        <v>1628.137058</v>
      </c>
      <c r="BM244" s="19">
        <v>1502.919868</v>
      </c>
      <c r="BN244" s="19">
        <v>1445.221855</v>
      </c>
      <c r="BO244" s="19">
        <v>1361.8784800000001</v>
      </c>
      <c r="BP244" s="19">
        <v>1291.3537240000001</v>
      </c>
      <c r="BQ244" s="19">
        <v>1245.4311849999999</v>
      </c>
      <c r="BR244" s="19">
        <v>1243.9841730000001</v>
      </c>
      <c r="BS244" s="19">
        <v>1226.3389629999999</v>
      </c>
      <c r="BT244" s="19">
        <v>1191.275455</v>
      </c>
      <c r="BU244" s="19">
        <v>1160.5643230000001</v>
      </c>
      <c r="BV244" s="19">
        <v>1131.655557</v>
      </c>
      <c r="BW244" s="19">
        <v>1093.382012</v>
      </c>
      <c r="BX244" s="19">
        <v>1050.9743060000001</v>
      </c>
      <c r="BY244" s="19">
        <v>1050.7309729999999</v>
      </c>
      <c r="BZ244" s="19">
        <v>1088.2043510000001</v>
      </c>
      <c r="CA244" s="19">
        <v>1178.626573</v>
      </c>
      <c r="CB244" s="19">
        <v>1277.7110359999999</v>
      </c>
      <c r="CC244" s="19">
        <v>1418.3792940000001</v>
      </c>
      <c r="CD244" s="19">
        <v>1599.1099810000001</v>
      </c>
      <c r="CE244" s="19">
        <v>1757.31107</v>
      </c>
      <c r="CF244" s="19">
        <v>1910.4814249999999</v>
      </c>
      <c r="CG244" s="19">
        <v>2057.687899</v>
      </c>
      <c r="CH244" s="19">
        <v>2120.3163960000002</v>
      </c>
      <c r="CI244" s="19">
        <v>2179.585799</v>
      </c>
      <c r="CJ244" s="19">
        <v>2204.6123299999999</v>
      </c>
      <c r="CK244" s="19">
        <v>2250.80573</v>
      </c>
      <c r="CL244" s="19">
        <v>2298.782772</v>
      </c>
      <c r="CM244" s="19">
        <v>2311.7289129999999</v>
      </c>
      <c r="CN244" s="19">
        <v>2328.9310949999999</v>
      </c>
      <c r="CO244" s="19">
        <v>2336.2372249999999</v>
      </c>
      <c r="CP244" s="19">
        <v>2347.852652</v>
      </c>
      <c r="CQ244" s="19">
        <v>2361.2506619999999</v>
      </c>
      <c r="CR244" s="19">
        <v>2406.9962399999999</v>
      </c>
      <c r="CS244" s="19">
        <v>2501.3160200000002</v>
      </c>
      <c r="CT244" s="19">
        <v>2558.8068840000001</v>
      </c>
      <c r="CU244" s="19">
        <v>2614.3074969999998</v>
      </c>
      <c r="CV244" s="19">
        <v>2663.2530409999999</v>
      </c>
    </row>
    <row r="245" spans="1:100">
      <c r="A245" s="17">
        <v>44224</v>
      </c>
      <c r="B245" s="18" t="s">
        <v>28</v>
      </c>
      <c r="C245" s="18" t="s">
        <v>140</v>
      </c>
      <c r="D245" s="19">
        <v>679.65775499999995</v>
      </c>
      <c r="E245" s="19">
        <v>6.9454529999999997</v>
      </c>
      <c r="F245" s="19">
        <v>6.9515880000000001</v>
      </c>
      <c r="G245" s="19">
        <v>6.9675269999999996</v>
      </c>
      <c r="H245" s="19">
        <v>7.0179809999999998</v>
      </c>
      <c r="I245" s="19">
        <v>7.0023819999999999</v>
      </c>
      <c r="J245" s="19">
        <v>6.9946339999999996</v>
      </c>
      <c r="K245" s="19">
        <v>6.9857849999999999</v>
      </c>
      <c r="L245" s="19">
        <v>6.9875480000000003</v>
      </c>
      <c r="M245" s="19">
        <v>6.9914050000000003</v>
      </c>
      <c r="N245" s="19">
        <v>6.9716909999999999</v>
      </c>
      <c r="O245" s="19">
        <v>6.9666199999999998</v>
      </c>
      <c r="P245" s="19">
        <v>6.9600650000000002</v>
      </c>
      <c r="Q245" s="19">
        <v>6.9915909999999997</v>
      </c>
      <c r="R245" s="19">
        <v>7.0065710000000001</v>
      </c>
      <c r="S245" s="19">
        <v>6.9941180000000003</v>
      </c>
      <c r="T245" s="19">
        <v>6.9757540000000002</v>
      </c>
      <c r="U245" s="19">
        <v>6.9932040000000004</v>
      </c>
      <c r="V245" s="19">
        <v>6.9866489999999999</v>
      </c>
      <c r="W245" s="19">
        <v>6.9951100000000004</v>
      </c>
      <c r="X245" s="19">
        <v>6.9616730000000002</v>
      </c>
      <c r="Y245" s="19">
        <v>6.9567639999999997</v>
      </c>
      <c r="Z245" s="19">
        <v>7.0088359999999996</v>
      </c>
      <c r="AA245" s="19">
        <v>7.0037250000000002</v>
      </c>
      <c r="AB245" s="19">
        <v>6.9563759999999997</v>
      </c>
      <c r="AC245" s="19">
        <v>6.949884</v>
      </c>
      <c r="AD245" s="19">
        <v>6.9686899999999996</v>
      </c>
      <c r="AE245" s="19">
        <v>6.953627</v>
      </c>
      <c r="AF245" s="19">
        <v>7.0356319999999997</v>
      </c>
      <c r="AG245" s="19">
        <v>7.061026</v>
      </c>
      <c r="AH245" s="19">
        <v>7.0815000000000001</v>
      </c>
      <c r="AI245" s="19">
        <v>7.0300140000000004</v>
      </c>
      <c r="AJ245" s="19">
        <v>7.3130509999999997</v>
      </c>
      <c r="AK245" s="19">
        <v>6.9627990000000004</v>
      </c>
      <c r="AL245" s="19">
        <v>6.6283950000000003</v>
      </c>
      <c r="AM245" s="19">
        <v>6.1839219999999999</v>
      </c>
      <c r="AN245" s="19">
        <v>6.3304309999999999</v>
      </c>
      <c r="AO245" s="19">
        <v>6.470847</v>
      </c>
      <c r="AP245" s="19">
        <v>6.4556760000000004</v>
      </c>
      <c r="AQ245" s="19">
        <v>6.4842230000000001</v>
      </c>
      <c r="AR245" s="19">
        <v>6.3668680000000002</v>
      </c>
      <c r="AS245" s="19">
        <v>6.4831810000000001</v>
      </c>
      <c r="AT245" s="19">
        <v>6.6587339999999999</v>
      </c>
      <c r="AU245" s="19">
        <v>6.9428150000000004</v>
      </c>
      <c r="AV245" s="19">
        <v>7.9678589999999998</v>
      </c>
      <c r="AW245" s="19">
        <v>8.0818399999999997</v>
      </c>
      <c r="AX245" s="19">
        <v>7.8954110000000002</v>
      </c>
      <c r="AY245" s="19">
        <v>7.9326800000000004</v>
      </c>
      <c r="AZ245" s="19">
        <v>7.9645720000000004</v>
      </c>
      <c r="BA245" s="19">
        <v>7.8686400000000001</v>
      </c>
      <c r="BB245" s="19">
        <v>6.6750040000000004</v>
      </c>
      <c r="BC245" s="19">
        <v>6.8909690000000001</v>
      </c>
      <c r="BD245" s="19">
        <v>6.6026499999999997</v>
      </c>
      <c r="BE245" s="19">
        <v>6.6226219999999998</v>
      </c>
      <c r="BF245" s="19">
        <v>6.8390259999999996</v>
      </c>
      <c r="BG245" s="19">
        <v>6.6550029999999998</v>
      </c>
      <c r="BH245" s="19">
        <v>6.7633029999999996</v>
      </c>
      <c r="BI245" s="19">
        <v>6.6767969999999996</v>
      </c>
      <c r="BJ245" s="19">
        <v>6.715249</v>
      </c>
      <c r="BK245" s="19">
        <v>6.4961900000000004</v>
      </c>
      <c r="BL245" s="19">
        <v>6.4971410000000001</v>
      </c>
      <c r="BM245" s="19">
        <v>6.4976229999999999</v>
      </c>
      <c r="BN245" s="19">
        <v>6.4820979999999997</v>
      </c>
      <c r="BO245" s="19">
        <v>6.4912280000000004</v>
      </c>
      <c r="BP245" s="19">
        <v>6.4952189999999996</v>
      </c>
      <c r="BQ245" s="19">
        <v>6.4948319999999997</v>
      </c>
      <c r="BR245" s="19">
        <v>6.5832220000000001</v>
      </c>
      <c r="BS245" s="19">
        <v>6.4841129999999998</v>
      </c>
      <c r="BT245" s="19">
        <v>6.474062</v>
      </c>
      <c r="BU245" s="19">
        <v>6.4766649999999997</v>
      </c>
      <c r="BV245" s="19">
        <v>6.4828739999999998</v>
      </c>
      <c r="BW245" s="19">
        <v>6.6925679999999996</v>
      </c>
      <c r="BX245" s="19">
        <v>6.6725349999999999</v>
      </c>
      <c r="BY245" s="19">
        <v>6.4360650000000001</v>
      </c>
      <c r="BZ245" s="19">
        <v>6.8407030000000004</v>
      </c>
      <c r="CA245" s="19">
        <v>7.0575710000000003</v>
      </c>
      <c r="CB245" s="19">
        <v>7.1895210000000001</v>
      </c>
      <c r="CC245" s="19">
        <v>7.1181359999999998</v>
      </c>
      <c r="CD245" s="19">
        <v>7.2141599999999997</v>
      </c>
      <c r="CE245" s="19">
        <v>7.3221189999999998</v>
      </c>
      <c r="CF245" s="19">
        <v>7.3164420000000003</v>
      </c>
      <c r="CG245" s="19">
        <v>7.2916730000000003</v>
      </c>
      <c r="CH245" s="19">
        <v>7.2874359999999996</v>
      </c>
      <c r="CI245" s="19">
        <v>7.7289510000000003</v>
      </c>
      <c r="CJ245" s="19">
        <v>8.1025720000000003</v>
      </c>
      <c r="CK245" s="19">
        <v>8.1137890000000006</v>
      </c>
      <c r="CL245" s="19">
        <v>8.0725130000000007</v>
      </c>
      <c r="CM245" s="19">
        <v>8.1075730000000004</v>
      </c>
      <c r="CN245" s="19">
        <v>8.1241020000000006</v>
      </c>
      <c r="CO245" s="19">
        <v>8.0582899999999995</v>
      </c>
      <c r="CP245" s="19">
        <v>8.1505530000000004</v>
      </c>
      <c r="CQ245" s="19">
        <v>8.1029429999999998</v>
      </c>
      <c r="CR245" s="19">
        <v>8.1372470000000003</v>
      </c>
      <c r="CS245" s="19">
        <v>8.1226970000000005</v>
      </c>
      <c r="CT245" s="19">
        <v>8.1028579999999994</v>
      </c>
      <c r="CU245" s="19">
        <v>8.1300600000000003</v>
      </c>
      <c r="CV245" s="19">
        <v>8.1234210000000004</v>
      </c>
    </row>
    <row r="246" spans="1:100">
      <c r="A246" s="17">
        <v>44224</v>
      </c>
      <c r="B246" s="18" t="s">
        <v>29</v>
      </c>
      <c r="C246" s="18" t="s">
        <v>140</v>
      </c>
      <c r="D246" s="19">
        <v>203336.47502099999</v>
      </c>
      <c r="E246" s="19">
        <v>1626.5097900000001</v>
      </c>
      <c r="F246" s="19">
        <v>1599.2281599999999</v>
      </c>
      <c r="G246" s="19">
        <v>1573.734837</v>
      </c>
      <c r="H246" s="19">
        <v>1534.265265</v>
      </c>
      <c r="I246" s="19">
        <v>1515.6702700000001</v>
      </c>
      <c r="J246" s="19">
        <v>1494.696496</v>
      </c>
      <c r="K246" s="19">
        <v>1493.531395</v>
      </c>
      <c r="L246" s="19">
        <v>1474.212929</v>
      </c>
      <c r="M246" s="19">
        <v>1451.739045</v>
      </c>
      <c r="N246" s="19">
        <v>1436.26938</v>
      </c>
      <c r="O246" s="19">
        <v>1427.325769</v>
      </c>
      <c r="P246" s="19">
        <v>1429.5627549999999</v>
      </c>
      <c r="Q246" s="19">
        <v>1429.4777320000001</v>
      </c>
      <c r="R246" s="19">
        <v>1459.4288309999999</v>
      </c>
      <c r="S246" s="19">
        <v>1501.5873360000001</v>
      </c>
      <c r="T246" s="19">
        <v>1550.5528859999999</v>
      </c>
      <c r="U246" s="19">
        <v>1613.4013709999999</v>
      </c>
      <c r="V246" s="19">
        <v>1658.9359179999999</v>
      </c>
      <c r="W246" s="19">
        <v>1738.7171069999999</v>
      </c>
      <c r="X246" s="19">
        <v>1788.8751179999999</v>
      </c>
      <c r="Y246" s="19">
        <v>1842.3928820000001</v>
      </c>
      <c r="Z246" s="19">
        <v>1894.0563850000001</v>
      </c>
      <c r="AA246" s="19">
        <v>1975.223346</v>
      </c>
      <c r="AB246" s="19">
        <v>2035.43851</v>
      </c>
      <c r="AC246" s="19">
        <v>2129.354366</v>
      </c>
      <c r="AD246" s="19">
        <v>2254.1964640000001</v>
      </c>
      <c r="AE246" s="19">
        <v>2383.6531909999999</v>
      </c>
      <c r="AF246" s="19">
        <v>2448.6167220000002</v>
      </c>
      <c r="AG246" s="19">
        <v>2486.3350660000001</v>
      </c>
      <c r="AH246" s="19">
        <v>2510.2001599999999</v>
      </c>
      <c r="AI246" s="19">
        <v>2516.5605700000001</v>
      </c>
      <c r="AJ246" s="19">
        <v>2507.941875</v>
      </c>
      <c r="AK246" s="19">
        <v>2511.1929359999999</v>
      </c>
      <c r="AL246" s="19">
        <v>2489.4769649999998</v>
      </c>
      <c r="AM246" s="19">
        <v>2483.832879</v>
      </c>
      <c r="AN246" s="19">
        <v>2502.1071929999998</v>
      </c>
      <c r="AO246" s="19">
        <v>2510.4221590000002</v>
      </c>
      <c r="AP246" s="19">
        <v>2501.2455479999999</v>
      </c>
      <c r="AQ246" s="19">
        <v>2475.1038899999999</v>
      </c>
      <c r="AR246" s="19">
        <v>2458.8812029999999</v>
      </c>
      <c r="AS246" s="19">
        <v>2459.2730379999998</v>
      </c>
      <c r="AT246" s="19">
        <v>2485.7090109999999</v>
      </c>
      <c r="AU246" s="19">
        <v>2434.173781</v>
      </c>
      <c r="AV246" s="19">
        <v>2358.5619459999998</v>
      </c>
      <c r="AW246" s="19">
        <v>2402.74208</v>
      </c>
      <c r="AX246" s="19">
        <v>2462.5829410000001</v>
      </c>
      <c r="AY246" s="19">
        <v>2502.2477220000001</v>
      </c>
      <c r="AZ246" s="19">
        <v>2465.701286</v>
      </c>
      <c r="BA246" s="19">
        <v>2434.6368170000001</v>
      </c>
      <c r="BB246" s="19">
        <v>2385.1858849999999</v>
      </c>
      <c r="BC246" s="19">
        <v>2355.4241670000001</v>
      </c>
      <c r="BD246" s="19">
        <v>2329.1093949999999</v>
      </c>
      <c r="BE246" s="19">
        <v>2293.1434909999998</v>
      </c>
      <c r="BF246" s="19">
        <v>2261.721477</v>
      </c>
      <c r="BG246" s="19">
        <v>2198.0014449999999</v>
      </c>
      <c r="BH246" s="19">
        <v>2121.6565289999999</v>
      </c>
      <c r="BI246" s="19">
        <v>2035.965185</v>
      </c>
      <c r="BJ246" s="19">
        <v>2018.1640259999999</v>
      </c>
      <c r="BK246" s="19">
        <v>2031.5281640000001</v>
      </c>
      <c r="BL246" s="19">
        <v>1994.108962</v>
      </c>
      <c r="BM246" s="19">
        <v>1950.023899</v>
      </c>
      <c r="BN246" s="19">
        <v>1926.033138</v>
      </c>
      <c r="BO246" s="19">
        <v>1887.572085</v>
      </c>
      <c r="BP246" s="19">
        <v>1884.9909009999999</v>
      </c>
      <c r="BQ246" s="19">
        <v>1927.0307789999999</v>
      </c>
      <c r="BR246" s="19">
        <v>2001.6187150000001</v>
      </c>
      <c r="BS246" s="19">
        <v>2039.8327810000001</v>
      </c>
      <c r="BT246" s="19">
        <v>2117.352449</v>
      </c>
      <c r="BU246" s="19">
        <v>2176.1677110000001</v>
      </c>
      <c r="BV246" s="19">
        <v>2250.2760440000002</v>
      </c>
      <c r="BW246" s="19">
        <v>2334.1339889999999</v>
      </c>
      <c r="BX246" s="19">
        <v>2378.2575280000001</v>
      </c>
      <c r="BY246" s="19">
        <v>2405.5590849999999</v>
      </c>
      <c r="BZ246" s="19">
        <v>2420.356925</v>
      </c>
      <c r="CA246" s="19">
        <v>2438.3030269999999</v>
      </c>
      <c r="CB246" s="19">
        <v>2435.802897</v>
      </c>
      <c r="CC246" s="19">
        <v>2456.6596719999998</v>
      </c>
      <c r="CD246" s="19">
        <v>2474.959237</v>
      </c>
      <c r="CE246" s="19">
        <v>2465.832093</v>
      </c>
      <c r="CF246" s="19">
        <v>2454.4108540000002</v>
      </c>
      <c r="CG246" s="19">
        <v>2423.1398100000001</v>
      </c>
      <c r="CH246" s="19">
        <v>2445.2478959999999</v>
      </c>
      <c r="CI246" s="19">
        <v>2447.6919990000001</v>
      </c>
      <c r="CJ246" s="19">
        <v>2390.3693520000002</v>
      </c>
      <c r="CK246" s="19">
        <v>2363.9653130000002</v>
      </c>
      <c r="CL246" s="19">
        <v>2415.017139</v>
      </c>
      <c r="CM246" s="19">
        <v>2471.5324999999998</v>
      </c>
      <c r="CN246" s="19">
        <v>2394.5820199999998</v>
      </c>
      <c r="CO246" s="19">
        <v>2331.3914709999999</v>
      </c>
      <c r="CP246" s="19">
        <v>2203.8155350000002</v>
      </c>
      <c r="CQ246" s="19">
        <v>2091.3891789999998</v>
      </c>
      <c r="CR246" s="19">
        <v>1928.4238130000001</v>
      </c>
      <c r="CS246" s="19">
        <v>1851.2675549999999</v>
      </c>
      <c r="CT246" s="19">
        <v>1836.0988950000001</v>
      </c>
      <c r="CU246" s="19">
        <v>1801.6961719999999</v>
      </c>
      <c r="CV246" s="19">
        <v>1772.0805150000001</v>
      </c>
    </row>
    <row r="247" spans="1:100">
      <c r="A247" s="17">
        <v>44224</v>
      </c>
      <c r="B247" s="18" t="s">
        <v>30</v>
      </c>
      <c r="C247" s="18" t="s">
        <v>140</v>
      </c>
      <c r="D247" s="19">
        <v>36960.826577</v>
      </c>
      <c r="E247" s="19">
        <v>373.06511</v>
      </c>
      <c r="F247" s="19">
        <v>365.02535599999999</v>
      </c>
      <c r="G247" s="19">
        <v>361.41485899999998</v>
      </c>
      <c r="H247" s="19">
        <v>365.35221100000001</v>
      </c>
      <c r="I247" s="19">
        <v>358.59745500000002</v>
      </c>
      <c r="J247" s="19">
        <v>362.109376</v>
      </c>
      <c r="K247" s="19">
        <v>366.91546299999999</v>
      </c>
      <c r="L247" s="19">
        <v>365.43132500000002</v>
      </c>
      <c r="M247" s="19">
        <v>367.480278</v>
      </c>
      <c r="N247" s="19">
        <v>368.08060499999999</v>
      </c>
      <c r="O247" s="19">
        <v>368.31355000000002</v>
      </c>
      <c r="P247" s="19">
        <v>367.62249700000001</v>
      </c>
      <c r="Q247" s="19">
        <v>377.84970399999997</v>
      </c>
      <c r="R247" s="19">
        <v>383.77494999999999</v>
      </c>
      <c r="S247" s="19">
        <v>392.00728500000002</v>
      </c>
      <c r="T247" s="19">
        <v>392.54088899999999</v>
      </c>
      <c r="U247" s="19">
        <v>399.189053</v>
      </c>
      <c r="V247" s="19">
        <v>409.59546899999998</v>
      </c>
      <c r="W247" s="19">
        <v>425.38957799999997</v>
      </c>
      <c r="X247" s="19">
        <v>429.15251899999998</v>
      </c>
      <c r="Y247" s="19">
        <v>442.20874800000001</v>
      </c>
      <c r="Z247" s="19">
        <v>445.63123999999999</v>
      </c>
      <c r="AA247" s="19">
        <v>455.07909100000001</v>
      </c>
      <c r="AB247" s="19">
        <v>491.809956</v>
      </c>
      <c r="AC247" s="19">
        <v>538.42191200000002</v>
      </c>
      <c r="AD247" s="19">
        <v>551.84770500000002</v>
      </c>
      <c r="AE247" s="19">
        <v>556.29054199999996</v>
      </c>
      <c r="AF247" s="19">
        <v>557.56384600000001</v>
      </c>
      <c r="AG247" s="19">
        <v>565.49792100000002</v>
      </c>
      <c r="AH247" s="19">
        <v>568.85240699999997</v>
      </c>
      <c r="AI247" s="19">
        <v>570.60603200000003</v>
      </c>
      <c r="AJ247" s="19">
        <v>574.28478700000005</v>
      </c>
      <c r="AK247" s="19">
        <v>569.25564899999995</v>
      </c>
      <c r="AL247" s="19">
        <v>568.63719200000003</v>
      </c>
      <c r="AM247" s="19">
        <v>569.97467099999994</v>
      </c>
      <c r="AN247" s="19">
        <v>567.713347</v>
      </c>
      <c r="AO247" s="19">
        <v>564.42992600000002</v>
      </c>
      <c r="AP247" s="19">
        <v>550.40298600000006</v>
      </c>
      <c r="AQ247" s="19">
        <v>549.31878400000005</v>
      </c>
      <c r="AR247" s="19">
        <v>537.84907099999998</v>
      </c>
      <c r="AS247" s="19">
        <v>513.80024800000001</v>
      </c>
      <c r="AT247" s="19">
        <v>470.25163700000002</v>
      </c>
      <c r="AU247" s="19">
        <v>456.49185399999999</v>
      </c>
      <c r="AV247" s="19">
        <v>450.17381999999998</v>
      </c>
      <c r="AW247" s="19">
        <v>418.63530500000002</v>
      </c>
      <c r="AX247" s="19">
        <v>401.59651700000001</v>
      </c>
      <c r="AY247" s="19">
        <v>400.08170899999999</v>
      </c>
      <c r="AZ247" s="19">
        <v>393.24185299999999</v>
      </c>
      <c r="BA247" s="19">
        <v>376.55044400000003</v>
      </c>
      <c r="BB247" s="19">
        <v>376.71348999999998</v>
      </c>
      <c r="BC247" s="19">
        <v>371.03098799999998</v>
      </c>
      <c r="BD247" s="19">
        <v>368.09819599999997</v>
      </c>
      <c r="BE247" s="19">
        <v>374.68865799999998</v>
      </c>
      <c r="BF247" s="19">
        <v>376.34345300000001</v>
      </c>
      <c r="BG247" s="19">
        <v>374.50534199999998</v>
      </c>
      <c r="BH247" s="19">
        <v>365.44884000000002</v>
      </c>
      <c r="BI247" s="19">
        <v>369.71488499999998</v>
      </c>
      <c r="BJ247" s="19">
        <v>369.18928599999998</v>
      </c>
      <c r="BK247" s="19">
        <v>357.08478600000001</v>
      </c>
      <c r="BL247" s="19">
        <v>356.973051</v>
      </c>
      <c r="BM247" s="19">
        <v>351.946867</v>
      </c>
      <c r="BN247" s="19">
        <v>349.172031</v>
      </c>
      <c r="BO247" s="19">
        <v>353.75720000000001</v>
      </c>
      <c r="BP247" s="19">
        <v>352.34832</v>
      </c>
      <c r="BQ247" s="19">
        <v>364.68013200000001</v>
      </c>
      <c r="BR247" s="19">
        <v>367.98479200000003</v>
      </c>
      <c r="BS247" s="19">
        <v>374.67674799999998</v>
      </c>
      <c r="BT247" s="19">
        <v>378.14225399999998</v>
      </c>
      <c r="BU247" s="19">
        <v>379.14241500000003</v>
      </c>
      <c r="BV247" s="19">
        <v>389.36389800000001</v>
      </c>
      <c r="BW247" s="19">
        <v>382.35510699999998</v>
      </c>
      <c r="BX247" s="19">
        <v>382.61366099999998</v>
      </c>
      <c r="BY247" s="19">
        <v>382.37956300000002</v>
      </c>
      <c r="BZ247" s="19">
        <v>383.28863200000001</v>
      </c>
      <c r="CA247" s="19">
        <v>385.71327400000001</v>
      </c>
      <c r="CB247" s="19">
        <v>387.14803799999999</v>
      </c>
      <c r="CC247" s="19">
        <v>388.21185300000002</v>
      </c>
      <c r="CD247" s="19">
        <v>391.40153700000002</v>
      </c>
      <c r="CE247" s="19">
        <v>393.39936999999998</v>
      </c>
      <c r="CF247" s="19">
        <v>392.06688200000002</v>
      </c>
      <c r="CG247" s="19">
        <v>341.17437100000001</v>
      </c>
      <c r="CH247" s="19">
        <v>259.27495099999999</v>
      </c>
      <c r="CI247" s="19">
        <v>197.46188799999999</v>
      </c>
      <c r="CJ247" s="19">
        <v>207.194828</v>
      </c>
      <c r="CK247" s="19">
        <v>209.06473199999999</v>
      </c>
      <c r="CL247" s="19">
        <v>207.96771100000001</v>
      </c>
      <c r="CM247" s="19">
        <v>207.11091500000001</v>
      </c>
      <c r="CN247" s="19">
        <v>207.660034</v>
      </c>
      <c r="CO247" s="19">
        <v>197.71293700000001</v>
      </c>
      <c r="CP247" s="19">
        <v>175.97059300000001</v>
      </c>
      <c r="CQ247" s="19">
        <v>150.489734</v>
      </c>
      <c r="CR247" s="19">
        <v>146.962357</v>
      </c>
      <c r="CS247" s="19">
        <v>146.96097</v>
      </c>
      <c r="CT247" s="19">
        <v>147.03651400000001</v>
      </c>
      <c r="CU247" s="19">
        <v>146.56713400000001</v>
      </c>
      <c r="CV247" s="19">
        <v>147.22662700000001</v>
      </c>
    </row>
    <row r="248" spans="1:100">
      <c r="A248" s="17">
        <v>44224</v>
      </c>
      <c r="B248" s="18" t="s">
        <v>31</v>
      </c>
      <c r="C248" s="18" t="s">
        <v>140</v>
      </c>
      <c r="D248" s="19">
        <v>399693.23816000001</v>
      </c>
      <c r="E248" s="19">
        <v>3986.363664</v>
      </c>
      <c r="F248" s="19">
        <v>3921.3713120000002</v>
      </c>
      <c r="G248" s="19">
        <v>3869.6618549999998</v>
      </c>
      <c r="H248" s="19">
        <v>3844.6400990000002</v>
      </c>
      <c r="I248" s="19">
        <v>3819.749687</v>
      </c>
      <c r="J248" s="19">
        <v>3803.009556</v>
      </c>
      <c r="K248" s="19">
        <v>3781.4087599999998</v>
      </c>
      <c r="L248" s="19">
        <v>3776.8377230000001</v>
      </c>
      <c r="M248" s="19">
        <v>3807.4065900000001</v>
      </c>
      <c r="N248" s="19">
        <v>3805.0900740000002</v>
      </c>
      <c r="O248" s="19">
        <v>3814.1464030000002</v>
      </c>
      <c r="P248" s="19">
        <v>3817.6065629999998</v>
      </c>
      <c r="Q248" s="19">
        <v>3834.2931319999998</v>
      </c>
      <c r="R248" s="19">
        <v>3875.1874240000002</v>
      </c>
      <c r="S248" s="19">
        <v>3949.8783600000002</v>
      </c>
      <c r="T248" s="19">
        <v>4010.6862529999999</v>
      </c>
      <c r="U248" s="19">
        <v>4045.6551079999999</v>
      </c>
      <c r="V248" s="19">
        <v>4091.626256</v>
      </c>
      <c r="W248" s="19">
        <v>4120.2177700000002</v>
      </c>
      <c r="X248" s="19">
        <v>4231.8772959999997</v>
      </c>
      <c r="Y248" s="19">
        <v>4391.7356669999999</v>
      </c>
      <c r="Z248" s="19">
        <v>4531.1134240000001</v>
      </c>
      <c r="AA248" s="19">
        <v>4670.4623689999999</v>
      </c>
      <c r="AB248" s="19">
        <v>4757.9425780000001</v>
      </c>
      <c r="AC248" s="19">
        <v>4915.7233960000003</v>
      </c>
      <c r="AD248" s="19">
        <v>5061.676015</v>
      </c>
      <c r="AE248" s="19">
        <v>5191.8364979999997</v>
      </c>
      <c r="AF248" s="19">
        <v>5317.848626</v>
      </c>
      <c r="AG248" s="19">
        <v>5458.4032630000002</v>
      </c>
      <c r="AH248" s="19">
        <v>5514.3741170000003</v>
      </c>
      <c r="AI248" s="19">
        <v>5591.7064650000002</v>
      </c>
      <c r="AJ248" s="19">
        <v>5631.358878</v>
      </c>
      <c r="AK248" s="19">
        <v>5657.3705900000004</v>
      </c>
      <c r="AL248" s="19">
        <v>5650.2815710000004</v>
      </c>
      <c r="AM248" s="19">
        <v>5620.298616</v>
      </c>
      <c r="AN248" s="19">
        <v>5581.3495780000003</v>
      </c>
      <c r="AO248" s="19">
        <v>5584.9736339999999</v>
      </c>
      <c r="AP248" s="19">
        <v>5604.1611720000001</v>
      </c>
      <c r="AQ248" s="19">
        <v>5522.1710569999996</v>
      </c>
      <c r="AR248" s="19">
        <v>5488.978505</v>
      </c>
      <c r="AS248" s="19">
        <v>5398.8688110000003</v>
      </c>
      <c r="AT248" s="19">
        <v>5326.9303730000001</v>
      </c>
      <c r="AU248" s="19">
        <v>5150.4015740000004</v>
      </c>
      <c r="AV248" s="19">
        <v>4972.4516309999999</v>
      </c>
      <c r="AW248" s="19">
        <v>4837.0103360000003</v>
      </c>
      <c r="AX248" s="19">
        <v>4717.9929259999999</v>
      </c>
      <c r="AY248" s="19">
        <v>4615.9234470000001</v>
      </c>
      <c r="AZ248" s="19">
        <v>4434.3490250000004</v>
      </c>
      <c r="BA248" s="19">
        <v>4325.8894840000003</v>
      </c>
      <c r="BB248" s="19">
        <v>4257.8889630000003</v>
      </c>
      <c r="BC248" s="19">
        <v>4218.5015219999996</v>
      </c>
      <c r="BD248" s="19">
        <v>4172.782569</v>
      </c>
      <c r="BE248" s="19">
        <v>4096.7443960000001</v>
      </c>
      <c r="BF248" s="19">
        <v>3987.4529859999998</v>
      </c>
      <c r="BG248" s="19">
        <v>3908.6536080000001</v>
      </c>
      <c r="BH248" s="19">
        <v>3774.6770540000002</v>
      </c>
      <c r="BI248" s="19">
        <v>3690.17958</v>
      </c>
      <c r="BJ248" s="19">
        <v>3601.5397849999999</v>
      </c>
      <c r="BK248" s="19">
        <v>3502.220914</v>
      </c>
      <c r="BL248" s="19">
        <v>3465.1125179999999</v>
      </c>
      <c r="BM248" s="19">
        <v>3485.2519750000001</v>
      </c>
      <c r="BN248" s="19">
        <v>3524.1632589999999</v>
      </c>
      <c r="BO248" s="19">
        <v>3536.766345</v>
      </c>
      <c r="BP248" s="19">
        <v>3564.1420149999999</v>
      </c>
      <c r="BQ248" s="19">
        <v>3535.0796220000002</v>
      </c>
      <c r="BR248" s="19">
        <v>3568.5209639999998</v>
      </c>
      <c r="BS248" s="19">
        <v>3612.4426830000002</v>
      </c>
      <c r="BT248" s="19">
        <v>3674.9232689999999</v>
      </c>
      <c r="BU248" s="19">
        <v>3739.6664179999998</v>
      </c>
      <c r="BV248" s="19">
        <v>3782.7811449999999</v>
      </c>
      <c r="BW248" s="19">
        <v>3878.7023789999998</v>
      </c>
      <c r="BX248" s="19">
        <v>3997.7318420000001</v>
      </c>
      <c r="BY248" s="19">
        <v>4105.6879980000003</v>
      </c>
      <c r="BZ248" s="19">
        <v>4259.8579900000004</v>
      </c>
      <c r="CA248" s="19">
        <v>4293.9280669999998</v>
      </c>
      <c r="CB248" s="19">
        <v>4272.0423250000003</v>
      </c>
      <c r="CC248" s="19">
        <v>4130.8927080000003</v>
      </c>
      <c r="CD248" s="19">
        <v>4002.152227</v>
      </c>
      <c r="CE248" s="19">
        <v>3898.5737949999998</v>
      </c>
      <c r="CF248" s="19">
        <v>3832.1107740000002</v>
      </c>
      <c r="CG248" s="19">
        <v>3797.7710499999998</v>
      </c>
      <c r="CH248" s="19">
        <v>3821.5276170000002</v>
      </c>
      <c r="CI248" s="19">
        <v>3774.5678370000001</v>
      </c>
      <c r="CJ248" s="19">
        <v>3720.8452900000002</v>
      </c>
      <c r="CK248" s="19">
        <v>3658.896675</v>
      </c>
      <c r="CL248" s="19">
        <v>3546.1934489999999</v>
      </c>
      <c r="CM248" s="19">
        <v>3339.8429919999999</v>
      </c>
      <c r="CN248" s="19">
        <v>3283.9833410000001</v>
      </c>
      <c r="CO248" s="19">
        <v>3136.3946799999999</v>
      </c>
      <c r="CP248" s="19">
        <v>3052.2310459999999</v>
      </c>
      <c r="CQ248" s="19">
        <v>2981.9783050000001</v>
      </c>
      <c r="CR248" s="19">
        <v>2985.7592709999999</v>
      </c>
      <c r="CS248" s="19">
        <v>2945.3514730000002</v>
      </c>
      <c r="CT248" s="19">
        <v>2922.1296339999999</v>
      </c>
      <c r="CU248" s="19">
        <v>2850.6035619999998</v>
      </c>
      <c r="CV248" s="19">
        <v>2773.692732</v>
      </c>
    </row>
    <row r="249" spans="1:100">
      <c r="A249" s="17">
        <v>44224</v>
      </c>
      <c r="B249" s="18" t="s">
        <v>32</v>
      </c>
      <c r="C249" s="18" t="s">
        <v>140</v>
      </c>
      <c r="D249" s="19">
        <v>1616.519491</v>
      </c>
      <c r="E249" s="19">
        <v>17.605080999999998</v>
      </c>
      <c r="F249" s="19">
        <v>19.284392</v>
      </c>
      <c r="G249" s="19">
        <v>19.203092999999999</v>
      </c>
      <c r="H249" s="19">
        <v>19.237835</v>
      </c>
      <c r="I249" s="19">
        <v>14.419972</v>
      </c>
      <c r="J249" s="19">
        <v>12.941276999999999</v>
      </c>
      <c r="K249" s="19">
        <v>12.958201000000001</v>
      </c>
      <c r="L249" s="19">
        <v>12.930021999999999</v>
      </c>
      <c r="M249" s="19">
        <v>12.934362</v>
      </c>
      <c r="N249" s="19">
        <v>12.933007999999999</v>
      </c>
      <c r="O249" s="19">
        <v>12.929807</v>
      </c>
      <c r="P249" s="19">
        <v>12.901861</v>
      </c>
      <c r="Q249" s="19">
        <v>12.940837999999999</v>
      </c>
      <c r="R249" s="19">
        <v>12.938140000000001</v>
      </c>
      <c r="S249" s="19">
        <v>12.945406999999999</v>
      </c>
      <c r="T249" s="19">
        <v>12.930037</v>
      </c>
      <c r="U249" s="19">
        <v>12.953268</v>
      </c>
      <c r="V249" s="19">
        <v>12.940298</v>
      </c>
      <c r="W249" s="19">
        <v>12.950191</v>
      </c>
      <c r="X249" s="19">
        <v>12.928222999999999</v>
      </c>
      <c r="Y249" s="19">
        <v>12.917094000000001</v>
      </c>
      <c r="Z249" s="19">
        <v>12.952216</v>
      </c>
      <c r="AA249" s="19">
        <v>12.925298</v>
      </c>
      <c r="AB249" s="19">
        <v>13.225457</v>
      </c>
      <c r="AC249" s="19">
        <v>18.154305000000001</v>
      </c>
      <c r="AD249" s="19">
        <v>18.574752</v>
      </c>
      <c r="AE249" s="19">
        <v>18.533871000000001</v>
      </c>
      <c r="AF249" s="19">
        <v>18.543005000000001</v>
      </c>
      <c r="AG249" s="19">
        <v>18.520679000000001</v>
      </c>
      <c r="AH249" s="19">
        <v>18.524797</v>
      </c>
      <c r="AI249" s="19">
        <v>18.220882</v>
      </c>
      <c r="AJ249" s="19">
        <v>18.289252999999999</v>
      </c>
      <c r="AK249" s="19">
        <v>18.262792999999999</v>
      </c>
      <c r="AL249" s="19">
        <v>18.257439999999999</v>
      </c>
      <c r="AM249" s="19">
        <v>18.278122</v>
      </c>
      <c r="AN249" s="19">
        <v>18.266313</v>
      </c>
      <c r="AO249" s="19">
        <v>18.303633999999999</v>
      </c>
      <c r="AP249" s="19">
        <v>18.412763000000002</v>
      </c>
      <c r="AQ249" s="19">
        <v>18.406860999999999</v>
      </c>
      <c r="AR249" s="19">
        <v>18.467088</v>
      </c>
      <c r="AS249" s="19">
        <v>26.877469999999999</v>
      </c>
      <c r="AT249" s="19">
        <v>26.882377999999999</v>
      </c>
      <c r="AU249" s="19">
        <v>26.760930999999999</v>
      </c>
      <c r="AV249" s="19">
        <v>27.001383000000001</v>
      </c>
      <c r="AW249" s="19">
        <v>25.015345</v>
      </c>
      <c r="AX249" s="19">
        <v>22.629086000000001</v>
      </c>
      <c r="AY249" s="19">
        <v>22.720566000000002</v>
      </c>
      <c r="AZ249" s="19">
        <v>21.687584000000001</v>
      </c>
      <c r="BA249" s="19">
        <v>12.28689</v>
      </c>
      <c r="BB249" s="19">
        <v>12.32066</v>
      </c>
      <c r="BC249" s="19">
        <v>12.285819999999999</v>
      </c>
      <c r="BD249" s="19">
        <v>12.301765</v>
      </c>
      <c r="BE249" s="19">
        <v>12.287853999999999</v>
      </c>
      <c r="BF249" s="19">
        <v>12.36388</v>
      </c>
      <c r="BG249" s="19">
        <v>12.358143999999999</v>
      </c>
      <c r="BH249" s="19">
        <v>12.341143000000001</v>
      </c>
      <c r="BI249" s="19">
        <v>12.384138999999999</v>
      </c>
      <c r="BJ249" s="19">
        <v>12.389915999999999</v>
      </c>
      <c r="BK249" s="19">
        <v>12.346228999999999</v>
      </c>
      <c r="BL249" s="19">
        <v>12.385477</v>
      </c>
      <c r="BM249" s="19">
        <v>12.667634</v>
      </c>
      <c r="BN249" s="19">
        <v>12.78871</v>
      </c>
      <c r="BO249" s="19">
        <v>12.943879000000001</v>
      </c>
      <c r="BP249" s="19">
        <v>12.976896</v>
      </c>
      <c r="BQ249" s="19">
        <v>12.986027</v>
      </c>
      <c r="BR249" s="19">
        <v>12.971911</v>
      </c>
      <c r="BS249" s="19">
        <v>13.005976</v>
      </c>
      <c r="BT249" s="19">
        <v>12.969275</v>
      </c>
      <c r="BU249" s="19">
        <v>12.973788000000001</v>
      </c>
      <c r="BV249" s="19">
        <v>12.975479999999999</v>
      </c>
      <c r="BW249" s="19">
        <v>12.988655</v>
      </c>
      <c r="BX249" s="19">
        <v>12.987518</v>
      </c>
      <c r="BY249" s="19">
        <v>12.976747</v>
      </c>
      <c r="BZ249" s="19">
        <v>12.945951000000001</v>
      </c>
      <c r="CA249" s="19">
        <v>12.973110999999999</v>
      </c>
      <c r="CB249" s="19">
        <v>12.956284</v>
      </c>
      <c r="CC249" s="19">
        <v>23.316051999999999</v>
      </c>
      <c r="CD249" s="19">
        <v>23.600352000000001</v>
      </c>
      <c r="CE249" s="19">
        <v>23.575811000000002</v>
      </c>
      <c r="CF249" s="19">
        <v>23.554417000000001</v>
      </c>
      <c r="CG249" s="19">
        <v>30.460794</v>
      </c>
      <c r="CH249" s="19">
        <v>30.524687</v>
      </c>
      <c r="CI249" s="19">
        <v>30.437515999999999</v>
      </c>
      <c r="CJ249" s="19">
        <v>29.471713999999999</v>
      </c>
      <c r="CK249" s="19">
        <v>24.282177000000001</v>
      </c>
      <c r="CL249" s="19">
        <v>24.089742000000001</v>
      </c>
      <c r="CM249" s="19">
        <v>23.395665000000001</v>
      </c>
      <c r="CN249" s="19">
        <v>23.718093</v>
      </c>
      <c r="CO249" s="19">
        <v>17.442101999999998</v>
      </c>
      <c r="CP249" s="19">
        <v>17.681011999999999</v>
      </c>
      <c r="CQ249" s="19">
        <v>17.356207999999999</v>
      </c>
      <c r="CR249" s="19">
        <v>16.875205000000001</v>
      </c>
      <c r="CS249" s="19">
        <v>12.966263</v>
      </c>
      <c r="CT249" s="19">
        <v>12.972533</v>
      </c>
      <c r="CU249" s="19">
        <v>12.966751</v>
      </c>
      <c r="CV249" s="19">
        <v>13.275959</v>
      </c>
    </row>
    <row r="250" spans="1:100">
      <c r="A250" s="17">
        <v>44224</v>
      </c>
      <c r="B250" s="18" t="s">
        <v>33</v>
      </c>
      <c r="C250" s="18" t="s">
        <v>140</v>
      </c>
      <c r="D250" s="19">
        <v>122272.93279799999</v>
      </c>
      <c r="E250" s="19">
        <v>1272.855697</v>
      </c>
      <c r="F250" s="19">
        <v>1272.9769369999999</v>
      </c>
      <c r="G250" s="19">
        <v>1272.8507119999999</v>
      </c>
      <c r="H250" s="19">
        <v>1272.7460920000001</v>
      </c>
      <c r="I250" s="19">
        <v>1272.536693</v>
      </c>
      <c r="J250" s="19">
        <v>1272.988302</v>
      </c>
      <c r="K250" s="19">
        <v>1273.0781669999999</v>
      </c>
      <c r="L250" s="19">
        <v>1272.8656880000001</v>
      </c>
      <c r="M250" s="19">
        <v>1273.0398290000001</v>
      </c>
      <c r="N250" s="19">
        <v>1273.1990330000001</v>
      </c>
      <c r="O250" s="19">
        <v>1273.5828650000001</v>
      </c>
      <c r="P250" s="19">
        <v>1273.402184</v>
      </c>
      <c r="Q250" s="19">
        <v>1273.5398029999999</v>
      </c>
      <c r="R250" s="19">
        <v>1273.2467389999999</v>
      </c>
      <c r="S250" s="19">
        <v>1273.451274</v>
      </c>
      <c r="T250" s="19">
        <v>1273.455156</v>
      </c>
      <c r="U250" s="19">
        <v>1273.672503</v>
      </c>
      <c r="V250" s="19">
        <v>1273.297139</v>
      </c>
      <c r="W250" s="19">
        <v>1273.3940230000001</v>
      </c>
      <c r="X250" s="19">
        <v>1273.4540529999999</v>
      </c>
      <c r="Y250" s="19">
        <v>1273.3026629999999</v>
      </c>
      <c r="Z250" s="19">
        <v>1273.6980209999999</v>
      </c>
      <c r="AA250" s="19">
        <v>1273.42752</v>
      </c>
      <c r="AB250" s="19">
        <v>1273.6398369999999</v>
      </c>
      <c r="AC250" s="19">
        <v>1273.7033280000001</v>
      </c>
      <c r="AD250" s="19">
        <v>1273.9557090000001</v>
      </c>
      <c r="AE250" s="19">
        <v>1274.0342869999999</v>
      </c>
      <c r="AF250" s="19">
        <v>1273.811911</v>
      </c>
      <c r="AG250" s="19">
        <v>1273.8523620000001</v>
      </c>
      <c r="AH250" s="19">
        <v>1273.983105</v>
      </c>
      <c r="AI250" s="19">
        <v>1273.7585610000001</v>
      </c>
      <c r="AJ250" s="19">
        <v>1273.989239</v>
      </c>
      <c r="AK250" s="19">
        <v>1273.9864170000001</v>
      </c>
      <c r="AL250" s="19">
        <v>1273.982375</v>
      </c>
      <c r="AM250" s="19">
        <v>1273.7946440000001</v>
      </c>
      <c r="AN250" s="19">
        <v>1273.866047</v>
      </c>
      <c r="AO250" s="19">
        <v>1273.8637100000001</v>
      </c>
      <c r="AP250" s="19">
        <v>1273.920361</v>
      </c>
      <c r="AQ250" s="19">
        <v>1274.1817940000001</v>
      </c>
      <c r="AR250" s="19">
        <v>1273.8309830000001</v>
      </c>
      <c r="AS250" s="19">
        <v>1273.8734420000001</v>
      </c>
      <c r="AT250" s="19">
        <v>1273.575478</v>
      </c>
      <c r="AU250" s="19">
        <v>1273.5622960000001</v>
      </c>
      <c r="AV250" s="19">
        <v>1273.8305150000001</v>
      </c>
      <c r="AW250" s="19">
        <v>1274.1506509999999</v>
      </c>
      <c r="AX250" s="19">
        <v>1273.850612</v>
      </c>
      <c r="AY250" s="19">
        <v>1274.047149</v>
      </c>
      <c r="AZ250" s="19">
        <v>1274.1878830000001</v>
      </c>
      <c r="BA250" s="19">
        <v>1274.0457730000001</v>
      </c>
      <c r="BB250" s="19">
        <v>1274.15345</v>
      </c>
      <c r="BC250" s="19">
        <v>1273.796092</v>
      </c>
      <c r="BD250" s="19">
        <v>1273.9664150000001</v>
      </c>
      <c r="BE250" s="19">
        <v>1274.1521809999999</v>
      </c>
      <c r="BF250" s="19">
        <v>1274.2050730000001</v>
      </c>
      <c r="BG250" s="19">
        <v>1274.0304659999999</v>
      </c>
      <c r="BH250" s="19">
        <v>1274.1414480000001</v>
      </c>
      <c r="BI250" s="19">
        <v>1274.3399300000001</v>
      </c>
      <c r="BJ250" s="19">
        <v>1274.1958589999999</v>
      </c>
      <c r="BK250" s="19">
        <v>1273.650003</v>
      </c>
      <c r="BL250" s="19">
        <v>1273.639381</v>
      </c>
      <c r="BM250" s="19">
        <v>1273.798305</v>
      </c>
      <c r="BN250" s="19">
        <v>1273.482874</v>
      </c>
      <c r="BO250" s="19">
        <v>1273.218318</v>
      </c>
      <c r="BP250" s="19">
        <v>1273.352189</v>
      </c>
      <c r="BQ250" s="19">
        <v>1273.533205</v>
      </c>
      <c r="BR250" s="19">
        <v>1273.4034630000001</v>
      </c>
      <c r="BS250" s="19">
        <v>1273.3995560000001</v>
      </c>
      <c r="BT250" s="19">
        <v>1273.338385</v>
      </c>
      <c r="BU250" s="19">
        <v>1273.672114</v>
      </c>
      <c r="BV250" s="19">
        <v>1273.786214</v>
      </c>
      <c r="BW250" s="19">
        <v>1273.6847909999999</v>
      </c>
      <c r="BX250" s="19">
        <v>1273.6832340000001</v>
      </c>
      <c r="BY250" s="19">
        <v>1273.9689719999999</v>
      </c>
      <c r="BZ250" s="19">
        <v>1273.8860950000001</v>
      </c>
      <c r="CA250" s="19">
        <v>1273.9181759999999</v>
      </c>
      <c r="CB250" s="19">
        <v>1273.762426</v>
      </c>
      <c r="CC250" s="19">
        <v>1273.2716579999999</v>
      </c>
      <c r="CD250" s="19">
        <v>1273.97147</v>
      </c>
      <c r="CE250" s="19">
        <v>1273.415064</v>
      </c>
      <c r="CF250" s="19">
        <v>1273.442571</v>
      </c>
      <c r="CG250" s="19">
        <v>1273.528339</v>
      </c>
      <c r="CH250" s="19">
        <v>1273.5720899999999</v>
      </c>
      <c r="CI250" s="19">
        <v>1273.5882710000001</v>
      </c>
      <c r="CJ250" s="19">
        <v>1273.7687759999999</v>
      </c>
      <c r="CK250" s="19">
        <v>1273.8210959999999</v>
      </c>
      <c r="CL250" s="19">
        <v>1273.922562</v>
      </c>
      <c r="CM250" s="19">
        <v>1273.9097810000001</v>
      </c>
      <c r="CN250" s="19">
        <v>1273.717169</v>
      </c>
      <c r="CO250" s="19">
        <v>1273.134556</v>
      </c>
      <c r="CP250" s="19">
        <v>1273.924319</v>
      </c>
      <c r="CQ250" s="19">
        <v>1273.586006</v>
      </c>
      <c r="CR250" s="19">
        <v>1273.929466</v>
      </c>
      <c r="CS250" s="19">
        <v>1274.0131369999999</v>
      </c>
      <c r="CT250" s="19">
        <v>1274.353308</v>
      </c>
      <c r="CU250" s="19">
        <v>1274.375053</v>
      </c>
      <c r="CV250" s="19">
        <v>1274.1899289999999</v>
      </c>
    </row>
    <row r="251" spans="1:100">
      <c r="A251" s="17">
        <v>44224</v>
      </c>
      <c r="B251" s="18" t="s">
        <v>34</v>
      </c>
      <c r="C251" s="18" t="s">
        <v>140</v>
      </c>
      <c r="D251" s="19">
        <v>17.702171</v>
      </c>
      <c r="E251" s="19">
        <v>0.48484500000000003</v>
      </c>
      <c r="F251" s="19">
        <v>0.59847499999999998</v>
      </c>
      <c r="G251" s="19">
        <v>0.49804999999999999</v>
      </c>
      <c r="H251" s="19">
        <v>0.46151500000000001</v>
      </c>
      <c r="I251" s="19">
        <v>0.15573300000000001</v>
      </c>
      <c r="J251" s="19">
        <v>1.1055699999999999</v>
      </c>
      <c r="K251" s="19">
        <v>0.12249400000000001</v>
      </c>
      <c r="L251" s="19">
        <v>0.43845000000000001</v>
      </c>
      <c r="M251" s="19">
        <v>0.70700799999999997</v>
      </c>
      <c r="N251" s="19">
        <v>0.42131299999999999</v>
      </c>
      <c r="O251" s="19">
        <v>0.54895499999999997</v>
      </c>
      <c r="P251" s="19">
        <v>0.29659400000000002</v>
      </c>
      <c r="Q251" s="19">
        <v>0.57216699999999998</v>
      </c>
      <c r="R251" s="19">
        <v>0.48661100000000002</v>
      </c>
      <c r="S251" s="19">
        <v>0.810442</v>
      </c>
      <c r="T251" s="19">
        <v>-2.6894000000000001E-2</v>
      </c>
      <c r="U251" s="19">
        <v>1.2488030000000001</v>
      </c>
      <c r="V251" s="19">
        <v>-1.54E-4</v>
      </c>
      <c r="W251" s="19">
        <v>1.3376650000000001</v>
      </c>
      <c r="X251" s="19">
        <v>-0.90688999999999997</v>
      </c>
      <c r="Y251" s="19">
        <v>-3.0003299999999999</v>
      </c>
      <c r="Z251" s="19">
        <v>-3.533487</v>
      </c>
      <c r="AA251" s="19">
        <v>-3.5777429999999999</v>
      </c>
      <c r="AB251" s="19">
        <v>-3.397373</v>
      </c>
      <c r="AC251" s="19">
        <v>0.21793899999999999</v>
      </c>
      <c r="AD251" s="19">
        <v>0.34152700000000003</v>
      </c>
      <c r="AE251" s="19">
        <v>0.184389</v>
      </c>
      <c r="AF251" s="19">
        <v>1.5423119999999999</v>
      </c>
      <c r="AG251" s="19">
        <v>0.63288699999999998</v>
      </c>
      <c r="AH251" s="19">
        <v>1.3426439999999999</v>
      </c>
      <c r="AI251" s="19">
        <v>0.19501199999999999</v>
      </c>
      <c r="AJ251" s="19">
        <v>1.5325979999999999</v>
      </c>
      <c r="AK251" s="19">
        <v>4.2848240000000004</v>
      </c>
      <c r="AL251" s="19">
        <v>3.6037599999999999</v>
      </c>
      <c r="AM251" s="19">
        <v>4.6176909999999998</v>
      </c>
      <c r="AN251" s="19">
        <v>5.8379139999999996</v>
      </c>
      <c r="AO251" s="19">
        <v>2.342832</v>
      </c>
      <c r="AP251" s="19">
        <v>-0.83679000000000003</v>
      </c>
      <c r="AQ251" s="19">
        <v>-1.4495720000000001</v>
      </c>
      <c r="AR251" s="19">
        <v>0.92063099999999998</v>
      </c>
      <c r="AS251" s="19">
        <v>-0.15440000000000001</v>
      </c>
      <c r="AT251" s="19">
        <v>-1.843488</v>
      </c>
      <c r="AU251" s="19">
        <v>-5.1774009999999997</v>
      </c>
      <c r="AV251" s="19">
        <v>-2.4592869999999998</v>
      </c>
      <c r="AW251" s="19">
        <v>0.60060500000000006</v>
      </c>
      <c r="AX251" s="19">
        <v>-1.5928100000000001</v>
      </c>
      <c r="AY251" s="19">
        <v>-2.3454299999999999</v>
      </c>
      <c r="AZ251" s="19">
        <v>-5.4156310000000003</v>
      </c>
      <c r="BA251" s="19">
        <v>-6.6507750000000003</v>
      </c>
      <c r="BB251" s="19">
        <v>-3.1746310000000002</v>
      </c>
      <c r="BC251" s="19">
        <v>-2.2697400000000001</v>
      </c>
      <c r="BD251" s="19">
        <v>-1.8862840000000001</v>
      </c>
      <c r="BE251" s="19">
        <v>-1.9284300000000001</v>
      </c>
      <c r="BF251" s="19">
        <v>-1.7519709999999999</v>
      </c>
      <c r="BG251" s="19">
        <v>-4.7538629999999999</v>
      </c>
      <c r="BH251" s="19">
        <v>-8.0560000000000007E-3</v>
      </c>
      <c r="BI251" s="19">
        <v>2.9817109999999998</v>
      </c>
      <c r="BJ251" s="19">
        <v>4.5005280000000001</v>
      </c>
      <c r="BK251" s="19">
        <v>3.8613569999999999</v>
      </c>
      <c r="BL251" s="19">
        <v>2.2326440000000001</v>
      </c>
      <c r="BM251" s="19">
        <v>-0.43637900000000002</v>
      </c>
      <c r="BN251" s="19">
        <v>-1.477786</v>
      </c>
      <c r="BO251" s="19">
        <v>-1.219198</v>
      </c>
      <c r="BP251" s="19">
        <v>-1.6701060000000001</v>
      </c>
      <c r="BQ251" s="19">
        <v>-1.226715</v>
      </c>
      <c r="BR251" s="19">
        <v>0.19345499999999999</v>
      </c>
      <c r="BS251" s="19">
        <v>0.57268799999999997</v>
      </c>
      <c r="BT251" s="19">
        <v>7.4150999999999995E-2</v>
      </c>
      <c r="BU251" s="19">
        <v>0.35509099999999999</v>
      </c>
      <c r="BV251" s="19">
        <v>0.93599900000000003</v>
      </c>
      <c r="BW251" s="19">
        <v>1.0418080000000001</v>
      </c>
      <c r="BX251" s="19">
        <v>0.64782600000000001</v>
      </c>
      <c r="BY251" s="19">
        <v>3.8077000000000001</v>
      </c>
      <c r="BZ251" s="19">
        <v>2.0852170000000001</v>
      </c>
      <c r="CA251" s="19">
        <v>6.5097639999999997</v>
      </c>
      <c r="CB251" s="19">
        <v>0.74660599999999999</v>
      </c>
      <c r="CC251" s="19">
        <v>0.84048800000000001</v>
      </c>
      <c r="CD251" s="19">
        <v>1.66005</v>
      </c>
      <c r="CE251" s="19">
        <v>1.275396</v>
      </c>
      <c r="CF251" s="19">
        <v>1.708237</v>
      </c>
      <c r="CG251" s="19">
        <v>1.0738780000000001</v>
      </c>
      <c r="CH251" s="19">
        <v>0.78650900000000001</v>
      </c>
      <c r="CI251" s="19">
        <v>1.2830900000000001</v>
      </c>
      <c r="CJ251" s="19">
        <v>1.0191859999999999</v>
      </c>
      <c r="CK251" s="19">
        <v>1.561132</v>
      </c>
      <c r="CL251" s="19">
        <v>0.62970300000000001</v>
      </c>
      <c r="CM251" s="19">
        <v>1.2073750000000001</v>
      </c>
      <c r="CN251" s="19">
        <v>0.88251800000000002</v>
      </c>
      <c r="CO251" s="19">
        <v>-7.7535000000000007E-2</v>
      </c>
      <c r="CP251" s="19">
        <v>0.97265500000000005</v>
      </c>
      <c r="CQ251" s="19">
        <v>0.977688</v>
      </c>
      <c r="CR251" s="19">
        <v>1.1857709999999999</v>
      </c>
      <c r="CS251" s="19">
        <v>0.166104</v>
      </c>
      <c r="CT251" s="19">
        <v>-3.5282369999999998</v>
      </c>
      <c r="CU251" s="19">
        <v>-0.72311800000000004</v>
      </c>
      <c r="CV251" s="19">
        <v>-6.5905000000000005E-2</v>
      </c>
    </row>
    <row r="252" spans="1:100">
      <c r="A252" s="17">
        <v>44224</v>
      </c>
      <c r="B252" s="18" t="s">
        <v>35</v>
      </c>
      <c r="C252" s="18" t="s">
        <v>140</v>
      </c>
      <c r="D252" s="19">
        <v>25682.864280999998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7.0000000000000001E-3</v>
      </c>
      <c r="AH252" s="19">
        <v>0.58545400000000003</v>
      </c>
      <c r="AI252" s="19">
        <v>5.7641080000000002</v>
      </c>
      <c r="AJ252" s="19">
        <v>25.183509999999998</v>
      </c>
      <c r="AK252" s="19">
        <v>88.674550999999994</v>
      </c>
      <c r="AL252" s="19">
        <v>171.87839199999999</v>
      </c>
      <c r="AM252" s="19">
        <v>232.804036</v>
      </c>
      <c r="AN252" s="19">
        <v>293.51624099999998</v>
      </c>
      <c r="AO252" s="19">
        <v>359.40373199999999</v>
      </c>
      <c r="AP252" s="19">
        <v>408.23794900000001</v>
      </c>
      <c r="AQ252" s="19">
        <v>472.73057999999997</v>
      </c>
      <c r="AR252" s="19">
        <v>526.25079600000004</v>
      </c>
      <c r="AS252" s="19">
        <v>619.54793299999994</v>
      </c>
      <c r="AT252" s="19">
        <v>632.19767000000002</v>
      </c>
      <c r="AU252" s="19">
        <v>758.965012</v>
      </c>
      <c r="AV252" s="19">
        <v>875.91272900000001</v>
      </c>
      <c r="AW252" s="19">
        <v>913.25783799999999</v>
      </c>
      <c r="AX252" s="19">
        <v>927.66019800000004</v>
      </c>
      <c r="AY252" s="19">
        <v>904.17209500000001</v>
      </c>
      <c r="AZ252" s="19">
        <v>982.55163600000003</v>
      </c>
      <c r="BA252" s="19">
        <v>965.246802</v>
      </c>
      <c r="BB252" s="19">
        <v>924.45428800000002</v>
      </c>
      <c r="BC252" s="19">
        <v>908.267427</v>
      </c>
      <c r="BD252" s="19">
        <v>927.46111199999996</v>
      </c>
      <c r="BE252" s="19">
        <v>957.72805800000003</v>
      </c>
      <c r="BF252" s="19">
        <v>984.37022999999999</v>
      </c>
      <c r="BG252" s="19">
        <v>999.99124200000006</v>
      </c>
      <c r="BH252" s="19">
        <v>1006.0246550000001</v>
      </c>
      <c r="BI252" s="19">
        <v>1019.750317</v>
      </c>
      <c r="BJ252" s="19">
        <v>999.18012999999996</v>
      </c>
      <c r="BK252" s="19">
        <v>949.26372900000001</v>
      </c>
      <c r="BL252" s="19">
        <v>910.67395899999997</v>
      </c>
      <c r="BM252" s="19">
        <v>833.83053700000005</v>
      </c>
      <c r="BN252" s="19">
        <v>746.58303699999999</v>
      </c>
      <c r="BO252" s="19">
        <v>658.72954400000003</v>
      </c>
      <c r="BP252" s="19">
        <v>612.97884899999997</v>
      </c>
      <c r="BQ252" s="19">
        <v>579.901794</v>
      </c>
      <c r="BR252" s="19">
        <v>493.05462199999999</v>
      </c>
      <c r="BS252" s="19">
        <v>416.617526</v>
      </c>
      <c r="BT252" s="19">
        <v>273.489149</v>
      </c>
      <c r="BU252" s="19">
        <v>159.066036</v>
      </c>
      <c r="BV252" s="19">
        <v>89.615393999999995</v>
      </c>
      <c r="BW252" s="19">
        <v>45.248016999999997</v>
      </c>
      <c r="BX252" s="19">
        <v>18.168251999999999</v>
      </c>
      <c r="BY252" s="19">
        <v>3.8495900000000001</v>
      </c>
      <c r="BZ252" s="19">
        <v>1.8525E-2</v>
      </c>
      <c r="CA252" s="19">
        <v>0</v>
      </c>
      <c r="CB252" s="19">
        <v>0</v>
      </c>
      <c r="CC252" s="19">
        <v>0</v>
      </c>
      <c r="CD252" s="19">
        <v>0</v>
      </c>
      <c r="CE252" s="19">
        <v>0</v>
      </c>
      <c r="CF252" s="19">
        <v>0</v>
      </c>
      <c r="CG252" s="19">
        <v>0</v>
      </c>
      <c r="CH252" s="19">
        <v>0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44224</v>
      </c>
      <c r="B253" s="18" t="s">
        <v>36</v>
      </c>
      <c r="C253" s="18" t="s">
        <v>140</v>
      </c>
      <c r="D253" s="19">
        <v>265381.784071</v>
      </c>
      <c r="E253" s="19">
        <v>2698.157565</v>
      </c>
      <c r="F253" s="19">
        <v>2751.7208019999998</v>
      </c>
      <c r="G253" s="19">
        <v>2810.4644250000001</v>
      </c>
      <c r="H253" s="19">
        <v>2859.8674259999998</v>
      </c>
      <c r="I253" s="19">
        <v>2911.5797699999998</v>
      </c>
      <c r="J253" s="19">
        <v>2958.353376</v>
      </c>
      <c r="K253" s="19">
        <v>2993.569994</v>
      </c>
      <c r="L253" s="19">
        <v>3036.2219070000001</v>
      </c>
      <c r="M253" s="19">
        <v>3055.8246920000001</v>
      </c>
      <c r="N253" s="19">
        <v>3088.3708019999999</v>
      </c>
      <c r="O253" s="19">
        <v>3098.4998989999999</v>
      </c>
      <c r="P253" s="19">
        <v>3139.0546399999998</v>
      </c>
      <c r="Q253" s="19">
        <v>3161.0040020000001</v>
      </c>
      <c r="R253" s="19">
        <v>3132.5046689999999</v>
      </c>
      <c r="S253" s="19">
        <v>3054.3735240000001</v>
      </c>
      <c r="T253" s="19">
        <v>3027.7695899999999</v>
      </c>
      <c r="U253" s="19">
        <v>3014.8179060000002</v>
      </c>
      <c r="V253" s="19">
        <v>3011.52286</v>
      </c>
      <c r="W253" s="19">
        <v>2997.3129589999999</v>
      </c>
      <c r="X253" s="19">
        <v>2983.0894950000002</v>
      </c>
      <c r="Y253" s="19">
        <v>2975.533504</v>
      </c>
      <c r="Z253" s="19">
        <v>2990.5940639999999</v>
      </c>
      <c r="AA253" s="19">
        <v>2996.2168160000001</v>
      </c>
      <c r="AB253" s="19">
        <v>3039.890484</v>
      </c>
      <c r="AC253" s="19">
        <v>3063.693444</v>
      </c>
      <c r="AD253" s="19">
        <v>3069.8061440000001</v>
      </c>
      <c r="AE253" s="19">
        <v>3054.1805199999999</v>
      </c>
      <c r="AF253" s="19">
        <v>3060.7747669999999</v>
      </c>
      <c r="AG253" s="19">
        <v>3047.131668</v>
      </c>
      <c r="AH253" s="19">
        <v>3036.3699750000001</v>
      </c>
      <c r="AI253" s="19">
        <v>2985.6655620000001</v>
      </c>
      <c r="AJ253" s="19">
        <v>2934.6469390000002</v>
      </c>
      <c r="AK253" s="19">
        <v>2832.173452</v>
      </c>
      <c r="AL253" s="19">
        <v>2733.4087169999998</v>
      </c>
      <c r="AM253" s="19">
        <v>2603.495077</v>
      </c>
      <c r="AN253" s="19">
        <v>2462.366923</v>
      </c>
      <c r="AO253" s="19">
        <v>2282.6928699999999</v>
      </c>
      <c r="AP253" s="19">
        <v>2148.6617409999999</v>
      </c>
      <c r="AQ253" s="19">
        <v>2044.0565799999999</v>
      </c>
      <c r="AR253" s="19">
        <v>1918.5688869999999</v>
      </c>
      <c r="AS253" s="19">
        <v>1811.0684160000001</v>
      </c>
      <c r="AT253" s="19">
        <v>1777.019706</v>
      </c>
      <c r="AU253" s="19">
        <v>1769.5095960000001</v>
      </c>
      <c r="AV253" s="19">
        <v>1779.649707</v>
      </c>
      <c r="AW253" s="19">
        <v>1745.2353450000001</v>
      </c>
      <c r="AX253" s="19">
        <v>1689.068021</v>
      </c>
      <c r="AY253" s="19">
        <v>1648.780681</v>
      </c>
      <c r="AZ253" s="19">
        <v>1657.6901660000001</v>
      </c>
      <c r="BA253" s="19">
        <v>1699.6882270000001</v>
      </c>
      <c r="BB253" s="19">
        <v>1716.1578509999999</v>
      </c>
      <c r="BC253" s="19">
        <v>1688.9139170000001</v>
      </c>
      <c r="BD253" s="19">
        <v>1642.5481669999999</v>
      </c>
      <c r="BE253" s="19">
        <v>1640.7604040000001</v>
      </c>
      <c r="BF253" s="19">
        <v>1694.5913880000001</v>
      </c>
      <c r="BG253" s="19">
        <v>1753.8486459999999</v>
      </c>
      <c r="BH253" s="19">
        <v>1856.6608779999999</v>
      </c>
      <c r="BI253" s="19">
        <v>1961.458738</v>
      </c>
      <c r="BJ253" s="19">
        <v>2055.3319230000002</v>
      </c>
      <c r="BK253" s="19">
        <v>2160.826521</v>
      </c>
      <c r="BL253" s="19">
        <v>2232.383691</v>
      </c>
      <c r="BM253" s="19">
        <v>2277.680492</v>
      </c>
      <c r="BN253" s="19">
        <v>2358.3192669999999</v>
      </c>
      <c r="BO253" s="19">
        <v>2465.8559869999999</v>
      </c>
      <c r="BP253" s="19">
        <v>2485.267566</v>
      </c>
      <c r="BQ253" s="19">
        <v>2501.0106209999999</v>
      </c>
      <c r="BR253" s="19">
        <v>2490.7621020000001</v>
      </c>
      <c r="BS253" s="19">
        <v>2474.3029230000002</v>
      </c>
      <c r="BT253" s="19">
        <v>2485.3091030000001</v>
      </c>
      <c r="BU253" s="19">
        <v>2514.4480819999999</v>
      </c>
      <c r="BV253" s="19">
        <v>2523.8996179999999</v>
      </c>
      <c r="BW253" s="19">
        <v>2542.4702579999998</v>
      </c>
      <c r="BX253" s="19">
        <v>2619.3344529999999</v>
      </c>
      <c r="BY253" s="19">
        <v>2715.5600049999998</v>
      </c>
      <c r="BZ253" s="19">
        <v>2748.4435830000002</v>
      </c>
      <c r="CA253" s="19">
        <v>2788.4460549999999</v>
      </c>
      <c r="CB253" s="19">
        <v>2882.8499980000001</v>
      </c>
      <c r="CC253" s="19">
        <v>3036.1226980000001</v>
      </c>
      <c r="CD253" s="19">
        <v>3172.8381490000002</v>
      </c>
      <c r="CE253" s="19">
        <v>3273.3227670000001</v>
      </c>
      <c r="CF253" s="19">
        <v>3344.9629110000001</v>
      </c>
      <c r="CG253" s="19">
        <v>3434.5456429999999</v>
      </c>
      <c r="CH253" s="19">
        <v>3472.9828809999999</v>
      </c>
      <c r="CI253" s="19">
        <v>3554.8060869999999</v>
      </c>
      <c r="CJ253" s="19">
        <v>3587.9891750000002</v>
      </c>
      <c r="CK253" s="19">
        <v>3653.188635</v>
      </c>
      <c r="CL253" s="19">
        <v>3661.8224380000001</v>
      </c>
      <c r="CM253" s="19">
        <v>3722.3782419999998</v>
      </c>
      <c r="CN253" s="19">
        <v>3761.3004219999998</v>
      </c>
      <c r="CO253" s="19">
        <v>3777.708967</v>
      </c>
      <c r="CP253" s="19">
        <v>3909.268634</v>
      </c>
      <c r="CQ253" s="19">
        <v>3995.8180349999998</v>
      </c>
      <c r="CR253" s="19">
        <v>4040.3716359999999</v>
      </c>
      <c r="CS253" s="19">
        <v>4015.5726599999998</v>
      </c>
      <c r="CT253" s="19">
        <v>3992.0256610000001</v>
      </c>
      <c r="CU253" s="19">
        <v>4008.5606269999998</v>
      </c>
      <c r="CV253" s="19">
        <v>4047.0372649999999</v>
      </c>
    </row>
    <row r="254" spans="1:100">
      <c r="A254" s="17">
        <v>44225</v>
      </c>
      <c r="B254" s="18" t="s">
        <v>28</v>
      </c>
      <c r="C254" s="18" t="s">
        <v>140</v>
      </c>
      <c r="D254" s="19">
        <v>769.22566500000005</v>
      </c>
      <c r="E254" s="19">
        <v>8.1798529999999996</v>
      </c>
      <c r="F254" s="19">
        <v>8.1663479999999993</v>
      </c>
      <c r="G254" s="19">
        <v>8.1310260000000003</v>
      </c>
      <c r="H254" s="19">
        <v>8.1431299999999993</v>
      </c>
      <c r="I254" s="19">
        <v>8.1187760000000004</v>
      </c>
      <c r="J254" s="19">
        <v>8.1103430000000003</v>
      </c>
      <c r="K254" s="19">
        <v>8.0897860000000001</v>
      </c>
      <c r="L254" s="19">
        <v>8.0795659999999998</v>
      </c>
      <c r="M254" s="19">
        <v>8.1360729999999997</v>
      </c>
      <c r="N254" s="19">
        <v>8.1182739999999995</v>
      </c>
      <c r="O254" s="19">
        <v>8.0597080000000005</v>
      </c>
      <c r="P254" s="19">
        <v>8.1073299999999993</v>
      </c>
      <c r="Q254" s="19">
        <v>8.1107619999999994</v>
      </c>
      <c r="R254" s="19">
        <v>7.9307290000000004</v>
      </c>
      <c r="S254" s="19">
        <v>8.1815010000000008</v>
      </c>
      <c r="T254" s="19">
        <v>8.2076670000000007</v>
      </c>
      <c r="U254" s="19">
        <v>8.2160659999999996</v>
      </c>
      <c r="V254" s="19">
        <v>8.2337530000000001</v>
      </c>
      <c r="W254" s="19">
        <v>8.2325130000000009</v>
      </c>
      <c r="X254" s="19">
        <v>8.1946580000000004</v>
      </c>
      <c r="Y254" s="19">
        <v>8.2332040000000006</v>
      </c>
      <c r="Z254" s="19">
        <v>8.2317250000000008</v>
      </c>
      <c r="AA254" s="19">
        <v>8.235163</v>
      </c>
      <c r="AB254" s="19">
        <v>8.2445380000000004</v>
      </c>
      <c r="AC254" s="19">
        <v>8.2271429999999999</v>
      </c>
      <c r="AD254" s="19">
        <v>8.2668929999999996</v>
      </c>
      <c r="AE254" s="19">
        <v>8.2963109999999993</v>
      </c>
      <c r="AF254" s="19">
        <v>8.2869910000000004</v>
      </c>
      <c r="AG254" s="19">
        <v>8.2722079999999991</v>
      </c>
      <c r="AH254" s="19">
        <v>8.1057360000000003</v>
      </c>
      <c r="AI254" s="19">
        <v>8.146846</v>
      </c>
      <c r="AJ254" s="19">
        <v>8.0877610000000004</v>
      </c>
      <c r="AK254" s="19">
        <v>7.9673049999999996</v>
      </c>
      <c r="AL254" s="19">
        <v>8.0543990000000001</v>
      </c>
      <c r="AM254" s="19">
        <v>8.046087</v>
      </c>
      <c r="AN254" s="19">
        <v>7.9410480000000003</v>
      </c>
      <c r="AO254" s="19">
        <v>8.1726500000000009</v>
      </c>
      <c r="AP254" s="19">
        <v>7.9017099999999996</v>
      </c>
      <c r="AQ254" s="19">
        <v>7.8781270000000001</v>
      </c>
      <c r="AR254" s="19">
        <v>7.8899119999999998</v>
      </c>
      <c r="AS254" s="19">
        <v>7.8718370000000002</v>
      </c>
      <c r="AT254" s="19">
        <v>7.876455</v>
      </c>
      <c r="AU254" s="19">
        <v>7.8557949999999996</v>
      </c>
      <c r="AV254" s="19">
        <v>7.8492369999999996</v>
      </c>
      <c r="AW254" s="19">
        <v>7.8514290000000004</v>
      </c>
      <c r="AX254" s="19">
        <v>7.8349159999999998</v>
      </c>
      <c r="AY254" s="19">
        <v>7.8318269999999997</v>
      </c>
      <c r="AZ254" s="19">
        <v>7.8306480000000001</v>
      </c>
      <c r="BA254" s="19">
        <v>7.8421320000000003</v>
      </c>
      <c r="BB254" s="19">
        <v>7.718197</v>
      </c>
      <c r="BC254" s="19">
        <v>7.9482270000000002</v>
      </c>
      <c r="BD254" s="19">
        <v>7.9815459999999998</v>
      </c>
      <c r="BE254" s="19">
        <v>8.0005240000000004</v>
      </c>
      <c r="BF254" s="19">
        <v>7.9773610000000001</v>
      </c>
      <c r="BG254" s="19">
        <v>8.0778780000000001</v>
      </c>
      <c r="BH254" s="19">
        <v>8.0916289999999993</v>
      </c>
      <c r="BI254" s="19">
        <v>8.0553840000000001</v>
      </c>
      <c r="BJ254" s="19">
        <v>7.9394330000000002</v>
      </c>
      <c r="BK254" s="19">
        <v>8.085445</v>
      </c>
      <c r="BL254" s="19">
        <v>8.0660340000000001</v>
      </c>
      <c r="BM254" s="19">
        <v>8.0749969999999998</v>
      </c>
      <c r="BN254" s="19">
        <v>8.0855990000000002</v>
      </c>
      <c r="BO254" s="19">
        <v>7.756475</v>
      </c>
      <c r="BP254" s="19">
        <v>7.6349179999999999</v>
      </c>
      <c r="BQ254" s="19">
        <v>7.5986079999999996</v>
      </c>
      <c r="BR254" s="19">
        <v>7.6572849999999999</v>
      </c>
      <c r="BS254" s="19">
        <v>7.9955809999999996</v>
      </c>
      <c r="BT254" s="19">
        <v>7.8745810000000001</v>
      </c>
      <c r="BU254" s="19">
        <v>7.6693030000000002</v>
      </c>
      <c r="BV254" s="19">
        <v>7.6878510000000002</v>
      </c>
      <c r="BW254" s="19">
        <v>7.609883</v>
      </c>
      <c r="BX254" s="19">
        <v>7.898612</v>
      </c>
      <c r="BY254" s="19">
        <v>7.9598849999999999</v>
      </c>
      <c r="BZ254" s="19">
        <v>7.9564000000000004</v>
      </c>
      <c r="CA254" s="19">
        <v>7.964823</v>
      </c>
      <c r="CB254" s="19">
        <v>7.9628079999999999</v>
      </c>
      <c r="CC254" s="19">
        <v>7.959149</v>
      </c>
      <c r="CD254" s="19">
        <v>7.9649780000000003</v>
      </c>
      <c r="CE254" s="19">
        <v>7.9701680000000001</v>
      </c>
      <c r="CF254" s="19">
        <v>8.0419730000000005</v>
      </c>
      <c r="CG254" s="19">
        <v>8.0388190000000002</v>
      </c>
      <c r="CH254" s="19">
        <v>8.0459119999999995</v>
      </c>
      <c r="CI254" s="19">
        <v>8.0379880000000004</v>
      </c>
      <c r="CJ254" s="19">
        <v>8.0537510000000001</v>
      </c>
      <c r="CK254" s="19">
        <v>8.0540330000000004</v>
      </c>
      <c r="CL254" s="19">
        <v>7.9785310000000003</v>
      </c>
      <c r="CM254" s="19">
        <v>8.0838769999999993</v>
      </c>
      <c r="CN254" s="19">
        <v>8.0114649999999994</v>
      </c>
      <c r="CO254" s="19">
        <v>8.0624959999999994</v>
      </c>
      <c r="CP254" s="19">
        <v>8.0217679999999998</v>
      </c>
      <c r="CQ254" s="19">
        <v>8.0375789999999991</v>
      </c>
      <c r="CR254" s="19">
        <v>8.0456339999999997</v>
      </c>
      <c r="CS254" s="19">
        <v>8.0345849999999999</v>
      </c>
      <c r="CT254" s="19">
        <v>8.0388999999999999</v>
      </c>
      <c r="CU254" s="19">
        <v>7.7919729999999996</v>
      </c>
      <c r="CV254" s="19">
        <v>7.7449240000000001</v>
      </c>
    </row>
    <row r="255" spans="1:100">
      <c r="A255" s="17">
        <v>44225</v>
      </c>
      <c r="B255" s="18" t="s">
        <v>29</v>
      </c>
      <c r="C255" s="18" t="s">
        <v>140</v>
      </c>
      <c r="D255" s="19">
        <v>184990.92452500001</v>
      </c>
      <c r="E255" s="19">
        <v>1739.650541</v>
      </c>
      <c r="F255" s="19">
        <v>1802.6955969999999</v>
      </c>
      <c r="G255" s="19">
        <v>1824.434878</v>
      </c>
      <c r="H255" s="19">
        <v>1808.766977</v>
      </c>
      <c r="I255" s="19">
        <v>1806.617626</v>
      </c>
      <c r="J255" s="19">
        <v>1775.3783619999999</v>
      </c>
      <c r="K255" s="19">
        <v>1725.9725350000001</v>
      </c>
      <c r="L255" s="19">
        <v>1691.9559220000001</v>
      </c>
      <c r="M255" s="19">
        <v>1653.6672799999999</v>
      </c>
      <c r="N255" s="19">
        <v>1648.456269</v>
      </c>
      <c r="O255" s="19">
        <v>1676.906168</v>
      </c>
      <c r="P255" s="19">
        <v>1666.1255229999999</v>
      </c>
      <c r="Q255" s="19">
        <v>1667.3684040000001</v>
      </c>
      <c r="R255" s="19">
        <v>1665.4897719999999</v>
      </c>
      <c r="S255" s="19">
        <v>1646.8747310000001</v>
      </c>
      <c r="T255" s="19">
        <v>1615.3971610000001</v>
      </c>
      <c r="U255" s="19">
        <v>1656.1440749999999</v>
      </c>
      <c r="V255" s="19">
        <v>1699.2175360000001</v>
      </c>
      <c r="W255" s="19">
        <v>1724.470407</v>
      </c>
      <c r="X255" s="19">
        <v>1745.933792</v>
      </c>
      <c r="Y255" s="19">
        <v>1785.394014</v>
      </c>
      <c r="Z255" s="19">
        <v>1847.202884</v>
      </c>
      <c r="AA255" s="19">
        <v>1920.0758639999999</v>
      </c>
      <c r="AB255" s="19">
        <v>1985.7583549999999</v>
      </c>
      <c r="AC255" s="19">
        <v>2056.5743130000001</v>
      </c>
      <c r="AD255" s="19">
        <v>2105.7618849999999</v>
      </c>
      <c r="AE255" s="19">
        <v>2231.1389129999998</v>
      </c>
      <c r="AF255" s="19">
        <v>2357.37509</v>
      </c>
      <c r="AG255" s="19">
        <v>2478.1385479999999</v>
      </c>
      <c r="AH255" s="19">
        <v>2515.0124949999999</v>
      </c>
      <c r="AI255" s="19">
        <v>2504.9393300000002</v>
      </c>
      <c r="AJ255" s="19">
        <v>2491.3338600000002</v>
      </c>
      <c r="AK255" s="19">
        <v>2441.65002</v>
      </c>
      <c r="AL255" s="19">
        <v>2452.6420480000002</v>
      </c>
      <c r="AM255" s="19">
        <v>2443.4529120000002</v>
      </c>
      <c r="AN255" s="19">
        <v>2413.7465539999998</v>
      </c>
      <c r="AO255" s="19">
        <v>2465.5105739999999</v>
      </c>
      <c r="AP255" s="19">
        <v>2436.4854999999998</v>
      </c>
      <c r="AQ255" s="19">
        <v>2410.7217289999999</v>
      </c>
      <c r="AR255" s="19">
        <v>2314.1515180000001</v>
      </c>
      <c r="AS255" s="19">
        <v>2195.066511</v>
      </c>
      <c r="AT255" s="19">
        <v>2024.7575420000001</v>
      </c>
      <c r="AU255" s="19">
        <v>1918.96684</v>
      </c>
      <c r="AV255" s="19">
        <v>1807.9770410000001</v>
      </c>
      <c r="AW255" s="19">
        <v>1770.4686630000001</v>
      </c>
      <c r="AX255" s="19">
        <v>1734.9787100000001</v>
      </c>
      <c r="AY255" s="19">
        <v>1707.8465590000001</v>
      </c>
      <c r="AZ255" s="19">
        <v>1714.8784419999999</v>
      </c>
      <c r="BA255" s="19">
        <v>1797.434313</v>
      </c>
      <c r="BB255" s="19">
        <v>1840.1823300000001</v>
      </c>
      <c r="BC255" s="19">
        <v>1783.9114079999999</v>
      </c>
      <c r="BD255" s="19">
        <v>1787.764905</v>
      </c>
      <c r="BE255" s="19">
        <v>1753.362384</v>
      </c>
      <c r="BF255" s="19">
        <v>1756.122486</v>
      </c>
      <c r="BG255" s="19">
        <v>1699.1755439999999</v>
      </c>
      <c r="BH255" s="19">
        <v>1682.549503</v>
      </c>
      <c r="BI255" s="19">
        <v>1668.3462159999999</v>
      </c>
      <c r="BJ255" s="19">
        <v>1651.2906210000001</v>
      </c>
      <c r="BK255" s="19">
        <v>1695.5718890000001</v>
      </c>
      <c r="BL255" s="19">
        <v>1620.098708</v>
      </c>
      <c r="BM255" s="19">
        <v>1599.510172</v>
      </c>
      <c r="BN255" s="19">
        <v>1640.303604</v>
      </c>
      <c r="BO255" s="19">
        <v>1733.3961830000001</v>
      </c>
      <c r="BP255" s="19">
        <v>1809.7798640000001</v>
      </c>
      <c r="BQ255" s="19">
        <v>1815.852226</v>
      </c>
      <c r="BR255" s="19">
        <v>1810.1228530000001</v>
      </c>
      <c r="BS255" s="19">
        <v>1830.1191200000001</v>
      </c>
      <c r="BT255" s="19">
        <v>1884.0494510000001</v>
      </c>
      <c r="BU255" s="19">
        <v>1945.9758179999999</v>
      </c>
      <c r="BV255" s="19">
        <v>2032.787634</v>
      </c>
      <c r="BW255" s="19">
        <v>2114.1185439999999</v>
      </c>
      <c r="BX255" s="19">
        <v>2206.3395460000002</v>
      </c>
      <c r="BY255" s="19">
        <v>2312.824173</v>
      </c>
      <c r="BZ255" s="19">
        <v>2405.7269200000001</v>
      </c>
      <c r="CA255" s="19">
        <v>2454.7374850000001</v>
      </c>
      <c r="CB255" s="19">
        <v>2433.219173</v>
      </c>
      <c r="CC255" s="19">
        <v>2404.833329</v>
      </c>
      <c r="CD255" s="19">
        <v>2347.207844</v>
      </c>
      <c r="CE255" s="19">
        <v>2287.8338549999999</v>
      </c>
      <c r="CF255" s="19">
        <v>2222.0844590000002</v>
      </c>
      <c r="CG255" s="19">
        <v>2203.2921409999999</v>
      </c>
      <c r="CH255" s="19">
        <v>2189.0358780000001</v>
      </c>
      <c r="CI255" s="19">
        <v>2128.3753099999999</v>
      </c>
      <c r="CJ255" s="19">
        <v>2036.1643770000001</v>
      </c>
      <c r="CK255" s="19">
        <v>1885.2534000000001</v>
      </c>
      <c r="CL255" s="19">
        <v>1767.6211430000001</v>
      </c>
      <c r="CM255" s="19">
        <v>1739.0270780000001</v>
      </c>
      <c r="CN255" s="19">
        <v>1784.8653959999999</v>
      </c>
      <c r="CO255" s="19">
        <v>1757.198496</v>
      </c>
      <c r="CP255" s="19">
        <v>1758.5709119999999</v>
      </c>
      <c r="CQ255" s="19">
        <v>1651.469799</v>
      </c>
      <c r="CR255" s="19">
        <v>1525.1124219999999</v>
      </c>
      <c r="CS255" s="19">
        <v>1491.0079800000001</v>
      </c>
      <c r="CT255" s="19">
        <v>1449.857908</v>
      </c>
      <c r="CU255" s="19">
        <v>1413.5006900000001</v>
      </c>
      <c r="CV255" s="19">
        <v>1410.4087649999999</v>
      </c>
    </row>
    <row r="256" spans="1:100">
      <c r="A256" s="17">
        <v>44225</v>
      </c>
      <c r="B256" s="18" t="s">
        <v>30</v>
      </c>
      <c r="C256" s="18" t="s">
        <v>140</v>
      </c>
      <c r="D256" s="19">
        <v>18495.171203000002</v>
      </c>
      <c r="E256" s="19">
        <v>148.24752599999999</v>
      </c>
      <c r="F256" s="19">
        <v>147.60424699999999</v>
      </c>
      <c r="G256" s="19">
        <v>147.65360899999999</v>
      </c>
      <c r="H256" s="19">
        <v>148.47922299999999</v>
      </c>
      <c r="I256" s="19">
        <v>148.458044</v>
      </c>
      <c r="J256" s="19">
        <v>148.997738</v>
      </c>
      <c r="K256" s="19">
        <v>148.314243</v>
      </c>
      <c r="L256" s="19">
        <v>147.407186</v>
      </c>
      <c r="M256" s="19">
        <v>148.07163199999999</v>
      </c>
      <c r="N256" s="19">
        <v>147.58591300000001</v>
      </c>
      <c r="O256" s="19">
        <v>146.533962</v>
      </c>
      <c r="P256" s="19">
        <v>146.66055</v>
      </c>
      <c r="Q256" s="19">
        <v>147.642303</v>
      </c>
      <c r="R256" s="19">
        <v>148.32529500000001</v>
      </c>
      <c r="S256" s="19">
        <v>148.84072599999999</v>
      </c>
      <c r="T256" s="19">
        <v>150.87325999999999</v>
      </c>
      <c r="U256" s="19">
        <v>160.02024299999999</v>
      </c>
      <c r="V256" s="19">
        <v>177.010583</v>
      </c>
      <c r="W256" s="19">
        <v>189.63941500000001</v>
      </c>
      <c r="X256" s="19">
        <v>197.24080000000001</v>
      </c>
      <c r="Y256" s="19">
        <v>213.44705999999999</v>
      </c>
      <c r="Z256" s="19">
        <v>217.60133200000001</v>
      </c>
      <c r="AA256" s="19">
        <v>230.65459999999999</v>
      </c>
      <c r="AB256" s="19">
        <v>229.31501499999999</v>
      </c>
      <c r="AC256" s="19">
        <v>233.01779999999999</v>
      </c>
      <c r="AD256" s="19">
        <v>234.68860699999999</v>
      </c>
      <c r="AE256" s="19">
        <v>237.27102199999999</v>
      </c>
      <c r="AF256" s="19">
        <v>244.172268</v>
      </c>
      <c r="AG256" s="19">
        <v>238.29607899999999</v>
      </c>
      <c r="AH256" s="19">
        <v>237.71650399999999</v>
      </c>
      <c r="AI256" s="19">
        <v>237.737719</v>
      </c>
      <c r="AJ256" s="19">
        <v>234.68195800000001</v>
      </c>
      <c r="AK256" s="19">
        <v>231.10986800000001</v>
      </c>
      <c r="AL256" s="19">
        <v>218.40138200000001</v>
      </c>
      <c r="AM256" s="19">
        <v>219.49823599999999</v>
      </c>
      <c r="AN256" s="19">
        <v>218.633656</v>
      </c>
      <c r="AO256" s="19">
        <v>222.085857</v>
      </c>
      <c r="AP256" s="19">
        <v>222.46191999999999</v>
      </c>
      <c r="AQ256" s="19">
        <v>218.78624500000001</v>
      </c>
      <c r="AR256" s="19">
        <v>229.55398299999999</v>
      </c>
      <c r="AS256" s="19">
        <v>212.51221200000001</v>
      </c>
      <c r="AT256" s="19">
        <v>208.02080900000001</v>
      </c>
      <c r="AU256" s="19">
        <v>205.931802</v>
      </c>
      <c r="AV256" s="19">
        <v>203.218007</v>
      </c>
      <c r="AW256" s="19">
        <v>207.74572499999999</v>
      </c>
      <c r="AX256" s="19">
        <v>206.10947999999999</v>
      </c>
      <c r="AY256" s="19">
        <v>204.973434</v>
      </c>
      <c r="AZ256" s="19">
        <v>200.66652400000001</v>
      </c>
      <c r="BA256" s="19">
        <v>206.139049</v>
      </c>
      <c r="BB256" s="19">
        <v>202.167158</v>
      </c>
      <c r="BC256" s="19">
        <v>198.851946</v>
      </c>
      <c r="BD256" s="19">
        <v>196.201517</v>
      </c>
      <c r="BE256" s="19">
        <v>195.30743699999999</v>
      </c>
      <c r="BF256" s="19">
        <v>192.04413700000001</v>
      </c>
      <c r="BG256" s="19">
        <v>191.09476699999999</v>
      </c>
      <c r="BH256" s="19">
        <v>197.17053999999999</v>
      </c>
      <c r="BI256" s="19">
        <v>193.307075</v>
      </c>
      <c r="BJ256" s="19">
        <v>195.27015900000001</v>
      </c>
      <c r="BK256" s="19">
        <v>197.03221400000001</v>
      </c>
      <c r="BL256" s="19">
        <v>198.43026800000001</v>
      </c>
      <c r="BM256" s="19">
        <v>199.75416100000001</v>
      </c>
      <c r="BN256" s="19">
        <v>198.98845</v>
      </c>
      <c r="BO256" s="19">
        <v>205.08174199999999</v>
      </c>
      <c r="BP256" s="19">
        <v>200.751926</v>
      </c>
      <c r="BQ256" s="19">
        <v>202.93395899999999</v>
      </c>
      <c r="BR256" s="19">
        <v>207.08541600000001</v>
      </c>
      <c r="BS256" s="19">
        <v>209.669847</v>
      </c>
      <c r="BT256" s="19">
        <v>211.19246000000001</v>
      </c>
      <c r="BU256" s="19">
        <v>213.70725400000001</v>
      </c>
      <c r="BV256" s="19">
        <v>210.845257</v>
      </c>
      <c r="BW256" s="19">
        <v>217.24796599999999</v>
      </c>
      <c r="BX256" s="19">
        <v>219.43134000000001</v>
      </c>
      <c r="BY256" s="19">
        <v>221.31756100000001</v>
      </c>
      <c r="BZ256" s="19">
        <v>221.13273899999999</v>
      </c>
      <c r="CA256" s="19">
        <v>216.88460599999999</v>
      </c>
      <c r="CB256" s="19">
        <v>215.08443700000001</v>
      </c>
      <c r="CC256" s="19">
        <v>207.944467</v>
      </c>
      <c r="CD256" s="19">
        <v>196.821305</v>
      </c>
      <c r="CE256" s="19">
        <v>196.60645099999999</v>
      </c>
      <c r="CF256" s="19">
        <v>197.38310100000001</v>
      </c>
      <c r="CG256" s="19">
        <v>194.33807100000001</v>
      </c>
      <c r="CH256" s="19">
        <v>194.301287</v>
      </c>
      <c r="CI256" s="19">
        <v>193.62747100000001</v>
      </c>
      <c r="CJ256" s="19">
        <v>194.41360499999999</v>
      </c>
      <c r="CK256" s="19">
        <v>195.493234</v>
      </c>
      <c r="CL256" s="19">
        <v>180.45832300000001</v>
      </c>
      <c r="CM256" s="19">
        <v>178.748638</v>
      </c>
      <c r="CN256" s="19">
        <v>190.44563299999999</v>
      </c>
      <c r="CO256" s="19">
        <v>175.10654600000001</v>
      </c>
      <c r="CP256" s="19">
        <v>148.19126399999999</v>
      </c>
      <c r="CQ256" s="19">
        <v>136.591962</v>
      </c>
      <c r="CR256" s="19">
        <v>135.83953099999999</v>
      </c>
      <c r="CS256" s="19">
        <v>133.574907</v>
      </c>
      <c r="CT256" s="19">
        <v>133.12851599999999</v>
      </c>
      <c r="CU256" s="19">
        <v>132.956322</v>
      </c>
      <c r="CV256" s="19">
        <v>133.15957900000001</v>
      </c>
    </row>
    <row r="257" spans="1:100">
      <c r="A257" s="17">
        <v>44225</v>
      </c>
      <c r="B257" s="18" t="s">
        <v>31</v>
      </c>
      <c r="C257" s="18" t="s">
        <v>140</v>
      </c>
      <c r="D257" s="19">
        <v>236140.71058899999</v>
      </c>
      <c r="E257" s="19">
        <v>2728.0959240000002</v>
      </c>
      <c r="F257" s="19">
        <v>2573.942697</v>
      </c>
      <c r="G257" s="19">
        <v>2500.8870649999999</v>
      </c>
      <c r="H257" s="19">
        <v>2435.381265</v>
      </c>
      <c r="I257" s="19">
        <v>2417.2499560000001</v>
      </c>
      <c r="J257" s="19">
        <v>2356.2032599999998</v>
      </c>
      <c r="K257" s="19">
        <v>2378.352398</v>
      </c>
      <c r="L257" s="19">
        <v>2376.2459520000002</v>
      </c>
      <c r="M257" s="19">
        <v>2375.946402</v>
      </c>
      <c r="N257" s="19">
        <v>2395.9652719999999</v>
      </c>
      <c r="O257" s="19">
        <v>2384.6380039999999</v>
      </c>
      <c r="P257" s="19">
        <v>2355.837211</v>
      </c>
      <c r="Q257" s="19">
        <v>2333.4842090000002</v>
      </c>
      <c r="R257" s="19">
        <v>2337.6692189999999</v>
      </c>
      <c r="S257" s="19">
        <v>2328.1244820000002</v>
      </c>
      <c r="T257" s="19">
        <v>2404.797086</v>
      </c>
      <c r="U257" s="19">
        <v>2480.1655730000002</v>
      </c>
      <c r="V257" s="19">
        <v>2557.7722269999999</v>
      </c>
      <c r="W257" s="19">
        <v>2594.8018769999999</v>
      </c>
      <c r="X257" s="19">
        <v>2707.5022399999998</v>
      </c>
      <c r="Y257" s="19">
        <v>2908.0448809999998</v>
      </c>
      <c r="Z257" s="19">
        <v>2968.3208020000002</v>
      </c>
      <c r="AA257" s="19">
        <v>3060.623834</v>
      </c>
      <c r="AB257" s="19">
        <v>3205.5631870000002</v>
      </c>
      <c r="AC257" s="19">
        <v>3424.4102710000002</v>
      </c>
      <c r="AD257" s="19">
        <v>3562.24359</v>
      </c>
      <c r="AE257" s="19">
        <v>3675.3558320000002</v>
      </c>
      <c r="AF257" s="19">
        <v>3772.0181699999998</v>
      </c>
      <c r="AG257" s="19">
        <v>3813.7284380000001</v>
      </c>
      <c r="AH257" s="19">
        <v>3819.4394120000002</v>
      </c>
      <c r="AI257" s="19">
        <v>3816.6976279999999</v>
      </c>
      <c r="AJ257" s="19">
        <v>3776.7304020000001</v>
      </c>
      <c r="AK257" s="19">
        <v>3773.2217609999998</v>
      </c>
      <c r="AL257" s="19">
        <v>3692.467619</v>
      </c>
      <c r="AM257" s="19">
        <v>3600.1925019999999</v>
      </c>
      <c r="AN257" s="19">
        <v>3565.7799380000001</v>
      </c>
      <c r="AO257" s="19">
        <v>3423.0592430000002</v>
      </c>
      <c r="AP257" s="19">
        <v>3315.3987090000001</v>
      </c>
      <c r="AQ257" s="19">
        <v>3295.530804</v>
      </c>
      <c r="AR257" s="19">
        <v>3131.7059079999999</v>
      </c>
      <c r="AS257" s="19">
        <v>3087.0281679999998</v>
      </c>
      <c r="AT257" s="19">
        <v>3008.2394389999999</v>
      </c>
      <c r="AU257" s="19">
        <v>2939.599608</v>
      </c>
      <c r="AV257" s="19">
        <v>2897.0589060000002</v>
      </c>
      <c r="AW257" s="19">
        <v>2792.942313</v>
      </c>
      <c r="AX257" s="19">
        <v>2722.0914790000002</v>
      </c>
      <c r="AY257" s="19">
        <v>2601.1877789999999</v>
      </c>
      <c r="AZ257" s="19">
        <v>2573.4979760000001</v>
      </c>
      <c r="BA257" s="19">
        <v>2498.9155959999998</v>
      </c>
      <c r="BB257" s="19">
        <v>2401.5345750000001</v>
      </c>
      <c r="BC257" s="19">
        <v>2347.2891279999999</v>
      </c>
      <c r="BD257" s="19">
        <v>2324.4274310000001</v>
      </c>
      <c r="BE257" s="19">
        <v>2203.4070740000002</v>
      </c>
      <c r="BF257" s="19">
        <v>2174.4415300000001</v>
      </c>
      <c r="BG257" s="19">
        <v>2097.9356149999999</v>
      </c>
      <c r="BH257" s="19">
        <v>2125.2750169999999</v>
      </c>
      <c r="BI257" s="19">
        <v>2034.827172</v>
      </c>
      <c r="BJ257" s="19">
        <v>2082.795431</v>
      </c>
      <c r="BK257" s="19">
        <v>2100.02115</v>
      </c>
      <c r="BL257" s="19">
        <v>2064.6789060000001</v>
      </c>
      <c r="BM257" s="19">
        <v>2080.5109120000002</v>
      </c>
      <c r="BN257" s="19">
        <v>2068.5839999999998</v>
      </c>
      <c r="BO257" s="19">
        <v>2182.7170959999999</v>
      </c>
      <c r="BP257" s="19">
        <v>2158.8084220000001</v>
      </c>
      <c r="BQ257" s="19">
        <v>2115.103568</v>
      </c>
      <c r="BR257" s="19">
        <v>2176.66923</v>
      </c>
      <c r="BS257" s="19">
        <v>2188.1880200000001</v>
      </c>
      <c r="BT257" s="19">
        <v>2224.1010230000002</v>
      </c>
      <c r="BU257" s="19">
        <v>2279.388332</v>
      </c>
      <c r="BV257" s="19">
        <v>2329.9136239999998</v>
      </c>
      <c r="BW257" s="19">
        <v>2415.0617029999999</v>
      </c>
      <c r="BX257" s="19">
        <v>2493.8495520000001</v>
      </c>
      <c r="BY257" s="19">
        <v>2590.7905219999998</v>
      </c>
      <c r="BZ257" s="19">
        <v>2601.8097520000001</v>
      </c>
      <c r="CA257" s="19">
        <v>2510.4363960000001</v>
      </c>
      <c r="CB257" s="19">
        <v>2457.100723</v>
      </c>
      <c r="CC257" s="19">
        <v>2356.919124</v>
      </c>
      <c r="CD257" s="19">
        <v>2176.4634740000001</v>
      </c>
      <c r="CE257" s="19">
        <v>2123.523655</v>
      </c>
      <c r="CF257" s="19">
        <v>2036.872498</v>
      </c>
      <c r="CG257" s="19">
        <v>1897.323944</v>
      </c>
      <c r="CH257" s="19">
        <v>1758.4999780000001</v>
      </c>
      <c r="CI257" s="19">
        <v>1660.627342</v>
      </c>
      <c r="CJ257" s="19">
        <v>1622.746924</v>
      </c>
      <c r="CK257" s="19">
        <v>1615.072674</v>
      </c>
      <c r="CL257" s="19">
        <v>1693.0832820000001</v>
      </c>
      <c r="CM257" s="19">
        <v>1675.233708</v>
      </c>
      <c r="CN257" s="19">
        <v>1588.8086659999999</v>
      </c>
      <c r="CO257" s="19">
        <v>1457.4755150000001</v>
      </c>
      <c r="CP257" s="19">
        <v>1274.1567849999999</v>
      </c>
      <c r="CQ257" s="19">
        <v>1184.5634110000001</v>
      </c>
      <c r="CR257" s="19">
        <v>1151.200994</v>
      </c>
      <c r="CS257" s="19">
        <v>1096.0013200000001</v>
      </c>
      <c r="CT257" s="19">
        <v>1090.386131</v>
      </c>
      <c r="CU257" s="19">
        <v>1051.6781450000001</v>
      </c>
      <c r="CV257" s="19">
        <v>1056.250601</v>
      </c>
    </row>
    <row r="258" spans="1:100">
      <c r="A258" s="17">
        <v>44225</v>
      </c>
      <c r="B258" s="18" t="s">
        <v>32</v>
      </c>
      <c r="C258" s="18" t="s">
        <v>140</v>
      </c>
      <c r="D258" s="19">
        <v>1520.4342590000001</v>
      </c>
      <c r="E258" s="19">
        <v>19.239753</v>
      </c>
      <c r="F258" s="19">
        <v>19.060573999999999</v>
      </c>
      <c r="G258" s="19">
        <v>18.955494999999999</v>
      </c>
      <c r="H258" s="19">
        <v>19.083061000000001</v>
      </c>
      <c r="I258" s="19">
        <v>13.56889</v>
      </c>
      <c r="J258" s="19">
        <v>12.893668</v>
      </c>
      <c r="K258" s="19">
        <v>12.928813</v>
      </c>
      <c r="L258" s="19">
        <v>12.884077</v>
      </c>
      <c r="M258" s="19">
        <v>12.953252000000001</v>
      </c>
      <c r="N258" s="19">
        <v>12.962747999999999</v>
      </c>
      <c r="O258" s="19">
        <v>12.889802</v>
      </c>
      <c r="P258" s="19">
        <v>12.939009</v>
      </c>
      <c r="Q258" s="19">
        <v>12.920086</v>
      </c>
      <c r="R258" s="19">
        <v>12.919969999999999</v>
      </c>
      <c r="S258" s="19">
        <v>12.894762</v>
      </c>
      <c r="T258" s="19">
        <v>12.963838000000001</v>
      </c>
      <c r="U258" s="19">
        <v>12.934594000000001</v>
      </c>
      <c r="V258" s="19">
        <v>12.931562</v>
      </c>
      <c r="W258" s="19">
        <v>12.92126</v>
      </c>
      <c r="X258" s="19">
        <v>12.905236</v>
      </c>
      <c r="Y258" s="19">
        <v>12.497156</v>
      </c>
      <c r="Z258" s="19">
        <v>12.445330999999999</v>
      </c>
      <c r="AA258" s="19">
        <v>12.463278000000001</v>
      </c>
      <c r="AB258" s="19">
        <v>12.479295</v>
      </c>
      <c r="AC258" s="19">
        <v>17.307601999999999</v>
      </c>
      <c r="AD258" s="19">
        <v>18.547993000000002</v>
      </c>
      <c r="AE258" s="19">
        <v>18.523119999999999</v>
      </c>
      <c r="AF258" s="19">
        <v>18.507619999999999</v>
      </c>
      <c r="AG258" s="19">
        <v>18.492912</v>
      </c>
      <c r="AH258" s="19">
        <v>18.438472000000001</v>
      </c>
      <c r="AI258" s="19">
        <v>18.442661999999999</v>
      </c>
      <c r="AJ258" s="19">
        <v>18.309117000000001</v>
      </c>
      <c r="AK258" s="19">
        <v>18.232583999999999</v>
      </c>
      <c r="AL258" s="19">
        <v>18.253864</v>
      </c>
      <c r="AM258" s="19">
        <v>18.219768999999999</v>
      </c>
      <c r="AN258" s="19">
        <v>18.271466</v>
      </c>
      <c r="AO258" s="19">
        <v>18.316039</v>
      </c>
      <c r="AP258" s="19">
        <v>18.483744000000002</v>
      </c>
      <c r="AQ258" s="19">
        <v>18.310144999999999</v>
      </c>
      <c r="AR258" s="19">
        <v>18.422138</v>
      </c>
      <c r="AS258" s="19">
        <v>26.750530999999999</v>
      </c>
      <c r="AT258" s="19">
        <v>26.966238000000001</v>
      </c>
      <c r="AU258" s="19">
        <v>26.832059999999998</v>
      </c>
      <c r="AV258" s="19">
        <v>27.025466999999999</v>
      </c>
      <c r="AW258" s="19">
        <v>24.488990000000001</v>
      </c>
      <c r="AX258" s="19">
        <v>22.697217999999999</v>
      </c>
      <c r="AY258" s="19">
        <v>22.688987999999998</v>
      </c>
      <c r="AZ258" s="19">
        <v>21.846817000000001</v>
      </c>
      <c r="BA258" s="19">
        <v>15.829546000000001</v>
      </c>
      <c r="BB258" s="19">
        <v>15.720625999999999</v>
      </c>
      <c r="BC258" s="19">
        <v>15.750888</v>
      </c>
      <c r="BD258" s="19">
        <v>15.528759000000001</v>
      </c>
      <c r="BE258" s="19">
        <v>13.887399</v>
      </c>
      <c r="BF258" s="19">
        <v>13.799018999999999</v>
      </c>
      <c r="BG258" s="19">
        <v>13.828003000000001</v>
      </c>
      <c r="BH258" s="19">
        <v>13.875030000000001</v>
      </c>
      <c r="BI258" s="19">
        <v>14.064114999999999</v>
      </c>
      <c r="BJ258" s="19">
        <v>14.270959</v>
      </c>
      <c r="BK258" s="19">
        <v>14.280760000000001</v>
      </c>
      <c r="BL258" s="19">
        <v>14.252789</v>
      </c>
      <c r="BM258" s="19">
        <v>14.262235</v>
      </c>
      <c r="BN258" s="19">
        <v>14.269377</v>
      </c>
      <c r="BO258" s="19">
        <v>14.53416</v>
      </c>
      <c r="BP258" s="19">
        <v>14.430521000000001</v>
      </c>
      <c r="BQ258" s="19">
        <v>14.414986000000001</v>
      </c>
      <c r="BR258" s="19">
        <v>14.427277999999999</v>
      </c>
      <c r="BS258" s="19">
        <v>14.443745</v>
      </c>
      <c r="BT258" s="19">
        <v>14.418563000000001</v>
      </c>
      <c r="BU258" s="19">
        <v>14.445639</v>
      </c>
      <c r="BV258" s="19">
        <v>14.295456</v>
      </c>
      <c r="BW258" s="19">
        <v>14.440388</v>
      </c>
      <c r="BX258" s="19">
        <v>14.437924000000001</v>
      </c>
      <c r="BY258" s="19">
        <v>14.476838000000001</v>
      </c>
      <c r="BZ258" s="19">
        <v>14.424284999999999</v>
      </c>
      <c r="CA258" s="19">
        <v>14.428506</v>
      </c>
      <c r="CB258" s="19">
        <v>14.438219999999999</v>
      </c>
      <c r="CC258" s="19">
        <v>14.400900999999999</v>
      </c>
      <c r="CD258" s="19">
        <v>14.42728</v>
      </c>
      <c r="CE258" s="19">
        <v>14.435879</v>
      </c>
      <c r="CF258" s="19">
        <v>14.443325</v>
      </c>
      <c r="CG258" s="19">
        <v>14.402301</v>
      </c>
      <c r="CH258" s="19">
        <v>14.446106</v>
      </c>
      <c r="CI258" s="19">
        <v>14.425138</v>
      </c>
      <c r="CJ258" s="19">
        <v>14.410593</v>
      </c>
      <c r="CK258" s="19">
        <v>14.422190000000001</v>
      </c>
      <c r="CL258" s="19">
        <v>14.431213</v>
      </c>
      <c r="CM258" s="19">
        <v>14.546087</v>
      </c>
      <c r="CN258" s="19">
        <v>14.388814999999999</v>
      </c>
      <c r="CO258" s="19">
        <v>14.484616000000001</v>
      </c>
      <c r="CP258" s="19">
        <v>14.444492</v>
      </c>
      <c r="CQ258" s="19">
        <v>14.479957000000001</v>
      </c>
      <c r="CR258" s="19">
        <v>14.415698000000001</v>
      </c>
      <c r="CS258" s="19">
        <v>14.453954</v>
      </c>
      <c r="CT258" s="19">
        <v>14.422343</v>
      </c>
      <c r="CU258" s="19">
        <v>14.43764</v>
      </c>
      <c r="CV258" s="19">
        <v>14.428651</v>
      </c>
    </row>
    <row r="259" spans="1:100">
      <c r="A259" s="17">
        <v>44225</v>
      </c>
      <c r="B259" s="18" t="s">
        <v>33</v>
      </c>
      <c r="C259" s="18" t="s">
        <v>140</v>
      </c>
      <c r="D259" s="19">
        <v>122398.619265</v>
      </c>
      <c r="E259" s="19">
        <v>1275.0971979999999</v>
      </c>
      <c r="F259" s="19">
        <v>1274.5987829999999</v>
      </c>
      <c r="G259" s="19">
        <v>1274.120633</v>
      </c>
      <c r="H259" s="19">
        <v>1274.0811169999999</v>
      </c>
      <c r="I259" s="19">
        <v>1273.9470409999999</v>
      </c>
      <c r="J259" s="19">
        <v>1273.939273</v>
      </c>
      <c r="K259" s="19">
        <v>1273.93175</v>
      </c>
      <c r="L259" s="19">
        <v>1273.670989</v>
      </c>
      <c r="M259" s="19">
        <v>1274.027382</v>
      </c>
      <c r="N259" s="19">
        <v>1274.2539870000001</v>
      </c>
      <c r="O259" s="19">
        <v>1273.798209</v>
      </c>
      <c r="P259" s="19">
        <v>1274.0776269999999</v>
      </c>
      <c r="Q259" s="19">
        <v>1274.2964810000001</v>
      </c>
      <c r="R259" s="19">
        <v>1274.1847319999999</v>
      </c>
      <c r="S259" s="19">
        <v>1274.1211499999999</v>
      </c>
      <c r="T259" s="19">
        <v>1274.3087660000001</v>
      </c>
      <c r="U259" s="19">
        <v>1274.263899</v>
      </c>
      <c r="V259" s="19">
        <v>1274.197778</v>
      </c>
      <c r="W259" s="19">
        <v>1274.6095299999999</v>
      </c>
      <c r="X259" s="19">
        <v>1274.721976</v>
      </c>
      <c r="Y259" s="19">
        <v>1274.8385229999999</v>
      </c>
      <c r="Z259" s="19">
        <v>1275.084932</v>
      </c>
      <c r="AA259" s="19">
        <v>1274.9912039999999</v>
      </c>
      <c r="AB259" s="19">
        <v>1274.929848</v>
      </c>
      <c r="AC259" s="19">
        <v>1274.849463</v>
      </c>
      <c r="AD259" s="19">
        <v>1275.0945770000001</v>
      </c>
      <c r="AE259" s="19">
        <v>1274.7323650000001</v>
      </c>
      <c r="AF259" s="19">
        <v>1274.892797</v>
      </c>
      <c r="AG259" s="19">
        <v>1274.8971309999999</v>
      </c>
      <c r="AH259" s="19">
        <v>1274.918643</v>
      </c>
      <c r="AI259" s="19">
        <v>1274.9887120000001</v>
      </c>
      <c r="AJ259" s="19">
        <v>1274.7633880000001</v>
      </c>
      <c r="AK259" s="19">
        <v>1274.925882</v>
      </c>
      <c r="AL259" s="19">
        <v>1274.8705170000001</v>
      </c>
      <c r="AM259" s="19">
        <v>1274.7169100000001</v>
      </c>
      <c r="AN259" s="19">
        <v>1274.9044670000001</v>
      </c>
      <c r="AO259" s="19">
        <v>1274.781074</v>
      </c>
      <c r="AP259" s="19">
        <v>1274.9646969999999</v>
      </c>
      <c r="AQ259" s="19">
        <v>1274.3723580000001</v>
      </c>
      <c r="AR259" s="19">
        <v>1274.8223390000001</v>
      </c>
      <c r="AS259" s="19">
        <v>1274.5982369999999</v>
      </c>
      <c r="AT259" s="19">
        <v>1274.7830019999999</v>
      </c>
      <c r="AU259" s="19">
        <v>1274.2614840000001</v>
      </c>
      <c r="AV259" s="19">
        <v>1274.3871590000001</v>
      </c>
      <c r="AW259" s="19">
        <v>1274.9198690000001</v>
      </c>
      <c r="AX259" s="19">
        <v>1274.604417</v>
      </c>
      <c r="AY259" s="19">
        <v>1274.2164210000001</v>
      </c>
      <c r="AZ259" s="19">
        <v>1274.615583</v>
      </c>
      <c r="BA259" s="19">
        <v>1274.937823</v>
      </c>
      <c r="BB259" s="19">
        <v>1274.4118779999999</v>
      </c>
      <c r="BC259" s="19">
        <v>1274.2888</v>
      </c>
      <c r="BD259" s="19">
        <v>1274.484275</v>
      </c>
      <c r="BE259" s="19">
        <v>1275.313533</v>
      </c>
      <c r="BF259" s="19">
        <v>1275.135681</v>
      </c>
      <c r="BG259" s="19">
        <v>1275.7642989999999</v>
      </c>
      <c r="BH259" s="19">
        <v>1276.1782209999999</v>
      </c>
      <c r="BI259" s="19">
        <v>1275.6348909999999</v>
      </c>
      <c r="BJ259" s="19">
        <v>1275.541017</v>
      </c>
      <c r="BK259" s="19">
        <v>1275.5488499999999</v>
      </c>
      <c r="BL259" s="19">
        <v>1275.7871709999999</v>
      </c>
      <c r="BM259" s="19">
        <v>1275.7706700000001</v>
      </c>
      <c r="BN259" s="19">
        <v>1275.7732410000001</v>
      </c>
      <c r="BO259" s="19">
        <v>1275.930707</v>
      </c>
      <c r="BP259" s="19">
        <v>1275.23371</v>
      </c>
      <c r="BQ259" s="19">
        <v>1275.374286</v>
      </c>
      <c r="BR259" s="19">
        <v>1275.3296499999999</v>
      </c>
      <c r="BS259" s="19">
        <v>1275.373668</v>
      </c>
      <c r="BT259" s="19">
        <v>1275.2443800000001</v>
      </c>
      <c r="BU259" s="19">
        <v>1275.5459089999999</v>
      </c>
      <c r="BV259" s="19">
        <v>1274.942407</v>
      </c>
      <c r="BW259" s="19">
        <v>1275.5168000000001</v>
      </c>
      <c r="BX259" s="19">
        <v>1275.6755920000001</v>
      </c>
      <c r="BY259" s="19">
        <v>1275.7058910000001</v>
      </c>
      <c r="BZ259" s="19">
        <v>1275.515543</v>
      </c>
      <c r="CA259" s="19">
        <v>1275.395411</v>
      </c>
      <c r="CB259" s="19">
        <v>1275.3081360000001</v>
      </c>
      <c r="CC259" s="19">
        <v>1275.356196</v>
      </c>
      <c r="CD259" s="19">
        <v>1275.5115599999999</v>
      </c>
      <c r="CE259" s="19">
        <v>1275.4340460000001</v>
      </c>
      <c r="CF259" s="19">
        <v>1275.566096</v>
      </c>
      <c r="CG259" s="19">
        <v>1275.374497</v>
      </c>
      <c r="CH259" s="19">
        <v>1275.50764</v>
      </c>
      <c r="CI259" s="19">
        <v>1275.529198</v>
      </c>
      <c r="CJ259" s="19">
        <v>1275.3499019999999</v>
      </c>
      <c r="CK259" s="19">
        <v>1275.4794460000001</v>
      </c>
      <c r="CL259" s="19">
        <v>1275.66716</v>
      </c>
      <c r="CM259" s="19">
        <v>1276.1628800000001</v>
      </c>
      <c r="CN259" s="19">
        <v>1275.1370529999999</v>
      </c>
      <c r="CO259" s="19">
        <v>1275.6751959999999</v>
      </c>
      <c r="CP259" s="19">
        <v>1275.447629</v>
      </c>
      <c r="CQ259" s="19">
        <v>1275.6197440000001</v>
      </c>
      <c r="CR259" s="19">
        <v>1275.2965180000001</v>
      </c>
      <c r="CS259" s="19">
        <v>1275.417177</v>
      </c>
      <c r="CT259" s="19">
        <v>1275.259104</v>
      </c>
      <c r="CU259" s="19">
        <v>1275.717202</v>
      </c>
      <c r="CV259" s="19">
        <v>1275.474281</v>
      </c>
    </row>
    <row r="260" spans="1:100">
      <c r="A260" s="17">
        <v>44225</v>
      </c>
      <c r="B260" s="18" t="s">
        <v>34</v>
      </c>
      <c r="C260" s="18" t="s">
        <v>140</v>
      </c>
      <c r="D260" s="19">
        <v>42.884422999999998</v>
      </c>
      <c r="E260" s="19">
        <v>1.7622770000000001</v>
      </c>
      <c r="F260" s="19">
        <v>4.4442199999999996</v>
      </c>
      <c r="G260" s="19">
        <v>-3.6271900000000001</v>
      </c>
      <c r="H260" s="19">
        <v>0.26408900000000002</v>
      </c>
      <c r="I260" s="19">
        <v>0.64431499999999997</v>
      </c>
      <c r="J260" s="19">
        <v>0.51163000000000003</v>
      </c>
      <c r="K260" s="19">
        <v>2.905662</v>
      </c>
      <c r="L260" s="19">
        <v>1.469333</v>
      </c>
      <c r="M260" s="19">
        <v>1.0088790000000001</v>
      </c>
      <c r="N260" s="19">
        <v>2.4120740000000001</v>
      </c>
      <c r="O260" s="19">
        <v>1.0064299999999999</v>
      </c>
      <c r="P260" s="19">
        <v>1.573582</v>
      </c>
      <c r="Q260" s="19">
        <v>2.0932710000000001</v>
      </c>
      <c r="R260" s="19">
        <v>0.120222</v>
      </c>
      <c r="S260" s="19">
        <v>0.95027099999999998</v>
      </c>
      <c r="T260" s="19">
        <v>0.93097399999999997</v>
      </c>
      <c r="U260" s="19">
        <v>0.32908799999999999</v>
      </c>
      <c r="V260" s="19">
        <v>2.1507830000000001</v>
      </c>
      <c r="W260" s="19">
        <v>2.1376499999999998</v>
      </c>
      <c r="X260" s="19">
        <v>0.44505899999999998</v>
      </c>
      <c r="Y260" s="19">
        <v>-2.2331379999999998</v>
      </c>
      <c r="Z260" s="19">
        <v>-3.2789820000000001</v>
      </c>
      <c r="AA260" s="19">
        <v>-4.9883689999999996</v>
      </c>
      <c r="AB260" s="19">
        <v>-3.9313009999999999</v>
      </c>
      <c r="AC260" s="19">
        <v>1.0986929999999999</v>
      </c>
      <c r="AD260" s="19">
        <v>1.447811</v>
      </c>
      <c r="AE260" s="19">
        <v>0.184361</v>
      </c>
      <c r="AF260" s="19">
        <v>1.614916</v>
      </c>
      <c r="AG260" s="19">
        <v>-1.683036</v>
      </c>
      <c r="AH260" s="19">
        <v>-1.8838490000000001</v>
      </c>
      <c r="AI260" s="19">
        <v>-1.0287850000000001</v>
      </c>
      <c r="AJ260" s="19">
        <v>-0.56438500000000003</v>
      </c>
      <c r="AK260" s="19">
        <v>0.66384500000000002</v>
      </c>
      <c r="AL260" s="19">
        <v>0.70586400000000005</v>
      </c>
      <c r="AM260" s="19">
        <v>-0.27566200000000002</v>
      </c>
      <c r="AN260" s="19">
        <v>1.7623150000000001</v>
      </c>
      <c r="AO260" s="19">
        <v>-2.2222979999999999</v>
      </c>
      <c r="AP260" s="19">
        <v>-1.979422</v>
      </c>
      <c r="AQ260" s="19">
        <v>-2.887146</v>
      </c>
      <c r="AR260" s="19">
        <v>-0.89632500000000004</v>
      </c>
      <c r="AS260" s="19">
        <v>-4.5269570000000003</v>
      </c>
      <c r="AT260" s="19">
        <v>0.92048700000000006</v>
      </c>
      <c r="AU260" s="19">
        <v>-2.0172910000000002</v>
      </c>
      <c r="AV260" s="19">
        <v>-1.0111330000000001</v>
      </c>
      <c r="AW260" s="19">
        <v>1.359774</v>
      </c>
      <c r="AX260" s="19">
        <v>-2.6394899999999999</v>
      </c>
      <c r="AY260" s="19">
        <v>-1.6310910000000001</v>
      </c>
      <c r="AZ260" s="19">
        <v>1.32036</v>
      </c>
      <c r="BA260" s="19">
        <v>0.46643200000000001</v>
      </c>
      <c r="BB260" s="19">
        <v>-1.4184490000000001</v>
      </c>
      <c r="BC260" s="19">
        <v>1.2304649999999999</v>
      </c>
      <c r="BD260" s="19">
        <v>-1.297636</v>
      </c>
      <c r="BE260" s="19">
        <v>-0.84916199999999997</v>
      </c>
      <c r="BF260" s="19">
        <v>-1.254494</v>
      </c>
      <c r="BG260" s="19">
        <v>0.70336100000000001</v>
      </c>
      <c r="BH260" s="19">
        <v>1.697749</v>
      </c>
      <c r="BI260" s="19">
        <v>-0.30894300000000002</v>
      </c>
      <c r="BJ260" s="19">
        <v>2.5833309999999998</v>
      </c>
      <c r="BK260" s="19">
        <v>1.9804139999999999</v>
      </c>
      <c r="BL260" s="19">
        <v>1.6920360000000001</v>
      </c>
      <c r="BM260" s="19">
        <v>1.4612350000000001</v>
      </c>
      <c r="BN260" s="19">
        <v>-0.198793</v>
      </c>
      <c r="BO260" s="19">
        <v>-2.4218199999999999</v>
      </c>
      <c r="BP260" s="19">
        <v>-3.3953449999999998</v>
      </c>
      <c r="BQ260" s="19">
        <v>-0.84177999999999997</v>
      </c>
      <c r="BR260" s="19">
        <v>-2.5412439999999998</v>
      </c>
      <c r="BS260" s="19">
        <v>0.81113299999999999</v>
      </c>
      <c r="BT260" s="19">
        <v>0.19912199999999999</v>
      </c>
      <c r="BU260" s="19">
        <v>-1.395791</v>
      </c>
      <c r="BV260" s="19">
        <v>-3.1992E-2</v>
      </c>
      <c r="BW260" s="19">
        <v>1.662229</v>
      </c>
      <c r="BX260" s="19">
        <v>1.407451</v>
      </c>
      <c r="BY260" s="19">
        <v>7.2174800000000001</v>
      </c>
      <c r="BZ260" s="19">
        <v>5.2166199999999998</v>
      </c>
      <c r="CA260" s="19">
        <v>3.6304159999999999</v>
      </c>
      <c r="CB260" s="19">
        <v>7.1086559999999999</v>
      </c>
      <c r="CC260" s="19">
        <v>5.19984</v>
      </c>
      <c r="CD260" s="19">
        <v>3.1237970000000002</v>
      </c>
      <c r="CE260" s="19">
        <v>4.1057949999999996</v>
      </c>
      <c r="CF260" s="19">
        <v>6.43729</v>
      </c>
      <c r="CG260" s="19">
        <v>2.8926259999999999</v>
      </c>
      <c r="CH260" s="19">
        <v>3.0452539999999999</v>
      </c>
      <c r="CI260" s="19">
        <v>0.71759399999999995</v>
      </c>
      <c r="CJ260" s="19">
        <v>1.1231199999999999</v>
      </c>
      <c r="CK260" s="19">
        <v>1.049323</v>
      </c>
      <c r="CL260" s="19">
        <v>0.52449299999999999</v>
      </c>
      <c r="CM260" s="19">
        <v>1.0147729999999999</v>
      </c>
      <c r="CN260" s="19">
        <v>-0.94695099999999999</v>
      </c>
      <c r="CO260" s="19">
        <v>3.7300529999999998</v>
      </c>
      <c r="CP260" s="19">
        <v>0.90968599999999999</v>
      </c>
      <c r="CQ260" s="19">
        <v>1.496059</v>
      </c>
      <c r="CR260" s="19">
        <v>1.7050149999999999</v>
      </c>
      <c r="CS260" s="19">
        <v>-1.288802</v>
      </c>
      <c r="CT260" s="19">
        <v>-2.7562739999999999</v>
      </c>
      <c r="CU260" s="19">
        <v>-4.5193289999999999</v>
      </c>
      <c r="CV260" s="19">
        <v>-2.724005</v>
      </c>
    </row>
    <row r="261" spans="1:100">
      <c r="A261" s="17">
        <v>44225</v>
      </c>
      <c r="B261" s="18" t="s">
        <v>35</v>
      </c>
      <c r="C261" s="18" t="s">
        <v>140</v>
      </c>
      <c r="D261" s="19">
        <v>22441.140880999999</v>
      </c>
      <c r="E261" s="19">
        <v>0</v>
      </c>
      <c r="F261" s="19">
        <v>0</v>
      </c>
      <c r="G261" s="19">
        <v>0</v>
      </c>
      <c r="H261" s="19">
        <v>0</v>
      </c>
      <c r="I261" s="19">
        <v>8.7799999999999998E-4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1.8550000000000001E-3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1.1999999999999999E-3</v>
      </c>
      <c r="AH261" s="19">
        <v>0.31725900000000001</v>
      </c>
      <c r="AI261" s="19">
        <v>5.2445490000000001</v>
      </c>
      <c r="AJ261" s="19">
        <v>27.524547999999999</v>
      </c>
      <c r="AK261" s="19">
        <v>88.457432999999995</v>
      </c>
      <c r="AL261" s="19">
        <v>173.30954</v>
      </c>
      <c r="AM261" s="19">
        <v>272.54033199999998</v>
      </c>
      <c r="AN261" s="19">
        <v>404.75318499999997</v>
      </c>
      <c r="AO261" s="19">
        <v>528.80398600000001</v>
      </c>
      <c r="AP261" s="19">
        <v>651.36740599999996</v>
      </c>
      <c r="AQ261" s="19">
        <v>687.50161200000002</v>
      </c>
      <c r="AR261" s="19">
        <v>725.54327899999998</v>
      </c>
      <c r="AS261" s="19">
        <v>732.983293</v>
      </c>
      <c r="AT261" s="19">
        <v>741.29526199999998</v>
      </c>
      <c r="AU261" s="19">
        <v>734.783231</v>
      </c>
      <c r="AV261" s="19">
        <v>747.14287999999999</v>
      </c>
      <c r="AW261" s="19">
        <v>766.54452700000002</v>
      </c>
      <c r="AX261" s="19">
        <v>809.42054199999995</v>
      </c>
      <c r="AY261" s="19">
        <v>838.83968200000004</v>
      </c>
      <c r="AZ261" s="19">
        <v>856.37554999999998</v>
      </c>
      <c r="BA261" s="19">
        <v>807.61025500000005</v>
      </c>
      <c r="BB261" s="19">
        <v>860.28810799999997</v>
      </c>
      <c r="BC261" s="19">
        <v>893.07465500000001</v>
      </c>
      <c r="BD261" s="19">
        <v>813.86608699999999</v>
      </c>
      <c r="BE261" s="19">
        <v>820.97468500000002</v>
      </c>
      <c r="BF261" s="19">
        <v>800.79128200000002</v>
      </c>
      <c r="BG261" s="19">
        <v>840.87215000000003</v>
      </c>
      <c r="BH261" s="19">
        <v>800.09150999999997</v>
      </c>
      <c r="BI261" s="19">
        <v>789.65774699999997</v>
      </c>
      <c r="BJ261" s="19">
        <v>739.683941</v>
      </c>
      <c r="BK261" s="19">
        <v>639.71466899999996</v>
      </c>
      <c r="BL261" s="19">
        <v>600.81621099999995</v>
      </c>
      <c r="BM261" s="19">
        <v>542.10655099999997</v>
      </c>
      <c r="BN261" s="19">
        <v>525.01887199999999</v>
      </c>
      <c r="BO261" s="19">
        <v>413.09227700000002</v>
      </c>
      <c r="BP261" s="19">
        <v>372.33619299999998</v>
      </c>
      <c r="BQ261" s="19">
        <v>353.36702700000001</v>
      </c>
      <c r="BR261" s="19">
        <v>280.84179399999999</v>
      </c>
      <c r="BS261" s="19">
        <v>236.32275100000001</v>
      </c>
      <c r="BT261" s="19">
        <v>196.723142</v>
      </c>
      <c r="BU261" s="19">
        <v>147.36000200000001</v>
      </c>
      <c r="BV261" s="19">
        <v>96.532595000000001</v>
      </c>
      <c r="BW261" s="19">
        <v>54.429800999999998</v>
      </c>
      <c r="BX261" s="19">
        <v>20.605408000000001</v>
      </c>
      <c r="BY261" s="19">
        <v>2.2111390000000002</v>
      </c>
      <c r="BZ261" s="19">
        <v>0</v>
      </c>
      <c r="CA261" s="19">
        <v>0</v>
      </c>
      <c r="CB261" s="19">
        <v>0</v>
      </c>
      <c r="CC261" s="19">
        <v>0</v>
      </c>
      <c r="CD261" s="19">
        <v>0</v>
      </c>
      <c r="CE261" s="19">
        <v>0</v>
      </c>
      <c r="CF261" s="19">
        <v>0</v>
      </c>
      <c r="CG261" s="19">
        <v>0</v>
      </c>
      <c r="CH261" s="19">
        <v>0</v>
      </c>
      <c r="CI261" s="19">
        <v>0</v>
      </c>
      <c r="CJ261" s="19">
        <v>0</v>
      </c>
      <c r="CK261" s="19">
        <v>0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44225</v>
      </c>
      <c r="B262" s="18" t="s">
        <v>36</v>
      </c>
      <c r="C262" s="18" t="s">
        <v>140</v>
      </c>
      <c r="D262" s="19">
        <v>408504.15490899998</v>
      </c>
      <c r="E262" s="19">
        <v>4073.994181</v>
      </c>
      <c r="F262" s="19">
        <v>4100.4632160000001</v>
      </c>
      <c r="G262" s="19">
        <v>4125.2840230000002</v>
      </c>
      <c r="H262" s="19">
        <v>4177.697349</v>
      </c>
      <c r="I262" s="19">
        <v>4184.7338980000004</v>
      </c>
      <c r="J262" s="19">
        <v>4247.5111049999996</v>
      </c>
      <c r="K262" s="19">
        <v>4264.374949</v>
      </c>
      <c r="L262" s="19">
        <v>4304.0090579999996</v>
      </c>
      <c r="M262" s="19">
        <v>4362.8958060000004</v>
      </c>
      <c r="N262" s="19">
        <v>4348.501244</v>
      </c>
      <c r="O262" s="19">
        <v>4332.1005919999998</v>
      </c>
      <c r="P262" s="19">
        <v>4400.4995179999996</v>
      </c>
      <c r="Q262" s="19">
        <v>4449.6370660000002</v>
      </c>
      <c r="R262" s="19">
        <v>4501.9063569999998</v>
      </c>
      <c r="S262" s="19">
        <v>4548.6613129999996</v>
      </c>
      <c r="T262" s="19">
        <v>4552.767272</v>
      </c>
      <c r="U262" s="19">
        <v>4530.4114460000001</v>
      </c>
      <c r="V262" s="19">
        <v>4502.0310749999999</v>
      </c>
      <c r="W262" s="19">
        <v>4513.3325649999997</v>
      </c>
      <c r="X262" s="19">
        <v>4490.2987549999998</v>
      </c>
      <c r="Y262" s="19">
        <v>4456.439918</v>
      </c>
      <c r="Z262" s="19">
        <v>4498.2684120000004</v>
      </c>
      <c r="AA262" s="19">
        <v>4500.9793929999996</v>
      </c>
      <c r="AB262" s="19">
        <v>4494.9168540000001</v>
      </c>
      <c r="AC262" s="19">
        <v>4521.3614930000003</v>
      </c>
      <c r="AD262" s="19">
        <v>4555.3462730000001</v>
      </c>
      <c r="AE262" s="19">
        <v>4513.3247119999996</v>
      </c>
      <c r="AF262" s="19">
        <v>4444.0226130000001</v>
      </c>
      <c r="AG262" s="19">
        <v>4453.1469260000003</v>
      </c>
      <c r="AH262" s="19">
        <v>4446.9944759999998</v>
      </c>
      <c r="AI262" s="19">
        <v>4448.41867</v>
      </c>
      <c r="AJ262" s="19">
        <v>4450.3410839999997</v>
      </c>
      <c r="AK262" s="19">
        <v>4436.9211210000003</v>
      </c>
      <c r="AL262" s="19">
        <v>4360.4086280000001</v>
      </c>
      <c r="AM262" s="19">
        <v>4237.9017469999999</v>
      </c>
      <c r="AN262" s="19">
        <v>4063.7367140000001</v>
      </c>
      <c r="AO262" s="19">
        <v>3892.904274</v>
      </c>
      <c r="AP262" s="19">
        <v>3799.2522570000001</v>
      </c>
      <c r="AQ262" s="19">
        <v>3703.6830089999999</v>
      </c>
      <c r="AR262" s="19">
        <v>3778.272301</v>
      </c>
      <c r="AS262" s="19">
        <v>3861.0469210000001</v>
      </c>
      <c r="AT262" s="19">
        <v>3973.3162200000002</v>
      </c>
      <c r="AU262" s="19">
        <v>4012.0027439999999</v>
      </c>
      <c r="AV262" s="19">
        <v>4049.552565</v>
      </c>
      <c r="AW262" s="19">
        <v>4061.8941810000001</v>
      </c>
      <c r="AX262" s="19">
        <v>4022.258104</v>
      </c>
      <c r="AY262" s="19">
        <v>4020.637166</v>
      </c>
      <c r="AZ262" s="19">
        <v>3934.1130309999999</v>
      </c>
      <c r="BA262" s="19">
        <v>3844.5665770000001</v>
      </c>
      <c r="BB262" s="19">
        <v>3773.4498410000001</v>
      </c>
      <c r="BC262" s="19">
        <v>3774.4545419999999</v>
      </c>
      <c r="BD262" s="19">
        <v>3793.2877589999998</v>
      </c>
      <c r="BE262" s="19">
        <v>3876.2349749999998</v>
      </c>
      <c r="BF262" s="19">
        <v>3863.2214009999998</v>
      </c>
      <c r="BG262" s="19">
        <v>3910.1876320000001</v>
      </c>
      <c r="BH262" s="19">
        <v>3877.4266419999999</v>
      </c>
      <c r="BI262" s="19">
        <v>3938.4903949999998</v>
      </c>
      <c r="BJ262" s="19">
        <v>3905.1547139999998</v>
      </c>
      <c r="BK262" s="19">
        <v>3903.8910089999999</v>
      </c>
      <c r="BL262" s="19">
        <v>4010.7559419999998</v>
      </c>
      <c r="BM262" s="19">
        <v>4025.2761959999998</v>
      </c>
      <c r="BN262" s="19">
        <v>4023.017875</v>
      </c>
      <c r="BO262" s="19">
        <v>3905.8917329999999</v>
      </c>
      <c r="BP262" s="19">
        <v>3862.8773249999999</v>
      </c>
      <c r="BQ262" s="19">
        <v>3896.8350780000001</v>
      </c>
      <c r="BR262" s="19">
        <v>3894.0531930000002</v>
      </c>
      <c r="BS262" s="19">
        <v>3912.0408889999999</v>
      </c>
      <c r="BT262" s="19">
        <v>3898.8279649999999</v>
      </c>
      <c r="BU262" s="19">
        <v>3845.09935</v>
      </c>
      <c r="BV262" s="19">
        <v>3802.4197100000001</v>
      </c>
      <c r="BW262" s="19">
        <v>3754.5093160000001</v>
      </c>
      <c r="BX262" s="19">
        <v>3726.3724609999999</v>
      </c>
      <c r="BY262" s="19">
        <v>3673.1934120000001</v>
      </c>
      <c r="BZ262" s="19">
        <v>3669.5903880000001</v>
      </c>
      <c r="CA262" s="19">
        <v>3747.0337009999998</v>
      </c>
      <c r="CB262" s="19">
        <v>3824.534533</v>
      </c>
      <c r="CC262" s="19">
        <v>3941.2252210000001</v>
      </c>
      <c r="CD262" s="19">
        <v>4136.7308160000002</v>
      </c>
      <c r="CE262" s="19">
        <v>4222.4929400000001</v>
      </c>
      <c r="CF262" s="19">
        <v>4362.7558250000002</v>
      </c>
      <c r="CG262" s="19">
        <v>4475.2255839999998</v>
      </c>
      <c r="CH262" s="19">
        <v>4597.824208</v>
      </c>
      <c r="CI262" s="19">
        <v>4720.5120370000004</v>
      </c>
      <c r="CJ262" s="19">
        <v>4818.3001359999998</v>
      </c>
      <c r="CK262" s="19">
        <v>4901.0932860000003</v>
      </c>
      <c r="CL262" s="19">
        <v>4888.2158049999998</v>
      </c>
      <c r="CM262" s="19">
        <v>4864.5486959999998</v>
      </c>
      <c r="CN262" s="19">
        <v>4825.568706</v>
      </c>
      <c r="CO262" s="19">
        <v>4885.0447260000001</v>
      </c>
      <c r="CP262" s="19">
        <v>5023.7948059999999</v>
      </c>
      <c r="CQ262" s="19">
        <v>5145.0622089999997</v>
      </c>
      <c r="CR262" s="19">
        <v>5222.4221289999996</v>
      </c>
      <c r="CS262" s="19">
        <v>5192.537867</v>
      </c>
      <c r="CT262" s="19">
        <v>5163.5691909999996</v>
      </c>
      <c r="CU262" s="19">
        <v>5131.2783630000004</v>
      </c>
      <c r="CV262" s="19">
        <v>5050.6852099999996</v>
      </c>
    </row>
    <row r="263" spans="1:100">
      <c r="A263" s="17">
        <v>44226</v>
      </c>
      <c r="B263" s="18" t="s">
        <v>28</v>
      </c>
      <c r="C263" s="18" t="s">
        <v>140</v>
      </c>
      <c r="D263" s="19">
        <v>727.96755900000005</v>
      </c>
      <c r="E263" s="19">
        <v>7.735589</v>
      </c>
      <c r="F263" s="19">
        <v>7.7382619999999998</v>
      </c>
      <c r="G263" s="19">
        <v>7.9940800000000003</v>
      </c>
      <c r="H263" s="19">
        <v>8.06677</v>
      </c>
      <c r="I263" s="19">
        <v>8.1046119999999995</v>
      </c>
      <c r="J263" s="19">
        <v>8.1423009999999998</v>
      </c>
      <c r="K263" s="19">
        <v>8.1118620000000004</v>
      </c>
      <c r="L263" s="19">
        <v>8.1023479999999992</v>
      </c>
      <c r="M263" s="19">
        <v>7.9965909999999996</v>
      </c>
      <c r="N263" s="19">
        <v>7.9918750000000003</v>
      </c>
      <c r="O263" s="19">
        <v>7.9967280000000001</v>
      </c>
      <c r="P263" s="19">
        <v>7.9833809999999996</v>
      </c>
      <c r="Q263" s="19">
        <v>8.0299479999999992</v>
      </c>
      <c r="R263" s="19">
        <v>8.0160520000000002</v>
      </c>
      <c r="S263" s="19">
        <v>8.0298979999999993</v>
      </c>
      <c r="T263" s="19">
        <v>7.9828279999999996</v>
      </c>
      <c r="U263" s="19">
        <v>8.0047639999999998</v>
      </c>
      <c r="V263" s="19">
        <v>8.0146630000000005</v>
      </c>
      <c r="W263" s="19">
        <v>8.0362989999999996</v>
      </c>
      <c r="X263" s="19">
        <v>7.9696949999999998</v>
      </c>
      <c r="Y263" s="19">
        <v>7.9653080000000003</v>
      </c>
      <c r="Z263" s="19">
        <v>7.9603970000000004</v>
      </c>
      <c r="AA263" s="19">
        <v>7.953195</v>
      </c>
      <c r="AB263" s="19">
        <v>7.9956490000000002</v>
      </c>
      <c r="AC263" s="19">
        <v>7.9534789999999997</v>
      </c>
      <c r="AD263" s="19">
        <v>7.9659139999999997</v>
      </c>
      <c r="AE263" s="19">
        <v>7.9676159999999996</v>
      </c>
      <c r="AF263" s="19">
        <v>8.0985720000000008</v>
      </c>
      <c r="AG263" s="19">
        <v>8.1202050000000003</v>
      </c>
      <c r="AH263" s="19">
        <v>7.9652820000000002</v>
      </c>
      <c r="AI263" s="19">
        <v>7.9567560000000004</v>
      </c>
      <c r="AJ263" s="19">
        <v>8.0052090000000007</v>
      </c>
      <c r="AK263" s="19">
        <v>8.2647510000000004</v>
      </c>
      <c r="AL263" s="19">
        <v>8.1028110000000009</v>
      </c>
      <c r="AM263" s="19">
        <v>8.1025539999999996</v>
      </c>
      <c r="AN263" s="19">
        <v>8.1533309999999997</v>
      </c>
      <c r="AO263" s="19">
        <v>8.1037350000000004</v>
      </c>
      <c r="AP263" s="19">
        <v>8.0955150000000007</v>
      </c>
      <c r="AQ263" s="19">
        <v>8.0788679999999999</v>
      </c>
      <c r="AR263" s="19">
        <v>8.0854859999999995</v>
      </c>
      <c r="AS263" s="19">
        <v>7.9377380000000004</v>
      </c>
      <c r="AT263" s="19">
        <v>7.937805</v>
      </c>
      <c r="AU263" s="19">
        <v>7.9319889999999997</v>
      </c>
      <c r="AV263" s="19">
        <v>7.9224569999999996</v>
      </c>
      <c r="AW263" s="19">
        <v>7.9126139999999996</v>
      </c>
      <c r="AX263" s="19">
        <v>7.9074140000000002</v>
      </c>
      <c r="AY263" s="19">
        <v>7.8946370000000003</v>
      </c>
      <c r="AZ263" s="19">
        <v>7.8876200000000001</v>
      </c>
      <c r="BA263" s="19">
        <v>7.8792759999999999</v>
      </c>
      <c r="BB263" s="19">
        <v>7.7546939999999998</v>
      </c>
      <c r="BC263" s="19">
        <v>7.5678960000000002</v>
      </c>
      <c r="BD263" s="19">
        <v>7.7000669999999998</v>
      </c>
      <c r="BE263" s="19">
        <v>7.6323829999999999</v>
      </c>
      <c r="BF263" s="19">
        <v>7.5308229999999998</v>
      </c>
      <c r="BG263" s="19">
        <v>7.8105060000000002</v>
      </c>
      <c r="BH263" s="19">
        <v>7.6715049999999998</v>
      </c>
      <c r="BI263" s="19">
        <v>7.0013500000000004</v>
      </c>
      <c r="BJ263" s="19">
        <v>6.6690959999999997</v>
      </c>
      <c r="BK263" s="19">
        <v>6.6629709999999998</v>
      </c>
      <c r="BL263" s="19">
        <v>6.6613439999999997</v>
      </c>
      <c r="BM263" s="19">
        <v>6.7609789999999998</v>
      </c>
      <c r="BN263" s="19">
        <v>6.7669509999999997</v>
      </c>
      <c r="BO263" s="19">
        <v>6.6649539999999998</v>
      </c>
      <c r="BP263" s="19">
        <v>6.7911659999999996</v>
      </c>
      <c r="BQ263" s="19">
        <v>7.0577610000000002</v>
      </c>
      <c r="BR263" s="19">
        <v>7.0534280000000003</v>
      </c>
      <c r="BS263" s="19">
        <v>7.0506830000000003</v>
      </c>
      <c r="BT263" s="19">
        <v>7.0534039999999996</v>
      </c>
      <c r="BU263" s="19">
        <v>7.0726190000000004</v>
      </c>
      <c r="BV263" s="19">
        <v>7.0726380000000004</v>
      </c>
      <c r="BW263" s="19">
        <v>7.0645319999999998</v>
      </c>
      <c r="BX263" s="19">
        <v>7.138363</v>
      </c>
      <c r="BY263" s="19">
        <v>7.1686360000000002</v>
      </c>
      <c r="BZ263" s="19">
        <v>7.1646679999999998</v>
      </c>
      <c r="CA263" s="19">
        <v>7.1870659999999997</v>
      </c>
      <c r="CB263" s="19">
        <v>7.1977969999999996</v>
      </c>
      <c r="CC263" s="19">
        <v>7.1667500000000004</v>
      </c>
      <c r="CD263" s="19">
        <v>7.1757470000000003</v>
      </c>
      <c r="CE263" s="19">
        <v>7.2319069999999996</v>
      </c>
      <c r="CF263" s="19">
        <v>7.2385060000000001</v>
      </c>
      <c r="CG263" s="19">
        <v>7.0963450000000003</v>
      </c>
      <c r="CH263" s="19">
        <v>7.1324009999999998</v>
      </c>
      <c r="CI263" s="19">
        <v>7.0872609999999998</v>
      </c>
      <c r="CJ263" s="19">
        <v>7.1301649999999999</v>
      </c>
      <c r="CK263" s="19">
        <v>7.0997589999999997</v>
      </c>
      <c r="CL263" s="19">
        <v>7.1048539999999996</v>
      </c>
      <c r="CM263" s="19">
        <v>7.1287200000000004</v>
      </c>
      <c r="CN263" s="19">
        <v>7.1275089999999999</v>
      </c>
      <c r="CO263" s="19">
        <v>7.1338800000000004</v>
      </c>
      <c r="CP263" s="19">
        <v>7.1320449999999997</v>
      </c>
      <c r="CQ263" s="19">
        <v>7.1415139999999999</v>
      </c>
      <c r="CR263" s="19">
        <v>7.136736</v>
      </c>
      <c r="CS263" s="19">
        <v>7.1573760000000002</v>
      </c>
      <c r="CT263" s="19">
        <v>7.1484389999999998</v>
      </c>
      <c r="CU263" s="19">
        <v>7.151008</v>
      </c>
      <c r="CV263" s="19">
        <v>7.1636280000000001</v>
      </c>
    </row>
    <row r="264" spans="1:100">
      <c r="A264" s="17">
        <v>44226</v>
      </c>
      <c r="B264" s="18" t="s">
        <v>29</v>
      </c>
      <c r="C264" s="18" t="s">
        <v>140</v>
      </c>
      <c r="D264" s="19">
        <v>152762.24204899999</v>
      </c>
      <c r="E264" s="19">
        <v>1381.9383809999999</v>
      </c>
      <c r="F264" s="19">
        <v>1344.7968410000001</v>
      </c>
      <c r="G264" s="19">
        <v>1345.8723930000001</v>
      </c>
      <c r="H264" s="19">
        <v>1339.2890090000001</v>
      </c>
      <c r="I264" s="19">
        <v>1306.9888120000001</v>
      </c>
      <c r="J264" s="19">
        <v>1272.764199</v>
      </c>
      <c r="K264" s="19">
        <v>1283.631116</v>
      </c>
      <c r="L264" s="19">
        <v>1288.609146</v>
      </c>
      <c r="M264" s="19">
        <v>1288.149756</v>
      </c>
      <c r="N264" s="19">
        <v>1282.12698</v>
      </c>
      <c r="O264" s="19">
        <v>1287.0931029999999</v>
      </c>
      <c r="P264" s="19">
        <v>1240.241896</v>
      </c>
      <c r="Q264" s="19">
        <v>1204.3435770000001</v>
      </c>
      <c r="R264" s="19">
        <v>1214.9598080000001</v>
      </c>
      <c r="S264" s="19">
        <v>1212.4641959999999</v>
      </c>
      <c r="T264" s="19">
        <v>1196.5000150000001</v>
      </c>
      <c r="U264" s="19">
        <v>1241.0151209999999</v>
      </c>
      <c r="V264" s="19">
        <v>1253.0435</v>
      </c>
      <c r="W264" s="19">
        <v>1234.856039</v>
      </c>
      <c r="X264" s="19">
        <v>1260.3443789999999</v>
      </c>
      <c r="Y264" s="19">
        <v>1287.2968659999999</v>
      </c>
      <c r="Z264" s="19">
        <v>1306.048757</v>
      </c>
      <c r="AA264" s="19">
        <v>1280.0529899999999</v>
      </c>
      <c r="AB264" s="19">
        <v>1228.412505</v>
      </c>
      <c r="AC264" s="19">
        <v>1219.035797</v>
      </c>
      <c r="AD264" s="19">
        <v>1227.027877</v>
      </c>
      <c r="AE264" s="19">
        <v>1257.0148770000001</v>
      </c>
      <c r="AF264" s="19">
        <v>1267.125376</v>
      </c>
      <c r="AG264" s="19">
        <v>1257.2557400000001</v>
      </c>
      <c r="AH264" s="19">
        <v>1259.643219</v>
      </c>
      <c r="AI264" s="19">
        <v>1262.250319</v>
      </c>
      <c r="AJ264" s="19">
        <v>1263.8380159999999</v>
      </c>
      <c r="AK264" s="19">
        <v>1279.0794599999999</v>
      </c>
      <c r="AL264" s="19">
        <v>1276.509237</v>
      </c>
      <c r="AM264" s="19">
        <v>1264.2438520000001</v>
      </c>
      <c r="AN264" s="19">
        <v>1265.7583529999999</v>
      </c>
      <c r="AO264" s="19">
        <v>1315.779718</v>
      </c>
      <c r="AP264" s="19">
        <v>1416.368316</v>
      </c>
      <c r="AQ264" s="19">
        <v>1434.186874</v>
      </c>
      <c r="AR264" s="19">
        <v>1432.639291</v>
      </c>
      <c r="AS264" s="19">
        <v>1415.9918720000001</v>
      </c>
      <c r="AT264" s="19">
        <v>1368.8782900000001</v>
      </c>
      <c r="AU264" s="19">
        <v>1368.938842</v>
      </c>
      <c r="AV264" s="19">
        <v>1363.7546709999999</v>
      </c>
      <c r="AW264" s="19">
        <v>1366.1268620000001</v>
      </c>
      <c r="AX264" s="19">
        <v>1361.0307519999999</v>
      </c>
      <c r="AY264" s="19">
        <v>1367.9103090000001</v>
      </c>
      <c r="AZ264" s="19">
        <v>1350.6946809999999</v>
      </c>
      <c r="BA264" s="19">
        <v>1324.7782870000001</v>
      </c>
      <c r="BB264" s="19">
        <v>1308.5007069999999</v>
      </c>
      <c r="BC264" s="19">
        <v>1304.7127089999999</v>
      </c>
      <c r="BD264" s="19">
        <v>1303.1261010000001</v>
      </c>
      <c r="BE264" s="19">
        <v>1310.643568</v>
      </c>
      <c r="BF264" s="19">
        <v>1341.2496839999999</v>
      </c>
      <c r="BG264" s="19">
        <v>1371.887309</v>
      </c>
      <c r="BH264" s="19">
        <v>1404.291661</v>
      </c>
      <c r="BI264" s="19">
        <v>1409.5388049999999</v>
      </c>
      <c r="BJ264" s="19">
        <v>1435.390625</v>
      </c>
      <c r="BK264" s="19">
        <v>1445.2695570000001</v>
      </c>
      <c r="BL264" s="19">
        <v>1459.8904399999999</v>
      </c>
      <c r="BM264" s="19">
        <v>1479.8716469999999</v>
      </c>
      <c r="BN264" s="19">
        <v>1498.297975</v>
      </c>
      <c r="BO264" s="19">
        <v>1490.5230240000001</v>
      </c>
      <c r="BP264" s="19">
        <v>1476.6662309999999</v>
      </c>
      <c r="BQ264" s="19">
        <v>1494.81934</v>
      </c>
      <c r="BR264" s="19">
        <v>1522.253735</v>
      </c>
      <c r="BS264" s="19">
        <v>1519.5315000000001</v>
      </c>
      <c r="BT264" s="19">
        <v>1504.5226339999999</v>
      </c>
      <c r="BU264" s="19">
        <v>1485.9950490000001</v>
      </c>
      <c r="BV264" s="19">
        <v>1555.2405450000001</v>
      </c>
      <c r="BW264" s="19">
        <v>1778.3190970000001</v>
      </c>
      <c r="BX264" s="19">
        <v>1962.810491</v>
      </c>
      <c r="BY264" s="19">
        <v>2160.1334069999998</v>
      </c>
      <c r="BZ264" s="19">
        <v>2294.2769250000001</v>
      </c>
      <c r="CA264" s="19">
        <v>2383.638794</v>
      </c>
      <c r="CB264" s="19">
        <v>2418.7871319999999</v>
      </c>
      <c r="CC264" s="19">
        <v>2409.6211429999998</v>
      </c>
      <c r="CD264" s="19">
        <v>2352.5869010000001</v>
      </c>
      <c r="CE264" s="19">
        <v>2360.5358179999998</v>
      </c>
      <c r="CF264" s="19">
        <v>2369.258253</v>
      </c>
      <c r="CG264" s="19">
        <v>2355.1861979999999</v>
      </c>
      <c r="CH264" s="19">
        <v>2345.3108950000001</v>
      </c>
      <c r="CI264" s="19">
        <v>2346.170353</v>
      </c>
      <c r="CJ264" s="19">
        <v>2294.1335920000001</v>
      </c>
      <c r="CK264" s="19">
        <v>2268.440372</v>
      </c>
      <c r="CL264" s="19">
        <v>2279.5289760000001</v>
      </c>
      <c r="CM264" s="19">
        <v>2285.5878469999998</v>
      </c>
      <c r="CN264" s="19">
        <v>2311.2597289999999</v>
      </c>
      <c r="CO264" s="19">
        <v>2340.0706019999998</v>
      </c>
      <c r="CP264" s="19">
        <v>2367.9376980000002</v>
      </c>
      <c r="CQ264" s="19">
        <v>2315.071375</v>
      </c>
      <c r="CR264" s="19">
        <v>2254.5256829999998</v>
      </c>
      <c r="CS264" s="19">
        <v>2200.2804139999998</v>
      </c>
      <c r="CT264" s="19">
        <v>2249.567634</v>
      </c>
      <c r="CU264" s="19">
        <v>2206.3281670000001</v>
      </c>
      <c r="CV264" s="19">
        <v>2163.9514340000001</v>
      </c>
    </row>
    <row r="265" spans="1:100">
      <c r="A265" s="17">
        <v>44226</v>
      </c>
      <c r="B265" s="18" t="s">
        <v>30</v>
      </c>
      <c r="C265" s="18" t="s">
        <v>140</v>
      </c>
      <c r="D265" s="19">
        <v>12961.705891</v>
      </c>
      <c r="E265" s="19">
        <v>131.730254</v>
      </c>
      <c r="F265" s="19">
        <v>129.41554199999999</v>
      </c>
      <c r="G265" s="19">
        <v>127.71812300000001</v>
      </c>
      <c r="H265" s="19">
        <v>125.8409</v>
      </c>
      <c r="I265" s="19">
        <v>127.9949</v>
      </c>
      <c r="J265" s="19">
        <v>131.41068899999999</v>
      </c>
      <c r="K265" s="19">
        <v>128.54251500000001</v>
      </c>
      <c r="L265" s="19">
        <v>123.25349199999999</v>
      </c>
      <c r="M265" s="19">
        <v>122.89784</v>
      </c>
      <c r="N265" s="19">
        <v>121.586382</v>
      </c>
      <c r="O265" s="19">
        <v>130.31420399999999</v>
      </c>
      <c r="P265" s="19">
        <v>129.18032600000001</v>
      </c>
      <c r="Q265" s="19">
        <v>122.293919</v>
      </c>
      <c r="R265" s="19">
        <v>121.60392899999999</v>
      </c>
      <c r="S265" s="19">
        <v>120.243658</v>
      </c>
      <c r="T265" s="19">
        <v>122.43982699999999</v>
      </c>
      <c r="U265" s="19">
        <v>124.527106</v>
      </c>
      <c r="V265" s="19">
        <v>123.602491</v>
      </c>
      <c r="W265" s="19">
        <v>124.50464700000001</v>
      </c>
      <c r="X265" s="19">
        <v>141.473118</v>
      </c>
      <c r="Y265" s="19">
        <v>151.79897299999999</v>
      </c>
      <c r="Z265" s="19">
        <v>150.91425000000001</v>
      </c>
      <c r="AA265" s="19">
        <v>150.88772800000001</v>
      </c>
      <c r="AB265" s="19">
        <v>157.15949499999999</v>
      </c>
      <c r="AC265" s="19">
        <v>166.52838199999999</v>
      </c>
      <c r="AD265" s="19">
        <v>161.12090699999999</v>
      </c>
      <c r="AE265" s="19">
        <v>161.43810400000001</v>
      </c>
      <c r="AF265" s="19">
        <v>164.261563</v>
      </c>
      <c r="AG265" s="19">
        <v>144.69072399999999</v>
      </c>
      <c r="AH265" s="19">
        <v>140.86618799999999</v>
      </c>
      <c r="AI265" s="19">
        <v>140.67176000000001</v>
      </c>
      <c r="AJ265" s="19">
        <v>135.57795999999999</v>
      </c>
      <c r="AK265" s="19">
        <v>136.355673</v>
      </c>
      <c r="AL265" s="19">
        <v>134.96725000000001</v>
      </c>
      <c r="AM265" s="19">
        <v>133.67526100000001</v>
      </c>
      <c r="AN265" s="19">
        <v>132.964192</v>
      </c>
      <c r="AO265" s="19">
        <v>135.97596899999999</v>
      </c>
      <c r="AP265" s="19">
        <v>138.42095900000001</v>
      </c>
      <c r="AQ265" s="19">
        <v>139.566507</v>
      </c>
      <c r="AR265" s="19">
        <v>141.69027800000001</v>
      </c>
      <c r="AS265" s="19">
        <v>140.941745</v>
      </c>
      <c r="AT265" s="19">
        <v>138.34439800000001</v>
      </c>
      <c r="AU265" s="19">
        <v>146.711601</v>
      </c>
      <c r="AV265" s="19">
        <v>148.291731</v>
      </c>
      <c r="AW265" s="19">
        <v>150.11103800000001</v>
      </c>
      <c r="AX265" s="19">
        <v>146.96243000000001</v>
      </c>
      <c r="AY265" s="19">
        <v>147.37728200000001</v>
      </c>
      <c r="AZ265" s="19">
        <v>141.15654699999999</v>
      </c>
      <c r="BA265" s="19">
        <v>139.23473899999999</v>
      </c>
      <c r="BB265" s="19">
        <v>141.35850600000001</v>
      </c>
      <c r="BC265" s="19">
        <v>140.28223299999999</v>
      </c>
      <c r="BD265" s="19">
        <v>137.05253200000001</v>
      </c>
      <c r="BE265" s="19">
        <v>130.49163899999999</v>
      </c>
      <c r="BF265" s="19">
        <v>127.22793900000001</v>
      </c>
      <c r="BG265" s="19">
        <v>126.484516</v>
      </c>
      <c r="BH265" s="19">
        <v>127.297149</v>
      </c>
      <c r="BI265" s="19">
        <v>128.20182500000001</v>
      </c>
      <c r="BJ265" s="19">
        <v>128.75137100000001</v>
      </c>
      <c r="BK265" s="19">
        <v>130.60256000000001</v>
      </c>
      <c r="BL265" s="19">
        <v>134.68706499999999</v>
      </c>
      <c r="BM265" s="19">
        <v>135.88676799999999</v>
      </c>
      <c r="BN265" s="19">
        <v>135.291541</v>
      </c>
      <c r="BO265" s="19">
        <v>135.66256100000001</v>
      </c>
      <c r="BP265" s="19">
        <v>137.43937099999999</v>
      </c>
      <c r="BQ265" s="19">
        <v>136.06402700000001</v>
      </c>
      <c r="BR265" s="19">
        <v>135.10652200000001</v>
      </c>
      <c r="BS265" s="19">
        <v>135.59676300000001</v>
      </c>
      <c r="BT265" s="19">
        <v>134.28450900000001</v>
      </c>
      <c r="BU265" s="19">
        <v>135.721318</v>
      </c>
      <c r="BV265" s="19">
        <v>138.95905200000001</v>
      </c>
      <c r="BW265" s="19">
        <v>136.60215700000001</v>
      </c>
      <c r="BX265" s="19">
        <v>138.92701299999999</v>
      </c>
      <c r="BY265" s="19">
        <v>135.705265</v>
      </c>
      <c r="BZ265" s="19">
        <v>136.675713</v>
      </c>
      <c r="CA265" s="19">
        <v>137.43677</v>
      </c>
      <c r="CB265" s="19">
        <v>136.50622200000001</v>
      </c>
      <c r="CC265" s="19">
        <v>133.64819600000001</v>
      </c>
      <c r="CD265" s="19">
        <v>132.30604299999999</v>
      </c>
      <c r="CE265" s="19">
        <v>134.18462400000001</v>
      </c>
      <c r="CF265" s="19">
        <v>136.09911700000001</v>
      </c>
      <c r="CG265" s="19">
        <v>132.458733</v>
      </c>
      <c r="CH265" s="19">
        <v>131.95995400000001</v>
      </c>
      <c r="CI265" s="19">
        <v>133.64155099999999</v>
      </c>
      <c r="CJ265" s="19">
        <v>134.39892900000001</v>
      </c>
      <c r="CK265" s="19">
        <v>134.26830899999999</v>
      </c>
      <c r="CL265" s="19">
        <v>134.48330000000001</v>
      </c>
      <c r="CM265" s="19">
        <v>135.656656</v>
      </c>
      <c r="CN265" s="19">
        <v>134.03978000000001</v>
      </c>
      <c r="CO265" s="19">
        <v>122.879132</v>
      </c>
      <c r="CP265" s="19">
        <v>120.587767</v>
      </c>
      <c r="CQ265" s="19">
        <v>120.90293699999999</v>
      </c>
      <c r="CR265" s="19">
        <v>120.95702300000001</v>
      </c>
      <c r="CS265" s="19">
        <v>122.427424</v>
      </c>
      <c r="CT265" s="19">
        <v>120.987144</v>
      </c>
      <c r="CU265" s="19">
        <v>121.434828</v>
      </c>
      <c r="CV265" s="19">
        <v>120.844041</v>
      </c>
    </row>
    <row r="266" spans="1:100">
      <c r="A266" s="17">
        <v>44226</v>
      </c>
      <c r="B266" s="18" t="s">
        <v>31</v>
      </c>
      <c r="C266" s="18" t="s">
        <v>140</v>
      </c>
      <c r="D266" s="19">
        <v>137352.058441</v>
      </c>
      <c r="E266" s="19">
        <v>1030.9042010000001</v>
      </c>
      <c r="F266" s="19">
        <v>1010.858792</v>
      </c>
      <c r="G266" s="19">
        <v>1011.017625</v>
      </c>
      <c r="H266" s="19">
        <v>1009.477863</v>
      </c>
      <c r="I266" s="19">
        <v>990.40059199999996</v>
      </c>
      <c r="J266" s="19">
        <v>975.33633199999997</v>
      </c>
      <c r="K266" s="19">
        <v>956.16586199999995</v>
      </c>
      <c r="L266" s="19">
        <v>920.72904300000005</v>
      </c>
      <c r="M266" s="19">
        <v>900.98772599999995</v>
      </c>
      <c r="N266" s="19">
        <v>876.59656500000006</v>
      </c>
      <c r="O266" s="19">
        <v>895.09679200000005</v>
      </c>
      <c r="P266" s="19">
        <v>873.76230999999996</v>
      </c>
      <c r="Q266" s="19">
        <v>900.02436399999999</v>
      </c>
      <c r="R266" s="19">
        <v>900.28197599999999</v>
      </c>
      <c r="S266" s="19">
        <v>897.19556899999998</v>
      </c>
      <c r="T266" s="19">
        <v>884.62227199999995</v>
      </c>
      <c r="U266" s="19">
        <v>915.36064199999998</v>
      </c>
      <c r="V266" s="19">
        <v>881.66139099999998</v>
      </c>
      <c r="W266" s="19">
        <v>895.14433499999996</v>
      </c>
      <c r="X266" s="19">
        <v>906.81723799999997</v>
      </c>
      <c r="Y266" s="19">
        <v>900.98689899999999</v>
      </c>
      <c r="Z266" s="19">
        <v>905.09263599999997</v>
      </c>
      <c r="AA266" s="19">
        <v>943.27932399999997</v>
      </c>
      <c r="AB266" s="19">
        <v>957.10701300000005</v>
      </c>
      <c r="AC266" s="19">
        <v>970.77401799999996</v>
      </c>
      <c r="AD266" s="19">
        <v>935.28358200000002</v>
      </c>
      <c r="AE266" s="19">
        <v>948.83816100000001</v>
      </c>
      <c r="AF266" s="19">
        <v>993.425251</v>
      </c>
      <c r="AG266" s="19">
        <v>989.910391</v>
      </c>
      <c r="AH266" s="19">
        <v>1043.0580970000001</v>
      </c>
      <c r="AI266" s="19">
        <v>1088.8371119999999</v>
      </c>
      <c r="AJ266" s="19">
        <v>1054.6331740000001</v>
      </c>
      <c r="AK266" s="19">
        <v>1105.9615409999999</v>
      </c>
      <c r="AL266" s="19">
        <v>1132.4331480000001</v>
      </c>
      <c r="AM266" s="19">
        <v>1136.032835</v>
      </c>
      <c r="AN266" s="19">
        <v>1116.4318800000001</v>
      </c>
      <c r="AO266" s="19">
        <v>1179.2055620000001</v>
      </c>
      <c r="AP266" s="19">
        <v>1171.394104</v>
      </c>
      <c r="AQ266" s="19">
        <v>1135.0894040000001</v>
      </c>
      <c r="AR266" s="19">
        <v>1126.868913</v>
      </c>
      <c r="AS266" s="19">
        <v>1168.5288129999999</v>
      </c>
      <c r="AT266" s="19">
        <v>1203.8922909999999</v>
      </c>
      <c r="AU266" s="19">
        <v>1225.1135879999999</v>
      </c>
      <c r="AV266" s="19">
        <v>1212.2637380000001</v>
      </c>
      <c r="AW266" s="19">
        <v>1234.4248970000001</v>
      </c>
      <c r="AX266" s="19">
        <v>1207.208707</v>
      </c>
      <c r="AY266" s="19">
        <v>1225.1157659999999</v>
      </c>
      <c r="AZ266" s="19">
        <v>1202.833294</v>
      </c>
      <c r="BA266" s="19">
        <v>1212.0973770000001</v>
      </c>
      <c r="BB266" s="19">
        <v>1228.7298310000001</v>
      </c>
      <c r="BC266" s="19">
        <v>1218.7166050000001</v>
      </c>
      <c r="BD266" s="19">
        <v>1214.926551</v>
      </c>
      <c r="BE266" s="19">
        <v>1283.5500709999999</v>
      </c>
      <c r="BF266" s="19">
        <v>1288.2147789999999</v>
      </c>
      <c r="BG266" s="19">
        <v>1284.726768</v>
      </c>
      <c r="BH266" s="19">
        <v>1276.630279</v>
      </c>
      <c r="BI266" s="19">
        <v>1266.440787</v>
      </c>
      <c r="BJ266" s="19">
        <v>1275.052042</v>
      </c>
      <c r="BK266" s="19">
        <v>1271.080027</v>
      </c>
      <c r="BL266" s="19">
        <v>1264.2571419999999</v>
      </c>
      <c r="BM266" s="19">
        <v>1276.283502</v>
      </c>
      <c r="BN266" s="19">
        <v>1274.1908759999999</v>
      </c>
      <c r="BO266" s="19">
        <v>1286.0993550000001</v>
      </c>
      <c r="BP266" s="19">
        <v>1314.6956720000001</v>
      </c>
      <c r="BQ266" s="19">
        <v>1317.3440350000001</v>
      </c>
      <c r="BR266" s="19">
        <v>1335.933886</v>
      </c>
      <c r="BS266" s="19">
        <v>1428.0735560000001</v>
      </c>
      <c r="BT266" s="19">
        <v>1642.1478400000001</v>
      </c>
      <c r="BU266" s="19">
        <v>1817.9706100000001</v>
      </c>
      <c r="BV266" s="19">
        <v>1936.7321360000001</v>
      </c>
      <c r="BW266" s="19">
        <v>2126.3201779999999</v>
      </c>
      <c r="BX266" s="19">
        <v>2291.2502039999999</v>
      </c>
      <c r="BY266" s="19">
        <v>2341.7878919999998</v>
      </c>
      <c r="BZ266" s="19">
        <v>2373.9434919999999</v>
      </c>
      <c r="CA266" s="19">
        <v>2400.830477</v>
      </c>
      <c r="CB266" s="19">
        <v>2387.4768909999998</v>
      </c>
      <c r="CC266" s="19">
        <v>2358.1340650000002</v>
      </c>
      <c r="CD266" s="19">
        <v>2370.0246999999999</v>
      </c>
      <c r="CE266" s="19">
        <v>2404.3598579999998</v>
      </c>
      <c r="CF266" s="19">
        <v>2382.387131</v>
      </c>
      <c r="CG266" s="19">
        <v>2365.120097</v>
      </c>
      <c r="CH266" s="19">
        <v>2338.9497649999998</v>
      </c>
      <c r="CI266" s="19">
        <v>2311.506183</v>
      </c>
      <c r="CJ266" s="19">
        <v>2279.028487</v>
      </c>
      <c r="CK266" s="19">
        <v>2243.1055630000001</v>
      </c>
      <c r="CL266" s="19">
        <v>2270.7026270000001</v>
      </c>
      <c r="CM266" s="19">
        <v>2270.6060389999998</v>
      </c>
      <c r="CN266" s="19">
        <v>2291.5690690000001</v>
      </c>
      <c r="CO266" s="19">
        <v>2227.3455250000002</v>
      </c>
      <c r="CP266" s="19">
        <v>2192.7767170000002</v>
      </c>
      <c r="CQ266" s="19">
        <v>2151.5116480000002</v>
      </c>
      <c r="CR266" s="19">
        <v>2124.3323359999999</v>
      </c>
      <c r="CS266" s="19">
        <v>2065.689014</v>
      </c>
      <c r="CT266" s="19">
        <v>2003.4607370000001</v>
      </c>
      <c r="CU266" s="19">
        <v>1966.3286559999999</v>
      </c>
      <c r="CV266" s="19">
        <v>1953.151734</v>
      </c>
    </row>
    <row r="267" spans="1:100">
      <c r="A267" s="17">
        <v>44226</v>
      </c>
      <c r="B267" s="18" t="s">
        <v>32</v>
      </c>
      <c r="C267" s="18" t="s">
        <v>140</v>
      </c>
      <c r="D267" s="19">
        <v>1608.465052</v>
      </c>
      <c r="E267" s="19">
        <v>19.988223000000001</v>
      </c>
      <c r="F267" s="19">
        <v>20.804628999999998</v>
      </c>
      <c r="G267" s="19">
        <v>20.862382</v>
      </c>
      <c r="H267" s="19">
        <v>20.784963000000001</v>
      </c>
      <c r="I267" s="19">
        <v>16.456979</v>
      </c>
      <c r="J267" s="19">
        <v>14.650321999999999</v>
      </c>
      <c r="K267" s="19">
        <v>14.594298</v>
      </c>
      <c r="L267" s="19">
        <v>14.587234</v>
      </c>
      <c r="M267" s="19">
        <v>14.135643999999999</v>
      </c>
      <c r="N267" s="19">
        <v>14.018839</v>
      </c>
      <c r="O267" s="19">
        <v>13.957395999999999</v>
      </c>
      <c r="P267" s="19">
        <v>13.870255999999999</v>
      </c>
      <c r="Q267" s="19">
        <v>13.971214</v>
      </c>
      <c r="R267" s="19">
        <v>13.934639000000001</v>
      </c>
      <c r="S267" s="19">
        <v>13.974085000000001</v>
      </c>
      <c r="T267" s="19">
        <v>13.946921</v>
      </c>
      <c r="U267" s="19">
        <v>13.971895</v>
      </c>
      <c r="V267" s="19">
        <v>13.930781</v>
      </c>
      <c r="W267" s="19">
        <v>13.950817000000001</v>
      </c>
      <c r="X267" s="19">
        <v>13.955196000000001</v>
      </c>
      <c r="Y267" s="19">
        <v>13.974561</v>
      </c>
      <c r="Z267" s="19">
        <v>13.978154</v>
      </c>
      <c r="AA267" s="19">
        <v>13.929387999999999</v>
      </c>
      <c r="AB267" s="19">
        <v>14.075141</v>
      </c>
      <c r="AC267" s="19">
        <v>19.895745999999999</v>
      </c>
      <c r="AD267" s="19">
        <v>20.052247999999999</v>
      </c>
      <c r="AE267" s="19">
        <v>20.035216999999999</v>
      </c>
      <c r="AF267" s="19">
        <v>20.072282000000001</v>
      </c>
      <c r="AG267" s="19">
        <v>19.959937</v>
      </c>
      <c r="AH267" s="19">
        <v>19.958024000000002</v>
      </c>
      <c r="AI267" s="19">
        <v>19.998677000000001</v>
      </c>
      <c r="AJ267" s="19">
        <v>20.014112000000001</v>
      </c>
      <c r="AK267" s="19">
        <v>20.002670999999999</v>
      </c>
      <c r="AL267" s="19">
        <v>20.022915999999999</v>
      </c>
      <c r="AM267" s="19">
        <v>20.00076</v>
      </c>
      <c r="AN267" s="19">
        <v>20.023797999999999</v>
      </c>
      <c r="AO267" s="19">
        <v>20.033532000000001</v>
      </c>
      <c r="AP267" s="19">
        <v>20.024024000000001</v>
      </c>
      <c r="AQ267" s="19">
        <v>20.012972000000001</v>
      </c>
      <c r="AR267" s="19">
        <v>20.031824</v>
      </c>
      <c r="AS267" s="19">
        <v>28.636142</v>
      </c>
      <c r="AT267" s="19">
        <v>28.907679999999999</v>
      </c>
      <c r="AU267" s="19">
        <v>28.994074999999999</v>
      </c>
      <c r="AV267" s="19">
        <v>29.038857</v>
      </c>
      <c r="AW267" s="19">
        <v>26.52007</v>
      </c>
      <c r="AX267" s="19">
        <v>24.949490000000001</v>
      </c>
      <c r="AY267" s="19">
        <v>24.988133000000001</v>
      </c>
      <c r="AZ267" s="19">
        <v>24.792216</v>
      </c>
      <c r="BA267" s="19">
        <v>16.425943</v>
      </c>
      <c r="BB267" s="19">
        <v>16.465713000000001</v>
      </c>
      <c r="BC267" s="19">
        <v>16.437722999999998</v>
      </c>
      <c r="BD267" s="19">
        <v>16.266202</v>
      </c>
      <c r="BE267" s="19">
        <v>14.524552</v>
      </c>
      <c r="BF267" s="19">
        <v>14.554779</v>
      </c>
      <c r="BG267" s="19">
        <v>14.493115</v>
      </c>
      <c r="BH267" s="19">
        <v>14.513234000000001</v>
      </c>
      <c r="BI267" s="19">
        <v>14.530897</v>
      </c>
      <c r="BJ267" s="19">
        <v>14.450184</v>
      </c>
      <c r="BK267" s="19">
        <v>14.520134000000001</v>
      </c>
      <c r="BL267" s="19">
        <v>14.514524</v>
      </c>
      <c r="BM267" s="19">
        <v>14.502708</v>
      </c>
      <c r="BN267" s="19">
        <v>14.508627000000001</v>
      </c>
      <c r="BO267" s="19">
        <v>14.498430000000001</v>
      </c>
      <c r="BP267" s="19">
        <v>14.526406</v>
      </c>
      <c r="BQ267" s="19">
        <v>14.510491</v>
      </c>
      <c r="BR267" s="19">
        <v>14.513168</v>
      </c>
      <c r="BS267" s="19">
        <v>14.477315000000001</v>
      </c>
      <c r="BT267" s="19">
        <v>14.456308</v>
      </c>
      <c r="BU267" s="19">
        <v>14.592653</v>
      </c>
      <c r="BV267" s="19">
        <v>14.578232</v>
      </c>
      <c r="BW267" s="19">
        <v>14.536061999999999</v>
      </c>
      <c r="BX267" s="19">
        <v>14.60202</v>
      </c>
      <c r="BY267" s="19">
        <v>14.523289999999999</v>
      </c>
      <c r="BZ267" s="19">
        <v>14.544764000000001</v>
      </c>
      <c r="CA267" s="19">
        <v>14.577159</v>
      </c>
      <c r="CB267" s="19">
        <v>14.541213000000001</v>
      </c>
      <c r="CC267" s="19">
        <v>14.498834</v>
      </c>
      <c r="CD267" s="19">
        <v>14.539904999999999</v>
      </c>
      <c r="CE267" s="19">
        <v>14.579508000000001</v>
      </c>
      <c r="CF267" s="19">
        <v>14.518352</v>
      </c>
      <c r="CG267" s="19">
        <v>14.501397000000001</v>
      </c>
      <c r="CH267" s="19">
        <v>14.49605</v>
      </c>
      <c r="CI267" s="19">
        <v>14.474126</v>
      </c>
      <c r="CJ267" s="19">
        <v>14.522983</v>
      </c>
      <c r="CK267" s="19">
        <v>14.545094000000001</v>
      </c>
      <c r="CL267" s="19">
        <v>14.513450000000001</v>
      </c>
      <c r="CM267" s="19">
        <v>14.600999</v>
      </c>
      <c r="CN267" s="19">
        <v>14.559348</v>
      </c>
      <c r="CO267" s="19">
        <v>14.57992</v>
      </c>
      <c r="CP267" s="19">
        <v>14.562461000000001</v>
      </c>
      <c r="CQ267" s="19">
        <v>14.584063</v>
      </c>
      <c r="CR267" s="19">
        <v>14.528805</v>
      </c>
      <c r="CS267" s="19">
        <v>14.654422</v>
      </c>
      <c r="CT267" s="19">
        <v>14.559677000000001</v>
      </c>
      <c r="CU267" s="19">
        <v>14.582520000000001</v>
      </c>
      <c r="CV267" s="19">
        <v>14.607932</v>
      </c>
    </row>
    <row r="268" spans="1:100">
      <c r="A268" s="17">
        <v>44226</v>
      </c>
      <c r="B268" s="18" t="s">
        <v>33</v>
      </c>
      <c r="C268" s="18" t="s">
        <v>140</v>
      </c>
      <c r="D268" s="19">
        <v>122350.47936700001</v>
      </c>
      <c r="E268" s="19">
        <v>1275.5358349999999</v>
      </c>
      <c r="F268" s="19">
        <v>1275.5029199999999</v>
      </c>
      <c r="G268" s="19">
        <v>1275.7754950000001</v>
      </c>
      <c r="H268" s="19">
        <v>1275.478415</v>
      </c>
      <c r="I268" s="19">
        <v>1275.4627170000001</v>
      </c>
      <c r="J268" s="19">
        <v>1275.9015999999999</v>
      </c>
      <c r="K268" s="19">
        <v>1275.558712</v>
      </c>
      <c r="L268" s="19">
        <v>1275.7723390000001</v>
      </c>
      <c r="M268" s="19">
        <v>1275.509104</v>
      </c>
      <c r="N268" s="19">
        <v>1275.025901</v>
      </c>
      <c r="O268" s="19">
        <v>1275.5037139999999</v>
      </c>
      <c r="P268" s="19">
        <v>1275.093036</v>
      </c>
      <c r="Q268" s="19">
        <v>1275.616434</v>
      </c>
      <c r="R268" s="19">
        <v>1275.171826</v>
      </c>
      <c r="S268" s="19">
        <v>1275.469605</v>
      </c>
      <c r="T268" s="19">
        <v>1275.2964930000001</v>
      </c>
      <c r="U268" s="19">
        <v>1275.2899199999999</v>
      </c>
      <c r="V268" s="19">
        <v>1275.259423</v>
      </c>
      <c r="W268" s="19">
        <v>1275.362869</v>
      </c>
      <c r="X268" s="19">
        <v>1275.2894349999999</v>
      </c>
      <c r="Y268" s="19">
        <v>1275.4009329999999</v>
      </c>
      <c r="Z268" s="19">
        <v>1275.4237109999999</v>
      </c>
      <c r="AA268" s="19">
        <v>1275.2360619999999</v>
      </c>
      <c r="AB268" s="19">
        <v>1275.726692</v>
      </c>
      <c r="AC268" s="19">
        <v>1275.2169349999999</v>
      </c>
      <c r="AD268" s="19">
        <v>1275.5341209999999</v>
      </c>
      <c r="AE268" s="19">
        <v>1275.495216</v>
      </c>
      <c r="AF268" s="19">
        <v>1275.5936509999999</v>
      </c>
      <c r="AG268" s="19">
        <v>1275.3162219999999</v>
      </c>
      <c r="AH268" s="19">
        <v>1275.42073</v>
      </c>
      <c r="AI268" s="19">
        <v>1275.299673</v>
      </c>
      <c r="AJ268" s="19">
        <v>1275.5757920000001</v>
      </c>
      <c r="AK268" s="19">
        <v>1275.203201</v>
      </c>
      <c r="AL268" s="19">
        <v>1275.3933870000001</v>
      </c>
      <c r="AM268" s="19">
        <v>1275.4647629999999</v>
      </c>
      <c r="AN268" s="19">
        <v>1275.6592069999999</v>
      </c>
      <c r="AO268" s="19">
        <v>1275.867489</v>
      </c>
      <c r="AP268" s="19">
        <v>1275.586292</v>
      </c>
      <c r="AQ268" s="19">
        <v>1275.617461</v>
      </c>
      <c r="AR268" s="19">
        <v>1275.753954</v>
      </c>
      <c r="AS268" s="19">
        <v>1275.5348469999999</v>
      </c>
      <c r="AT268" s="19">
        <v>1275.5887909999999</v>
      </c>
      <c r="AU268" s="19">
        <v>1275.5140919999999</v>
      </c>
      <c r="AV268" s="19">
        <v>1275.4261799999999</v>
      </c>
      <c r="AW268" s="19">
        <v>1275.315818</v>
      </c>
      <c r="AX268" s="19">
        <v>1275.25047</v>
      </c>
      <c r="AY268" s="19">
        <v>1275.1790140000001</v>
      </c>
      <c r="AZ268" s="19">
        <v>1274.958703</v>
      </c>
      <c r="BA268" s="19">
        <v>1274.7263849999999</v>
      </c>
      <c r="BB268" s="19">
        <v>1274.94523</v>
      </c>
      <c r="BC268" s="19">
        <v>1274.8793310000001</v>
      </c>
      <c r="BD268" s="19">
        <v>1274.8999659999999</v>
      </c>
      <c r="BE268" s="19">
        <v>1274.7958619999999</v>
      </c>
      <c r="BF268" s="19">
        <v>1274.899764</v>
      </c>
      <c r="BG268" s="19">
        <v>1274.644673</v>
      </c>
      <c r="BH268" s="19">
        <v>1274.621153</v>
      </c>
      <c r="BI268" s="19">
        <v>1273.9353880000001</v>
      </c>
      <c r="BJ268" s="19">
        <v>1272.90066</v>
      </c>
      <c r="BK268" s="19">
        <v>1273.0914009999999</v>
      </c>
      <c r="BL268" s="19">
        <v>1272.997803</v>
      </c>
      <c r="BM268" s="19">
        <v>1273.2258890000001</v>
      </c>
      <c r="BN268" s="19">
        <v>1273.1730889999999</v>
      </c>
      <c r="BO268" s="19">
        <v>1273.2571849999999</v>
      </c>
      <c r="BP268" s="19">
        <v>1273.4716920000001</v>
      </c>
      <c r="BQ268" s="19">
        <v>1273.4275439999999</v>
      </c>
      <c r="BR268" s="19">
        <v>1273.4217980000001</v>
      </c>
      <c r="BS268" s="19">
        <v>1273.1435819999999</v>
      </c>
      <c r="BT268" s="19">
        <v>1273.0141080000001</v>
      </c>
      <c r="BU268" s="19">
        <v>1273.486128</v>
      </c>
      <c r="BV268" s="19">
        <v>1273.5591119999999</v>
      </c>
      <c r="BW268" s="19">
        <v>1273.191337</v>
      </c>
      <c r="BX268" s="19">
        <v>1273.5602269999999</v>
      </c>
      <c r="BY268" s="19">
        <v>1273.2408499999999</v>
      </c>
      <c r="BZ268" s="19">
        <v>1273.13294</v>
      </c>
      <c r="CA268" s="19">
        <v>1273.3346120000001</v>
      </c>
      <c r="CB268" s="19">
        <v>1273.126109</v>
      </c>
      <c r="CC268" s="19">
        <v>1273.1852550000001</v>
      </c>
      <c r="CD268" s="19">
        <v>1273.269057</v>
      </c>
      <c r="CE268" s="19">
        <v>1273.406894</v>
      </c>
      <c r="CF268" s="19">
        <v>1273.2993939999999</v>
      </c>
      <c r="CG268" s="19">
        <v>1273.350688</v>
      </c>
      <c r="CH268" s="19">
        <v>1273.3092569999999</v>
      </c>
      <c r="CI268" s="19">
        <v>1273.006977</v>
      </c>
      <c r="CJ268" s="19">
        <v>1273.2322119999999</v>
      </c>
      <c r="CK268" s="19">
        <v>1273.2298940000001</v>
      </c>
      <c r="CL268" s="19">
        <v>1273.187273</v>
      </c>
      <c r="CM268" s="19">
        <v>1273.382384</v>
      </c>
      <c r="CN268" s="19">
        <v>1273.2182640000001</v>
      </c>
      <c r="CO268" s="19">
        <v>1273.268761</v>
      </c>
      <c r="CP268" s="19">
        <v>1273.1549889999999</v>
      </c>
      <c r="CQ268" s="19">
        <v>1273.1413170000001</v>
      </c>
      <c r="CR268" s="19">
        <v>1273.087174</v>
      </c>
      <c r="CS268" s="19">
        <v>1273.6501000000001</v>
      </c>
      <c r="CT268" s="19">
        <v>1273.2113409999999</v>
      </c>
      <c r="CU268" s="19">
        <v>1273.3243560000001</v>
      </c>
      <c r="CV268" s="19">
        <v>1273.0307620000001</v>
      </c>
    </row>
    <row r="269" spans="1:100">
      <c r="A269" s="17">
        <v>44226</v>
      </c>
      <c r="B269" s="18" t="s">
        <v>34</v>
      </c>
      <c r="C269" s="18" t="s">
        <v>140</v>
      </c>
      <c r="D269" s="19">
        <v>7.8361260000000001</v>
      </c>
      <c r="E269" s="19">
        <v>-0.89115100000000003</v>
      </c>
      <c r="F269" s="19">
        <v>0.282057</v>
      </c>
      <c r="G269" s="19">
        <v>1.1454770000000001</v>
      </c>
      <c r="H269" s="19">
        <v>-2.211951</v>
      </c>
      <c r="I269" s="19">
        <v>-0.87109000000000003</v>
      </c>
      <c r="J269" s="19">
        <v>1.2017679999999999</v>
      </c>
      <c r="K269" s="19">
        <v>-2.933503</v>
      </c>
      <c r="L269" s="19">
        <v>-1.075593</v>
      </c>
      <c r="M269" s="19">
        <v>-1.069007</v>
      </c>
      <c r="N269" s="19">
        <v>-1.4684809999999999</v>
      </c>
      <c r="O269" s="19">
        <v>-0.52628399999999997</v>
      </c>
      <c r="P269" s="19">
        <v>-1.0768040000000001</v>
      </c>
      <c r="Q269" s="19">
        <v>-0.74004800000000004</v>
      </c>
      <c r="R269" s="19">
        <v>-2.8480910000000002</v>
      </c>
      <c r="S269" s="19">
        <v>-0.87868000000000002</v>
      </c>
      <c r="T269" s="19">
        <v>-0.111593</v>
      </c>
      <c r="U269" s="19">
        <v>-2.54474</v>
      </c>
      <c r="V269" s="19">
        <v>-0.93590499999999999</v>
      </c>
      <c r="W269" s="19">
        <v>-0.366282</v>
      </c>
      <c r="X269" s="19">
        <v>-2.6022530000000001</v>
      </c>
      <c r="Y269" s="19">
        <v>0.76871999999999996</v>
      </c>
      <c r="Z269" s="19">
        <v>1.246839</v>
      </c>
      <c r="AA269" s="19">
        <v>-0.40138200000000002</v>
      </c>
      <c r="AB269" s="19">
        <v>2.5276040000000002</v>
      </c>
      <c r="AC269" s="19">
        <v>-0.49227399999999999</v>
      </c>
      <c r="AD269" s="19">
        <v>1.422471</v>
      </c>
      <c r="AE269" s="19">
        <v>0.86305500000000002</v>
      </c>
      <c r="AF269" s="19">
        <v>2.1864150000000002</v>
      </c>
      <c r="AG269" s="19">
        <v>5.8694999999999997E-2</v>
      </c>
      <c r="AH269" s="19">
        <v>1.0060519999999999</v>
      </c>
      <c r="AI269" s="19">
        <v>0.50287499999999996</v>
      </c>
      <c r="AJ269" s="19">
        <v>1.1484669999999999</v>
      </c>
      <c r="AK269" s="19">
        <v>2.9656570000000002</v>
      </c>
      <c r="AL269" s="19">
        <v>-9.3349000000000001E-2</v>
      </c>
      <c r="AM269" s="19">
        <v>-0.51461699999999999</v>
      </c>
      <c r="AN269" s="19">
        <v>0.79145200000000004</v>
      </c>
      <c r="AO269" s="19">
        <v>-0.79320599999999997</v>
      </c>
      <c r="AP269" s="19">
        <v>-1.8201780000000001</v>
      </c>
      <c r="AQ269" s="19">
        <v>-0.79155799999999998</v>
      </c>
      <c r="AR269" s="19">
        <v>-0.27626499999999998</v>
      </c>
      <c r="AS269" s="19">
        <v>-2.5183659999999999</v>
      </c>
      <c r="AT269" s="19">
        <v>-3.1434869999999999</v>
      </c>
      <c r="AU269" s="19">
        <v>-1.540619</v>
      </c>
      <c r="AV269" s="19">
        <v>-2.1543510000000001</v>
      </c>
      <c r="AW269" s="19">
        <v>-0.62922299999999998</v>
      </c>
      <c r="AX269" s="19">
        <v>0.101037</v>
      </c>
      <c r="AY269" s="19">
        <v>1.2281629999999999</v>
      </c>
      <c r="AZ269" s="19">
        <v>0.52977099999999999</v>
      </c>
      <c r="BA269" s="19">
        <v>-0.91381699999999999</v>
      </c>
      <c r="BB269" s="19">
        <v>3.7357000000000001E-2</v>
      </c>
      <c r="BC269" s="19">
        <v>-1.5496799999999999</v>
      </c>
      <c r="BD269" s="19">
        <v>-0.88834100000000005</v>
      </c>
      <c r="BE269" s="19">
        <v>-1.0154719999999999</v>
      </c>
      <c r="BF269" s="19">
        <v>-0.108484</v>
      </c>
      <c r="BG269" s="19">
        <v>-2.812122</v>
      </c>
      <c r="BH269" s="19">
        <v>-1.089011</v>
      </c>
      <c r="BI269" s="19">
        <v>-0.23233799999999999</v>
      </c>
      <c r="BJ269" s="19">
        <v>-2.1978710000000001</v>
      </c>
      <c r="BK269" s="19">
        <v>-0.11061799999999999</v>
      </c>
      <c r="BL269" s="19">
        <v>-0.88215500000000002</v>
      </c>
      <c r="BM269" s="19">
        <v>1.538257</v>
      </c>
      <c r="BN269" s="19">
        <v>-0.549396</v>
      </c>
      <c r="BO269" s="19">
        <v>-1.0855870000000001</v>
      </c>
      <c r="BP269" s="19">
        <v>-1.107648</v>
      </c>
      <c r="BQ269" s="19">
        <v>-1.6061920000000001</v>
      </c>
      <c r="BR269" s="19">
        <v>0.89235600000000004</v>
      </c>
      <c r="BS269" s="19">
        <v>-1.005409</v>
      </c>
      <c r="BT269" s="19">
        <v>-1.3534809999999999</v>
      </c>
      <c r="BU269" s="19">
        <v>1.5405500000000001</v>
      </c>
      <c r="BV269" s="19">
        <v>1.059126</v>
      </c>
      <c r="BW269" s="19">
        <v>-0.38619399999999998</v>
      </c>
      <c r="BX269" s="19">
        <v>3.7798479999999999</v>
      </c>
      <c r="BY269" s="19">
        <v>7.991314</v>
      </c>
      <c r="BZ269" s="19">
        <v>9.4218080000000004</v>
      </c>
      <c r="CA269" s="19">
        <v>8.3639709999999994</v>
      </c>
      <c r="CB269" s="19">
        <v>8.028518</v>
      </c>
      <c r="CC269" s="19">
        <v>2.4555539999999998</v>
      </c>
      <c r="CD269" s="19">
        <v>0.81017600000000001</v>
      </c>
      <c r="CE269" s="19">
        <v>2.3588469999999999</v>
      </c>
      <c r="CF269" s="19">
        <v>2.5238320000000001</v>
      </c>
      <c r="CG269" s="19">
        <v>1.3980790000000001</v>
      </c>
      <c r="CH269" s="19">
        <v>1.5078959999999999</v>
      </c>
      <c r="CI269" s="19">
        <v>-0.749614</v>
      </c>
      <c r="CJ269" s="19">
        <v>0.87898500000000002</v>
      </c>
      <c r="CK269" s="19">
        <v>0.28546100000000002</v>
      </c>
      <c r="CL269" s="19">
        <v>-0.32640200000000003</v>
      </c>
      <c r="CM269" s="19">
        <v>1.2745629999999999</v>
      </c>
      <c r="CN269" s="19">
        <v>-1.797191</v>
      </c>
      <c r="CO269" s="19">
        <v>-0.35228300000000001</v>
      </c>
      <c r="CP269" s="19">
        <v>-0.39029900000000001</v>
      </c>
      <c r="CQ269" s="19">
        <v>-0.236316</v>
      </c>
      <c r="CR269" s="19">
        <v>-0.82655400000000001</v>
      </c>
      <c r="CS269" s="19">
        <v>-1.657319</v>
      </c>
      <c r="CT269" s="19">
        <v>-3.9245079999999999</v>
      </c>
      <c r="CU269" s="19">
        <v>-1.4221980000000001</v>
      </c>
      <c r="CV269" s="19">
        <v>0.60988399999999998</v>
      </c>
    </row>
    <row r="270" spans="1:100">
      <c r="A270" s="17">
        <v>44226</v>
      </c>
      <c r="B270" s="18" t="s">
        <v>35</v>
      </c>
      <c r="C270" s="18" t="s">
        <v>140</v>
      </c>
      <c r="D270" s="19">
        <v>17718.406230000001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0.15309300000000001</v>
      </c>
      <c r="AJ270" s="19">
        <v>8.3097689999999993</v>
      </c>
      <c r="AK270" s="19">
        <v>66.111125999999999</v>
      </c>
      <c r="AL270" s="19">
        <v>193.10543699999999</v>
      </c>
      <c r="AM270" s="19">
        <v>348.92330299999998</v>
      </c>
      <c r="AN270" s="19">
        <v>505.35507899999999</v>
      </c>
      <c r="AO270" s="19">
        <v>551.50878299999999</v>
      </c>
      <c r="AP270" s="19">
        <v>434.26674600000001</v>
      </c>
      <c r="AQ270" s="19">
        <v>440.67432500000001</v>
      </c>
      <c r="AR270" s="19">
        <v>442.683359</v>
      </c>
      <c r="AS270" s="19">
        <v>489.50144999999998</v>
      </c>
      <c r="AT270" s="19">
        <v>565.77525200000002</v>
      </c>
      <c r="AU270" s="19">
        <v>513.33994600000005</v>
      </c>
      <c r="AV270" s="19">
        <v>511.15956399999999</v>
      </c>
      <c r="AW270" s="19">
        <v>544.97505799999999</v>
      </c>
      <c r="AX270" s="19">
        <v>616.28862600000002</v>
      </c>
      <c r="AY270" s="19">
        <v>606.64884600000005</v>
      </c>
      <c r="AZ270" s="19">
        <v>580.63993600000003</v>
      </c>
      <c r="BA270" s="19">
        <v>608.39577599999996</v>
      </c>
      <c r="BB270" s="19">
        <v>594.78972299999998</v>
      </c>
      <c r="BC270" s="19">
        <v>583.80833900000005</v>
      </c>
      <c r="BD270" s="19">
        <v>575.81465100000003</v>
      </c>
      <c r="BE270" s="19">
        <v>538.960868</v>
      </c>
      <c r="BF270" s="19">
        <v>522.20103200000005</v>
      </c>
      <c r="BG270" s="19">
        <v>494.46119299999998</v>
      </c>
      <c r="BH270" s="19">
        <v>459.64418499999999</v>
      </c>
      <c r="BI270" s="19">
        <v>441.849109</v>
      </c>
      <c r="BJ270" s="19">
        <v>433.94755700000002</v>
      </c>
      <c r="BK270" s="19">
        <v>418.87777799999998</v>
      </c>
      <c r="BL270" s="19">
        <v>416.84407599999997</v>
      </c>
      <c r="BM270" s="19">
        <v>433.58758899999998</v>
      </c>
      <c r="BN270" s="19">
        <v>420.85258099999999</v>
      </c>
      <c r="BO270" s="19">
        <v>378.863178</v>
      </c>
      <c r="BP270" s="19">
        <v>361.64699999999999</v>
      </c>
      <c r="BQ270" s="19">
        <v>354.10193600000002</v>
      </c>
      <c r="BR270" s="19">
        <v>334.955084</v>
      </c>
      <c r="BS270" s="19">
        <v>345.74112200000002</v>
      </c>
      <c r="BT270" s="19">
        <v>377.78752200000002</v>
      </c>
      <c r="BU270" s="19">
        <v>410.29581999999999</v>
      </c>
      <c r="BV270" s="19">
        <v>411.88969600000001</v>
      </c>
      <c r="BW270" s="19">
        <v>244.43084099999999</v>
      </c>
      <c r="BX270" s="19">
        <v>109.790048</v>
      </c>
      <c r="BY270" s="19">
        <v>24.499362999999999</v>
      </c>
      <c r="BZ270" s="19">
        <v>0.950465</v>
      </c>
      <c r="CA270" s="19">
        <v>0</v>
      </c>
      <c r="CB270" s="19">
        <v>0</v>
      </c>
      <c r="CC270" s="19">
        <v>0</v>
      </c>
      <c r="CD270" s="19">
        <v>0</v>
      </c>
      <c r="CE270" s="19">
        <v>0</v>
      </c>
      <c r="CF270" s="19">
        <v>0</v>
      </c>
      <c r="CG270" s="19">
        <v>0</v>
      </c>
      <c r="CH270" s="19">
        <v>0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44226</v>
      </c>
      <c r="B271" s="18" t="s">
        <v>36</v>
      </c>
      <c r="C271" s="18" t="s">
        <v>140</v>
      </c>
      <c r="D271" s="19">
        <v>432631.40506199998</v>
      </c>
      <c r="E271" s="19">
        <v>5029.4385739999998</v>
      </c>
      <c r="F271" s="19">
        <v>5031.42418</v>
      </c>
      <c r="G271" s="19">
        <v>4940.9208449999996</v>
      </c>
      <c r="H271" s="19">
        <v>4891.4290600000004</v>
      </c>
      <c r="I271" s="19">
        <v>4859.6393770000004</v>
      </c>
      <c r="J271" s="19">
        <v>4889.8746389999997</v>
      </c>
      <c r="K271" s="19">
        <v>4857.3161239999999</v>
      </c>
      <c r="L271" s="19">
        <v>4850.532021</v>
      </c>
      <c r="M271" s="19">
        <v>4846.3758470000002</v>
      </c>
      <c r="N271" s="19">
        <v>4833.5239229999997</v>
      </c>
      <c r="O271" s="19">
        <v>4761.9281250000004</v>
      </c>
      <c r="P271" s="19">
        <v>4814.175217</v>
      </c>
      <c r="Q271" s="19">
        <v>4815.955602</v>
      </c>
      <c r="R271" s="19">
        <v>4813.9509889999999</v>
      </c>
      <c r="S271" s="19">
        <v>4803.0954760000004</v>
      </c>
      <c r="T271" s="19">
        <v>4849.6052900000004</v>
      </c>
      <c r="U271" s="19">
        <v>4799.0489500000003</v>
      </c>
      <c r="V271" s="19">
        <v>4813.0572179999999</v>
      </c>
      <c r="W271" s="19">
        <v>4812.8712560000004</v>
      </c>
      <c r="X271" s="19">
        <v>4787.4171470000001</v>
      </c>
      <c r="Y271" s="19">
        <v>4810.3922039999998</v>
      </c>
      <c r="Z271" s="19">
        <v>4810.4056849999997</v>
      </c>
      <c r="AA271" s="19">
        <v>4857.6520229999996</v>
      </c>
      <c r="AB271" s="19">
        <v>4919.2525750000004</v>
      </c>
      <c r="AC271" s="19">
        <v>5047.7473689999997</v>
      </c>
      <c r="AD271" s="19">
        <v>5134.4443780000001</v>
      </c>
      <c r="AE271" s="19">
        <v>5127.4153269999997</v>
      </c>
      <c r="AF271" s="19">
        <v>5184.6187499999996</v>
      </c>
      <c r="AG271" s="19">
        <v>5337.5990449999999</v>
      </c>
      <c r="AH271" s="19">
        <v>5345.2612509999999</v>
      </c>
      <c r="AI271" s="19">
        <v>5369.5217069999999</v>
      </c>
      <c r="AJ271" s="19">
        <v>5471.7772530000002</v>
      </c>
      <c r="AK271" s="19">
        <v>5453.1270459999996</v>
      </c>
      <c r="AL271" s="19">
        <v>5352.4006499999996</v>
      </c>
      <c r="AM271" s="19">
        <v>5271.3471300000001</v>
      </c>
      <c r="AN271" s="19">
        <v>5200.4951060000003</v>
      </c>
      <c r="AO271" s="19">
        <v>5157.3151429999998</v>
      </c>
      <c r="AP271" s="19">
        <v>5218.5931799999998</v>
      </c>
      <c r="AQ271" s="19">
        <v>5277.9162370000004</v>
      </c>
      <c r="AR271" s="19">
        <v>5303.0769639999999</v>
      </c>
      <c r="AS271" s="19">
        <v>5267.8238199999996</v>
      </c>
      <c r="AT271" s="19">
        <v>5240.939472</v>
      </c>
      <c r="AU271" s="19">
        <v>5258.1584579999999</v>
      </c>
      <c r="AV271" s="19">
        <v>5255.5573830000003</v>
      </c>
      <c r="AW271" s="19">
        <v>5177.5868049999999</v>
      </c>
      <c r="AX271" s="19">
        <v>5149.7288909999997</v>
      </c>
      <c r="AY271" s="19">
        <v>5134.7144900000003</v>
      </c>
      <c r="AZ271" s="19">
        <v>5172.8094440000004</v>
      </c>
      <c r="BA271" s="19">
        <v>5172.3572750000003</v>
      </c>
      <c r="BB271" s="19">
        <v>5148.6421950000004</v>
      </c>
      <c r="BC271" s="19">
        <v>5154.5701250000002</v>
      </c>
      <c r="BD271" s="19">
        <v>5129.7913010000002</v>
      </c>
      <c r="BE271" s="19">
        <v>5030.6803399999999</v>
      </c>
      <c r="BF271" s="19">
        <v>4953.4180409999999</v>
      </c>
      <c r="BG271" s="19">
        <v>4896.9369500000003</v>
      </c>
      <c r="BH271" s="19">
        <v>4912.7710809999999</v>
      </c>
      <c r="BI271" s="19">
        <v>4882.094693</v>
      </c>
      <c r="BJ271" s="19">
        <v>4852.5292019999997</v>
      </c>
      <c r="BK271" s="19">
        <v>4861.191562</v>
      </c>
      <c r="BL271" s="19">
        <v>4829.2583709999999</v>
      </c>
      <c r="BM271" s="19">
        <v>4773.5420809999996</v>
      </c>
      <c r="BN271" s="19">
        <v>4784.8375239999996</v>
      </c>
      <c r="BO271" s="19">
        <v>4812.7480320000004</v>
      </c>
      <c r="BP271" s="19">
        <v>4810.554768</v>
      </c>
      <c r="BQ271" s="19">
        <v>4762.5836019999997</v>
      </c>
      <c r="BR271" s="19">
        <v>4733.8209909999996</v>
      </c>
      <c r="BS271" s="19">
        <v>4649.5246440000001</v>
      </c>
      <c r="BT271" s="19">
        <v>4434.8736209999997</v>
      </c>
      <c r="BU271" s="19">
        <v>4206.7221289999998</v>
      </c>
      <c r="BV271" s="19">
        <v>4040.5919779999999</v>
      </c>
      <c r="BW271" s="19">
        <v>3826.9338520000001</v>
      </c>
      <c r="BX271" s="19">
        <v>3640.1727420000002</v>
      </c>
      <c r="BY271" s="19">
        <v>3561.3830859999998</v>
      </c>
      <c r="BZ271" s="19">
        <v>3520.4799819999998</v>
      </c>
      <c r="CA271" s="19">
        <v>3468.9442260000001</v>
      </c>
      <c r="CB271" s="19">
        <v>3442.4368469999999</v>
      </c>
      <c r="CC271" s="19">
        <v>3431.7361740000001</v>
      </c>
      <c r="CD271" s="19">
        <v>3453.7751199999998</v>
      </c>
      <c r="CE271" s="19">
        <v>3371.2030629999999</v>
      </c>
      <c r="CF271" s="19">
        <v>3315.9358950000001</v>
      </c>
      <c r="CG271" s="19">
        <v>3307.9917369999998</v>
      </c>
      <c r="CH271" s="19">
        <v>3290.233174</v>
      </c>
      <c r="CI271" s="19">
        <v>3285.844857</v>
      </c>
      <c r="CJ271" s="19">
        <v>3312.5938310000001</v>
      </c>
      <c r="CK271" s="19">
        <v>3303.7312230000002</v>
      </c>
      <c r="CL271" s="19">
        <v>3218.4226749999998</v>
      </c>
      <c r="CM271" s="19">
        <v>3148.2520530000002</v>
      </c>
      <c r="CN271" s="19">
        <v>3043.2555280000001</v>
      </c>
      <c r="CO271" s="19">
        <v>2984.7722079999999</v>
      </c>
      <c r="CP271" s="19">
        <v>2933.171863</v>
      </c>
      <c r="CQ271" s="19">
        <v>2941.4877289999999</v>
      </c>
      <c r="CR271" s="19">
        <v>2950.006997</v>
      </c>
      <c r="CS271" s="19">
        <v>2955.3467540000001</v>
      </c>
      <c r="CT271" s="19">
        <v>2904.8455829999998</v>
      </c>
      <c r="CU271" s="19">
        <v>2899.055026</v>
      </c>
      <c r="CV271" s="19">
        <v>2876.0946859999999</v>
      </c>
    </row>
    <row r="272" spans="1:100">
      <c r="A272" s="17">
        <v>44227</v>
      </c>
      <c r="B272" s="18" t="s">
        <v>28</v>
      </c>
      <c r="C272" s="18" t="s">
        <v>140</v>
      </c>
      <c r="D272" s="19">
        <v>692.99706400000002</v>
      </c>
      <c r="E272" s="19">
        <v>7.1716049999999996</v>
      </c>
      <c r="F272" s="19">
        <v>7.1831430000000003</v>
      </c>
      <c r="G272" s="19">
        <v>7.1923209999999997</v>
      </c>
      <c r="H272" s="19">
        <v>7.2062879999999998</v>
      </c>
      <c r="I272" s="19">
        <v>7.2204750000000004</v>
      </c>
      <c r="J272" s="19">
        <v>7.2234759999999998</v>
      </c>
      <c r="K272" s="19">
        <v>7.2249629999999998</v>
      </c>
      <c r="L272" s="19">
        <v>7.2184460000000001</v>
      </c>
      <c r="M272" s="19">
        <v>7.2246389999999998</v>
      </c>
      <c r="N272" s="19">
        <v>7.2320089999999997</v>
      </c>
      <c r="O272" s="19">
        <v>7.2406459999999999</v>
      </c>
      <c r="P272" s="19">
        <v>7.2348889999999999</v>
      </c>
      <c r="Q272" s="19">
        <v>7.2370130000000001</v>
      </c>
      <c r="R272" s="19">
        <v>7.242083</v>
      </c>
      <c r="S272" s="19">
        <v>7.2474819999999998</v>
      </c>
      <c r="T272" s="19">
        <v>7.2479810000000002</v>
      </c>
      <c r="U272" s="19">
        <v>7.2432780000000001</v>
      </c>
      <c r="V272" s="19">
        <v>7.2489939999999997</v>
      </c>
      <c r="W272" s="19">
        <v>7.2539990000000003</v>
      </c>
      <c r="X272" s="19">
        <v>7.2537909999999997</v>
      </c>
      <c r="Y272" s="19">
        <v>7.2470790000000003</v>
      </c>
      <c r="Z272" s="19">
        <v>7.252961</v>
      </c>
      <c r="AA272" s="19">
        <v>7.257727</v>
      </c>
      <c r="AB272" s="19">
        <v>7.251779</v>
      </c>
      <c r="AC272" s="19">
        <v>7.2482930000000003</v>
      </c>
      <c r="AD272" s="19">
        <v>7.2477749999999999</v>
      </c>
      <c r="AE272" s="19">
        <v>7.2546759999999999</v>
      </c>
      <c r="AF272" s="19">
        <v>7.3330409999999997</v>
      </c>
      <c r="AG272" s="19">
        <v>7.2536300000000002</v>
      </c>
      <c r="AH272" s="19">
        <v>7.2519460000000002</v>
      </c>
      <c r="AI272" s="19">
        <v>7.452477</v>
      </c>
      <c r="AJ272" s="19">
        <v>7.2476409999999998</v>
      </c>
      <c r="AK272" s="19">
        <v>7.2343070000000003</v>
      </c>
      <c r="AL272" s="19">
        <v>7.2559240000000003</v>
      </c>
      <c r="AM272" s="19">
        <v>7.2505860000000002</v>
      </c>
      <c r="AN272" s="19">
        <v>7.2499039999999999</v>
      </c>
      <c r="AO272" s="19">
        <v>7.3409849999999999</v>
      </c>
      <c r="AP272" s="19">
        <v>7.2419079999999996</v>
      </c>
      <c r="AQ272" s="19">
        <v>7.2267609999999998</v>
      </c>
      <c r="AR272" s="19">
        <v>7.2340390000000001</v>
      </c>
      <c r="AS272" s="19">
        <v>7.227976</v>
      </c>
      <c r="AT272" s="19">
        <v>7.230416</v>
      </c>
      <c r="AU272" s="19">
        <v>7.2208680000000003</v>
      </c>
      <c r="AV272" s="19">
        <v>7.21617</v>
      </c>
      <c r="AW272" s="19">
        <v>7.2204949999999997</v>
      </c>
      <c r="AX272" s="19">
        <v>7.2238490000000004</v>
      </c>
      <c r="AY272" s="19">
        <v>7.2155630000000004</v>
      </c>
      <c r="AZ272" s="19">
        <v>7.2001949999999999</v>
      </c>
      <c r="BA272" s="19">
        <v>7.1959759999999999</v>
      </c>
      <c r="BB272" s="19">
        <v>7.1942110000000001</v>
      </c>
      <c r="BC272" s="19">
        <v>7.1949459999999998</v>
      </c>
      <c r="BD272" s="19">
        <v>7.1967150000000002</v>
      </c>
      <c r="BE272" s="19">
        <v>7.1886599999999996</v>
      </c>
      <c r="BF272" s="19">
        <v>7.1853749999999996</v>
      </c>
      <c r="BG272" s="19">
        <v>7.1882929999999998</v>
      </c>
      <c r="BH272" s="19">
        <v>7.1740630000000003</v>
      </c>
      <c r="BI272" s="19">
        <v>7.1796579999999999</v>
      </c>
      <c r="BJ272" s="19">
        <v>7.1783840000000003</v>
      </c>
      <c r="BK272" s="19">
        <v>7.17699</v>
      </c>
      <c r="BL272" s="19">
        <v>7.1729050000000001</v>
      </c>
      <c r="BM272" s="19">
        <v>7.1789199999999997</v>
      </c>
      <c r="BN272" s="19">
        <v>7.1885440000000003</v>
      </c>
      <c r="BO272" s="19">
        <v>7.1614040000000001</v>
      </c>
      <c r="BP272" s="19">
        <v>7.1681280000000003</v>
      </c>
      <c r="BQ272" s="19">
        <v>7.1735660000000001</v>
      </c>
      <c r="BR272" s="19">
        <v>7.1674069999999999</v>
      </c>
      <c r="BS272" s="19">
        <v>7.1717909999999998</v>
      </c>
      <c r="BT272" s="19">
        <v>7.1731340000000001</v>
      </c>
      <c r="BU272" s="19">
        <v>7.1848450000000001</v>
      </c>
      <c r="BV272" s="19">
        <v>7.1797849999999999</v>
      </c>
      <c r="BW272" s="19">
        <v>7.183713</v>
      </c>
      <c r="BX272" s="19">
        <v>7.1834720000000001</v>
      </c>
      <c r="BY272" s="19">
        <v>7.1954200000000004</v>
      </c>
      <c r="BZ272" s="19">
        <v>7.1842189999999997</v>
      </c>
      <c r="CA272" s="19">
        <v>7.1838939999999996</v>
      </c>
      <c r="CB272" s="19">
        <v>7.186051</v>
      </c>
      <c r="CC272" s="19">
        <v>7.1945209999999999</v>
      </c>
      <c r="CD272" s="19">
        <v>7.1939140000000004</v>
      </c>
      <c r="CE272" s="19">
        <v>7.190353</v>
      </c>
      <c r="CF272" s="19">
        <v>7.1969110000000001</v>
      </c>
      <c r="CG272" s="19">
        <v>7.1971889999999998</v>
      </c>
      <c r="CH272" s="19">
        <v>7.2003760000000003</v>
      </c>
      <c r="CI272" s="19">
        <v>7.2052360000000002</v>
      </c>
      <c r="CJ272" s="19">
        <v>7.2051319999999999</v>
      </c>
      <c r="CK272" s="19">
        <v>7.2060219999999999</v>
      </c>
      <c r="CL272" s="19">
        <v>7.2146689999999998</v>
      </c>
      <c r="CM272" s="19">
        <v>7.2202539999999997</v>
      </c>
      <c r="CN272" s="19">
        <v>7.2222619999999997</v>
      </c>
      <c r="CO272" s="19">
        <v>7.2207129999999999</v>
      </c>
      <c r="CP272" s="19">
        <v>7.2213000000000003</v>
      </c>
      <c r="CQ272" s="19">
        <v>7.2248260000000002</v>
      </c>
      <c r="CR272" s="19">
        <v>7.2250129999999997</v>
      </c>
      <c r="CS272" s="19">
        <v>7.2267530000000004</v>
      </c>
      <c r="CT272" s="19">
        <v>7.2309270000000003</v>
      </c>
      <c r="CU272" s="19">
        <v>7.2314049999999996</v>
      </c>
      <c r="CV272" s="19">
        <v>7.2423270000000004</v>
      </c>
    </row>
    <row r="273" spans="1:100">
      <c r="A273" s="17">
        <v>44227</v>
      </c>
      <c r="B273" s="18" t="s">
        <v>29</v>
      </c>
      <c r="C273" s="18" t="s">
        <v>140</v>
      </c>
      <c r="D273" s="19">
        <v>190906.853278</v>
      </c>
      <c r="E273" s="19">
        <v>2204.4571850000002</v>
      </c>
      <c r="F273" s="19">
        <v>2328.454158</v>
      </c>
      <c r="G273" s="19">
        <v>2347.3998299999998</v>
      </c>
      <c r="H273" s="19">
        <v>2287.7106910000002</v>
      </c>
      <c r="I273" s="19">
        <v>2204.8701930000002</v>
      </c>
      <c r="J273" s="19">
        <v>2195.9373270000001</v>
      </c>
      <c r="K273" s="19">
        <v>2141.2190649999998</v>
      </c>
      <c r="L273" s="19">
        <v>2055.5074890000001</v>
      </c>
      <c r="M273" s="19">
        <v>1956.112629</v>
      </c>
      <c r="N273" s="19">
        <v>1917.4479490000001</v>
      </c>
      <c r="O273" s="19">
        <v>1932.2253989999999</v>
      </c>
      <c r="P273" s="19">
        <v>1939.8690039999999</v>
      </c>
      <c r="Q273" s="19">
        <v>1897.01109</v>
      </c>
      <c r="R273" s="19">
        <v>1857.621854</v>
      </c>
      <c r="S273" s="19">
        <v>1853.285646</v>
      </c>
      <c r="T273" s="19">
        <v>1842.9588209999999</v>
      </c>
      <c r="U273" s="19">
        <v>1783.672791</v>
      </c>
      <c r="V273" s="19">
        <v>1655.2795900000001</v>
      </c>
      <c r="W273" s="19">
        <v>1575.465199</v>
      </c>
      <c r="X273" s="19">
        <v>1562.171347</v>
      </c>
      <c r="Y273" s="19">
        <v>1658.902711</v>
      </c>
      <c r="Z273" s="19">
        <v>1720.095849</v>
      </c>
      <c r="AA273" s="19">
        <v>1740.3429120000001</v>
      </c>
      <c r="AB273" s="19">
        <v>1789.18505</v>
      </c>
      <c r="AC273" s="19">
        <v>1854.4403440000001</v>
      </c>
      <c r="AD273" s="19">
        <v>1922.9187489999999</v>
      </c>
      <c r="AE273" s="19">
        <v>1966.845922</v>
      </c>
      <c r="AF273" s="19">
        <v>2038.3793539999999</v>
      </c>
      <c r="AG273" s="19">
        <v>2073.9521970000001</v>
      </c>
      <c r="AH273" s="19">
        <v>2100.5025479999999</v>
      </c>
      <c r="AI273" s="19">
        <v>2106.5439980000001</v>
      </c>
      <c r="AJ273" s="19">
        <v>2110.1931989999998</v>
      </c>
      <c r="AK273" s="19">
        <v>2059.7343890000002</v>
      </c>
      <c r="AL273" s="19">
        <v>1999.046981</v>
      </c>
      <c r="AM273" s="19">
        <v>2023.7231079999999</v>
      </c>
      <c r="AN273" s="19">
        <v>2036.9396059999999</v>
      </c>
      <c r="AO273" s="19">
        <v>2031.795803</v>
      </c>
      <c r="AP273" s="19">
        <v>1945.869494</v>
      </c>
      <c r="AQ273" s="19">
        <v>1812.305167</v>
      </c>
      <c r="AR273" s="19">
        <v>1677.270123</v>
      </c>
      <c r="AS273" s="19">
        <v>1622.0284999999999</v>
      </c>
      <c r="AT273" s="19">
        <v>1578.2283090000001</v>
      </c>
      <c r="AU273" s="19">
        <v>1538.394033</v>
      </c>
      <c r="AV273" s="19">
        <v>1531.349277</v>
      </c>
      <c r="AW273" s="19">
        <v>1538.587068</v>
      </c>
      <c r="AX273" s="19">
        <v>1537.154646</v>
      </c>
      <c r="AY273" s="19">
        <v>1526.9824880000001</v>
      </c>
      <c r="AZ273" s="19">
        <v>1553.920169</v>
      </c>
      <c r="BA273" s="19">
        <v>1596.375027</v>
      </c>
      <c r="BB273" s="19">
        <v>1641.3177780000001</v>
      </c>
      <c r="BC273" s="19">
        <v>1662.353288</v>
      </c>
      <c r="BD273" s="19">
        <v>1663.8615709999999</v>
      </c>
      <c r="BE273" s="19">
        <v>1678.7352100000001</v>
      </c>
      <c r="BF273" s="19">
        <v>1663.1211519999999</v>
      </c>
      <c r="BG273" s="19">
        <v>1632.273279</v>
      </c>
      <c r="BH273" s="19">
        <v>1631.2671319999999</v>
      </c>
      <c r="BI273" s="19">
        <v>1620.0400010000001</v>
      </c>
      <c r="BJ273" s="19">
        <v>1572.493082</v>
      </c>
      <c r="BK273" s="19">
        <v>1512.318493</v>
      </c>
      <c r="BL273" s="19">
        <v>1497.252309</v>
      </c>
      <c r="BM273" s="19">
        <v>1489.469891</v>
      </c>
      <c r="BN273" s="19">
        <v>1494.252999</v>
      </c>
      <c r="BO273" s="19">
        <v>1500.0200689999999</v>
      </c>
      <c r="BP273" s="19">
        <v>1469.4586750000001</v>
      </c>
      <c r="BQ273" s="19">
        <v>1436.1090509999999</v>
      </c>
      <c r="BR273" s="19">
        <v>1424.1910640000001</v>
      </c>
      <c r="BS273" s="19">
        <v>1454.689044</v>
      </c>
      <c r="BT273" s="19">
        <v>1506.5840330000001</v>
      </c>
      <c r="BU273" s="19">
        <v>1591.8426380000001</v>
      </c>
      <c r="BV273" s="19">
        <v>1838.279108</v>
      </c>
      <c r="BW273" s="19">
        <v>2093.2412479999998</v>
      </c>
      <c r="BX273" s="19">
        <v>2308.602879</v>
      </c>
      <c r="BY273" s="19">
        <v>2468.2499200000002</v>
      </c>
      <c r="BZ273" s="19">
        <v>2594.5433979999998</v>
      </c>
      <c r="CA273" s="19">
        <v>2642.205743</v>
      </c>
      <c r="CB273" s="19">
        <v>2625.472968</v>
      </c>
      <c r="CC273" s="19">
        <v>2566.0311689999999</v>
      </c>
      <c r="CD273" s="19">
        <v>2577.2202630000002</v>
      </c>
      <c r="CE273" s="19">
        <v>2559.0381900000002</v>
      </c>
      <c r="CF273" s="19">
        <v>2501.2109129999999</v>
      </c>
      <c r="CG273" s="19">
        <v>2494.598661</v>
      </c>
      <c r="CH273" s="19">
        <v>2552.251354</v>
      </c>
      <c r="CI273" s="19">
        <v>2607.1087400000001</v>
      </c>
      <c r="CJ273" s="19">
        <v>2631.922051</v>
      </c>
      <c r="CK273" s="19">
        <v>2627.4086830000001</v>
      </c>
      <c r="CL273" s="19">
        <v>2623.467103</v>
      </c>
      <c r="CM273" s="19">
        <v>2624.2144830000002</v>
      </c>
      <c r="CN273" s="19">
        <v>2593.1965070000001</v>
      </c>
      <c r="CO273" s="19">
        <v>2565.517398</v>
      </c>
      <c r="CP273" s="19">
        <v>2547.7108039999998</v>
      </c>
      <c r="CQ273" s="19">
        <v>2499.1084179999998</v>
      </c>
      <c r="CR273" s="19">
        <v>2518.977746</v>
      </c>
      <c r="CS273" s="19">
        <v>2505.4926759999998</v>
      </c>
      <c r="CT273" s="19">
        <v>2496.1297629999999</v>
      </c>
      <c r="CU273" s="19">
        <v>2472.209621</v>
      </c>
      <c r="CV273" s="19">
        <v>2401.1084340000002</v>
      </c>
    </row>
    <row r="274" spans="1:100">
      <c r="A274" s="17">
        <v>44227</v>
      </c>
      <c r="B274" s="18" t="s">
        <v>30</v>
      </c>
      <c r="C274" s="18" t="s">
        <v>140</v>
      </c>
      <c r="D274" s="19">
        <v>12934.284748</v>
      </c>
      <c r="E274" s="19">
        <v>119.478263</v>
      </c>
      <c r="F274" s="19">
        <v>119.411299</v>
      </c>
      <c r="G274" s="19">
        <v>119.93299</v>
      </c>
      <c r="H274" s="19">
        <v>120.48054999999999</v>
      </c>
      <c r="I274" s="19">
        <v>120.322694</v>
      </c>
      <c r="J274" s="19">
        <v>119.96667600000001</v>
      </c>
      <c r="K274" s="19">
        <v>120.404466</v>
      </c>
      <c r="L274" s="19">
        <v>120.223169</v>
      </c>
      <c r="M274" s="19">
        <v>121.604579</v>
      </c>
      <c r="N274" s="19">
        <v>122.088245</v>
      </c>
      <c r="O274" s="19">
        <v>122.344128</v>
      </c>
      <c r="P274" s="19">
        <v>121.369585</v>
      </c>
      <c r="Q274" s="19">
        <v>120.41987399999999</v>
      </c>
      <c r="R274" s="19">
        <v>120.173603</v>
      </c>
      <c r="S274" s="19">
        <v>119.52969899999999</v>
      </c>
      <c r="T274" s="19">
        <v>118.30595099999999</v>
      </c>
      <c r="U274" s="19">
        <v>114.685085</v>
      </c>
      <c r="V274" s="19">
        <v>113.977498</v>
      </c>
      <c r="W274" s="19">
        <v>115.57796999999999</v>
      </c>
      <c r="X274" s="19">
        <v>115.952462</v>
      </c>
      <c r="Y274" s="19">
        <v>117.76361</v>
      </c>
      <c r="Z274" s="19">
        <v>118.941706</v>
      </c>
      <c r="AA274" s="19">
        <v>120.27173500000001</v>
      </c>
      <c r="AB274" s="19">
        <v>124.433002</v>
      </c>
      <c r="AC274" s="19">
        <v>125.694755</v>
      </c>
      <c r="AD274" s="19">
        <v>126.18904000000001</v>
      </c>
      <c r="AE274" s="19">
        <v>127.382137</v>
      </c>
      <c r="AF274" s="19">
        <v>127.258342</v>
      </c>
      <c r="AG274" s="19">
        <v>128.22332</v>
      </c>
      <c r="AH274" s="19">
        <v>128.51964799999999</v>
      </c>
      <c r="AI274" s="19">
        <v>128.895104</v>
      </c>
      <c r="AJ274" s="19">
        <v>128.861065</v>
      </c>
      <c r="AK274" s="19">
        <v>128.97845599999999</v>
      </c>
      <c r="AL274" s="19">
        <v>128.97405499999999</v>
      </c>
      <c r="AM274" s="19">
        <v>130.26884899999999</v>
      </c>
      <c r="AN274" s="19">
        <v>130.03417400000001</v>
      </c>
      <c r="AO274" s="19">
        <v>130.05818500000001</v>
      </c>
      <c r="AP274" s="19">
        <v>127.00001</v>
      </c>
      <c r="AQ274" s="19">
        <v>125.941649</v>
      </c>
      <c r="AR274" s="19">
        <v>126.13076100000001</v>
      </c>
      <c r="AS274" s="19">
        <v>125.128981</v>
      </c>
      <c r="AT274" s="19">
        <v>125.60652</v>
      </c>
      <c r="AU274" s="19">
        <v>125.39412400000001</v>
      </c>
      <c r="AV274" s="19">
        <v>123.962552</v>
      </c>
      <c r="AW274" s="19">
        <v>125.82220100000001</v>
      </c>
      <c r="AX274" s="19">
        <v>123.142887</v>
      </c>
      <c r="AY274" s="19">
        <v>121.937139</v>
      </c>
      <c r="AZ274" s="19">
        <v>121.129003</v>
      </c>
      <c r="BA274" s="19">
        <v>120.519188</v>
      </c>
      <c r="BB274" s="19">
        <v>120.900245</v>
      </c>
      <c r="BC274" s="19">
        <v>120.78496</v>
      </c>
      <c r="BD274" s="19">
        <v>120.54978199999999</v>
      </c>
      <c r="BE274" s="19">
        <v>120.492574</v>
      </c>
      <c r="BF274" s="19">
        <v>120.474225</v>
      </c>
      <c r="BG274" s="19">
        <v>120.572799</v>
      </c>
      <c r="BH274" s="19">
        <v>120.810295</v>
      </c>
      <c r="BI274" s="19">
        <v>121.220513</v>
      </c>
      <c r="BJ274" s="19">
        <v>120.455516</v>
      </c>
      <c r="BK274" s="19">
        <v>119.80909800000001</v>
      </c>
      <c r="BL274" s="19">
        <v>120.004683</v>
      </c>
      <c r="BM274" s="19">
        <v>119.635507</v>
      </c>
      <c r="BN274" s="19">
        <v>120.82434600000001</v>
      </c>
      <c r="BO274" s="19">
        <v>118.393979</v>
      </c>
      <c r="BP274" s="19">
        <v>118.884981</v>
      </c>
      <c r="BQ274" s="19">
        <v>118.91159399999999</v>
      </c>
      <c r="BR274" s="19">
        <v>118.288352</v>
      </c>
      <c r="BS274" s="19">
        <v>118.35022600000001</v>
      </c>
      <c r="BT274" s="19">
        <v>135.48342700000001</v>
      </c>
      <c r="BU274" s="19">
        <v>150.03497999999999</v>
      </c>
      <c r="BV274" s="19">
        <v>152.59052600000001</v>
      </c>
      <c r="BW274" s="19">
        <v>155.03853799999999</v>
      </c>
      <c r="BX274" s="19">
        <v>154.50758999999999</v>
      </c>
      <c r="BY274" s="19">
        <v>167.08339899999999</v>
      </c>
      <c r="BZ274" s="19">
        <v>177.20376899999999</v>
      </c>
      <c r="CA274" s="19">
        <v>171.24073000000001</v>
      </c>
      <c r="CB274" s="19">
        <v>185.880843</v>
      </c>
      <c r="CC274" s="19">
        <v>197.42202599999999</v>
      </c>
      <c r="CD274" s="19">
        <v>197.547023</v>
      </c>
      <c r="CE274" s="19">
        <v>195.96955800000001</v>
      </c>
      <c r="CF274" s="19">
        <v>196.937389</v>
      </c>
      <c r="CG274" s="19">
        <v>199.03648999999999</v>
      </c>
      <c r="CH274" s="19">
        <v>179.302111</v>
      </c>
      <c r="CI274" s="19">
        <v>161.65992600000001</v>
      </c>
      <c r="CJ274" s="19">
        <v>150.60011</v>
      </c>
      <c r="CK274" s="19">
        <v>154.52419399999999</v>
      </c>
      <c r="CL274" s="19">
        <v>160.38446400000001</v>
      </c>
      <c r="CM274" s="19">
        <v>158.923483</v>
      </c>
      <c r="CN274" s="19">
        <v>153.94854900000001</v>
      </c>
      <c r="CO274" s="19">
        <v>154.93936199999999</v>
      </c>
      <c r="CP274" s="19">
        <v>147.57967500000001</v>
      </c>
      <c r="CQ274" s="19">
        <v>147.848084</v>
      </c>
      <c r="CR274" s="19">
        <v>141.19149100000001</v>
      </c>
      <c r="CS274" s="19">
        <v>148.130124</v>
      </c>
      <c r="CT274" s="19">
        <v>151.02119400000001</v>
      </c>
      <c r="CU274" s="19">
        <v>149.71936199999999</v>
      </c>
      <c r="CV274" s="19">
        <v>150.46167199999999</v>
      </c>
    </row>
    <row r="275" spans="1:100">
      <c r="A275" s="17">
        <v>44227</v>
      </c>
      <c r="B275" s="18" t="s">
        <v>31</v>
      </c>
      <c r="C275" s="18" t="s">
        <v>140</v>
      </c>
      <c r="D275" s="19">
        <v>224426.28971499999</v>
      </c>
      <c r="E275" s="19">
        <v>1908.205659</v>
      </c>
      <c r="F275" s="19">
        <v>1756.437377</v>
      </c>
      <c r="G275" s="19">
        <v>1710.033492</v>
      </c>
      <c r="H275" s="19">
        <v>1658.978987</v>
      </c>
      <c r="I275" s="19">
        <v>1633.76692</v>
      </c>
      <c r="J275" s="19">
        <v>1515.067168</v>
      </c>
      <c r="K275" s="19">
        <v>1436.238601</v>
      </c>
      <c r="L275" s="19">
        <v>1396.845806</v>
      </c>
      <c r="M275" s="19">
        <v>1387.4819030000001</v>
      </c>
      <c r="N275" s="19">
        <v>1396.161546</v>
      </c>
      <c r="O275" s="19">
        <v>1413.2628729999999</v>
      </c>
      <c r="P275" s="19">
        <v>1392.4206160000001</v>
      </c>
      <c r="Q275" s="19">
        <v>1400.3478580000001</v>
      </c>
      <c r="R275" s="19">
        <v>1421.5332229999999</v>
      </c>
      <c r="S275" s="19">
        <v>1431.188445</v>
      </c>
      <c r="T275" s="19">
        <v>1420.282706</v>
      </c>
      <c r="U275" s="19">
        <v>1363.463043</v>
      </c>
      <c r="V275" s="19">
        <v>1361.644213</v>
      </c>
      <c r="W275" s="19">
        <v>1352.4626270000001</v>
      </c>
      <c r="X275" s="19">
        <v>1415.6838749999999</v>
      </c>
      <c r="Y275" s="19">
        <v>1474.6534409999999</v>
      </c>
      <c r="Z275" s="19">
        <v>1438.008167</v>
      </c>
      <c r="AA275" s="19">
        <v>1458.8056160000001</v>
      </c>
      <c r="AB275" s="19">
        <v>1481.1329330000001</v>
      </c>
      <c r="AC275" s="19">
        <v>1541.9893770000001</v>
      </c>
      <c r="AD275" s="19">
        <v>1548.1267350000001</v>
      </c>
      <c r="AE275" s="19">
        <v>1556.429592</v>
      </c>
      <c r="AF275" s="19">
        <v>1564.909504</v>
      </c>
      <c r="AG275" s="19">
        <v>1604.400181</v>
      </c>
      <c r="AH275" s="19">
        <v>1618.348663</v>
      </c>
      <c r="AI275" s="19">
        <v>1650.559906</v>
      </c>
      <c r="AJ275" s="19">
        <v>1722.1165060000001</v>
      </c>
      <c r="AK275" s="19">
        <v>1795.012958</v>
      </c>
      <c r="AL275" s="19">
        <v>1836.4936049999999</v>
      </c>
      <c r="AM275" s="19">
        <v>1846.754574</v>
      </c>
      <c r="AN275" s="19">
        <v>1858.7265640000001</v>
      </c>
      <c r="AO275" s="19">
        <v>1827.082838</v>
      </c>
      <c r="AP275" s="19">
        <v>1753.2010150000001</v>
      </c>
      <c r="AQ275" s="19">
        <v>1706.9648520000001</v>
      </c>
      <c r="AR275" s="19">
        <v>1653.389885</v>
      </c>
      <c r="AS275" s="19">
        <v>1607.584603</v>
      </c>
      <c r="AT275" s="19">
        <v>1556.3383799999999</v>
      </c>
      <c r="AU275" s="19">
        <v>1579.396031</v>
      </c>
      <c r="AV275" s="19">
        <v>1603.838931</v>
      </c>
      <c r="AW275" s="19">
        <v>1613.187083</v>
      </c>
      <c r="AX275" s="19">
        <v>1673.9107469999999</v>
      </c>
      <c r="AY275" s="19">
        <v>1725.734794</v>
      </c>
      <c r="AZ275" s="19">
        <v>1765.9097850000001</v>
      </c>
      <c r="BA275" s="19">
        <v>1762.318438</v>
      </c>
      <c r="BB275" s="19">
        <v>1796.3783800000001</v>
      </c>
      <c r="BC275" s="19">
        <v>1806.607998</v>
      </c>
      <c r="BD275" s="19">
        <v>1857.940392</v>
      </c>
      <c r="BE275" s="19">
        <v>1842.0873140000001</v>
      </c>
      <c r="BF275" s="19">
        <v>1873.985484</v>
      </c>
      <c r="BG275" s="19">
        <v>1848.033625</v>
      </c>
      <c r="BH275" s="19">
        <v>1874.5466180000001</v>
      </c>
      <c r="BI275" s="19">
        <v>1866.934481</v>
      </c>
      <c r="BJ275" s="19">
        <v>1837.2742490000001</v>
      </c>
      <c r="BK275" s="19">
        <v>1852.384534</v>
      </c>
      <c r="BL275" s="19">
        <v>1905.7390949999999</v>
      </c>
      <c r="BM275" s="19">
        <v>1929.813537</v>
      </c>
      <c r="BN275" s="19">
        <v>1953.630639</v>
      </c>
      <c r="BO275" s="19">
        <v>2065.507591</v>
      </c>
      <c r="BP275" s="19">
        <v>2140.6343069999998</v>
      </c>
      <c r="BQ275" s="19">
        <v>2248.994921</v>
      </c>
      <c r="BR275" s="19">
        <v>2406.8708099999999</v>
      </c>
      <c r="BS275" s="19">
        <v>2596.7252450000001</v>
      </c>
      <c r="BT275" s="19">
        <v>2772.7269419999998</v>
      </c>
      <c r="BU275" s="19">
        <v>2980.3070720000001</v>
      </c>
      <c r="BV275" s="19">
        <v>3250.3500829999998</v>
      </c>
      <c r="BW275" s="19">
        <v>3457.5787059999998</v>
      </c>
      <c r="BX275" s="19">
        <v>3761.3950960000002</v>
      </c>
      <c r="BY275" s="19">
        <v>3986.8221749999998</v>
      </c>
      <c r="BZ275" s="19">
        <v>4091.986183</v>
      </c>
      <c r="CA275" s="19">
        <v>4132.5456359999998</v>
      </c>
      <c r="CB275" s="19">
        <v>4149.793439</v>
      </c>
      <c r="CC275" s="19">
        <v>4105.5913430000001</v>
      </c>
      <c r="CD275" s="19">
        <v>4023.4275200000002</v>
      </c>
      <c r="CE275" s="19">
        <v>4021.2994279999998</v>
      </c>
      <c r="CF275" s="19">
        <v>4031.4874570000002</v>
      </c>
      <c r="CG275" s="19">
        <v>4074.3559810000002</v>
      </c>
      <c r="CH275" s="19">
        <v>4023.4675269999998</v>
      </c>
      <c r="CI275" s="19">
        <v>4017.836151</v>
      </c>
      <c r="CJ275" s="19">
        <v>3995.428703</v>
      </c>
      <c r="CK275" s="19">
        <v>4052.12545</v>
      </c>
      <c r="CL275" s="19">
        <v>4083.4842450000001</v>
      </c>
      <c r="CM275" s="19">
        <v>4061.6775779999998</v>
      </c>
      <c r="CN275" s="19">
        <v>4023.8873880000001</v>
      </c>
      <c r="CO275" s="19">
        <v>4016.1012569999998</v>
      </c>
      <c r="CP275" s="19">
        <v>3953.0358609999998</v>
      </c>
      <c r="CQ275" s="19">
        <v>3918.7156140000002</v>
      </c>
      <c r="CR275" s="19">
        <v>3809.2973139999999</v>
      </c>
      <c r="CS275" s="19">
        <v>3687.858444</v>
      </c>
      <c r="CT275" s="19">
        <v>3601.709484</v>
      </c>
      <c r="CU275" s="19">
        <v>3532.6001139999998</v>
      </c>
      <c r="CV275" s="19">
        <v>3508.4756619999998</v>
      </c>
    </row>
    <row r="276" spans="1:100">
      <c r="A276" s="17">
        <v>44227</v>
      </c>
      <c r="B276" s="18" t="s">
        <v>32</v>
      </c>
      <c r="C276" s="18" t="s">
        <v>140</v>
      </c>
      <c r="D276" s="19">
        <v>1735.3990269999999</v>
      </c>
      <c r="E276" s="19">
        <v>19.262315999999998</v>
      </c>
      <c r="F276" s="19">
        <v>20.094874000000001</v>
      </c>
      <c r="G276" s="19">
        <v>19.985768</v>
      </c>
      <c r="H276" s="19">
        <v>19.869015999999998</v>
      </c>
      <c r="I276" s="19">
        <v>16.210697</v>
      </c>
      <c r="J276" s="19">
        <v>13.798674</v>
      </c>
      <c r="K276" s="19">
        <v>13.797976</v>
      </c>
      <c r="L276" s="19">
        <v>13.756351</v>
      </c>
      <c r="M276" s="19">
        <v>13.796468000000001</v>
      </c>
      <c r="N276" s="19">
        <v>13.794772999999999</v>
      </c>
      <c r="O276" s="19">
        <v>13.846677</v>
      </c>
      <c r="P276" s="19">
        <v>13.805217000000001</v>
      </c>
      <c r="Q276" s="19">
        <v>13.792617</v>
      </c>
      <c r="R276" s="19">
        <v>13.817987</v>
      </c>
      <c r="S276" s="19">
        <v>13.818337</v>
      </c>
      <c r="T276" s="19">
        <v>13.803993999999999</v>
      </c>
      <c r="U276" s="19">
        <v>13.765746</v>
      </c>
      <c r="V276" s="19">
        <v>13.810917999999999</v>
      </c>
      <c r="W276" s="19">
        <v>13.842563999999999</v>
      </c>
      <c r="X276" s="19">
        <v>13.840565</v>
      </c>
      <c r="Y276" s="19">
        <v>13.863377</v>
      </c>
      <c r="Z276" s="19">
        <v>13.97443</v>
      </c>
      <c r="AA276" s="19">
        <v>13.883165999999999</v>
      </c>
      <c r="AB276" s="19">
        <v>14.281046999999999</v>
      </c>
      <c r="AC276" s="19">
        <v>19.241215</v>
      </c>
      <c r="AD276" s="19">
        <v>20.003862000000002</v>
      </c>
      <c r="AE276" s="19">
        <v>20.068394999999999</v>
      </c>
      <c r="AF276" s="19">
        <v>19.94425</v>
      </c>
      <c r="AG276" s="19">
        <v>19.975474999999999</v>
      </c>
      <c r="AH276" s="19">
        <v>19.996236</v>
      </c>
      <c r="AI276" s="19">
        <v>20.050719999999998</v>
      </c>
      <c r="AJ276" s="19">
        <v>20.023834999999998</v>
      </c>
      <c r="AK276" s="19">
        <v>19.896636999999998</v>
      </c>
      <c r="AL276" s="19">
        <v>20.065068</v>
      </c>
      <c r="AM276" s="19">
        <v>19.975224999999998</v>
      </c>
      <c r="AN276" s="19">
        <v>19.953203999999999</v>
      </c>
      <c r="AO276" s="19">
        <v>20.273752999999999</v>
      </c>
      <c r="AP276" s="19">
        <v>20.457557000000001</v>
      </c>
      <c r="AQ276" s="19">
        <v>20.403587000000002</v>
      </c>
      <c r="AR276" s="19">
        <v>20.462800000000001</v>
      </c>
      <c r="AS276" s="19">
        <v>29.141539000000002</v>
      </c>
      <c r="AT276" s="19">
        <v>29.353791999999999</v>
      </c>
      <c r="AU276" s="19">
        <v>29.323370000000001</v>
      </c>
      <c r="AV276" s="19">
        <v>29.238886999999998</v>
      </c>
      <c r="AW276" s="19">
        <v>26.842646999999999</v>
      </c>
      <c r="AX276" s="19">
        <v>25.128174999999999</v>
      </c>
      <c r="AY276" s="19">
        <v>24.996587000000002</v>
      </c>
      <c r="AZ276" s="19">
        <v>23.954528</v>
      </c>
      <c r="BA276" s="19">
        <v>14.571403</v>
      </c>
      <c r="BB276" s="19">
        <v>14.569232</v>
      </c>
      <c r="BC276" s="19">
        <v>14.557949000000001</v>
      </c>
      <c r="BD276" s="19">
        <v>14.569086</v>
      </c>
      <c r="BE276" s="19">
        <v>14.550338999999999</v>
      </c>
      <c r="BF276" s="19">
        <v>14.541909</v>
      </c>
      <c r="BG276" s="19">
        <v>14.582716</v>
      </c>
      <c r="BH276" s="19">
        <v>14.534647</v>
      </c>
      <c r="BI276" s="19">
        <v>14.564831999999999</v>
      </c>
      <c r="BJ276" s="19">
        <v>14.565842999999999</v>
      </c>
      <c r="BK276" s="19">
        <v>14.556419999999999</v>
      </c>
      <c r="BL276" s="19">
        <v>14.549996999999999</v>
      </c>
      <c r="BM276" s="19">
        <v>14.603455</v>
      </c>
      <c r="BN276" s="19">
        <v>14.647605</v>
      </c>
      <c r="BO276" s="19">
        <v>14.498744</v>
      </c>
      <c r="BP276" s="19">
        <v>14.536515</v>
      </c>
      <c r="BQ276" s="19">
        <v>14.538634</v>
      </c>
      <c r="BR276" s="19">
        <v>14.545678000000001</v>
      </c>
      <c r="BS276" s="19">
        <v>14.558918999999999</v>
      </c>
      <c r="BT276" s="19">
        <v>14.529954999999999</v>
      </c>
      <c r="BU276" s="19">
        <v>14.605183</v>
      </c>
      <c r="BV276" s="19">
        <v>14.557622</v>
      </c>
      <c r="BW276" s="19">
        <v>14.613944999999999</v>
      </c>
      <c r="BX276" s="19">
        <v>14.579549999999999</v>
      </c>
      <c r="BY276" s="19">
        <v>14.674954</v>
      </c>
      <c r="BZ276" s="19">
        <v>14.561442</v>
      </c>
      <c r="CA276" s="19">
        <v>14.553326</v>
      </c>
      <c r="CB276" s="19">
        <v>14.536087</v>
      </c>
      <c r="CC276" s="19">
        <v>24.006340000000002</v>
      </c>
      <c r="CD276" s="19">
        <v>25.146554999999999</v>
      </c>
      <c r="CE276" s="19">
        <v>25.07028</v>
      </c>
      <c r="CF276" s="19">
        <v>24.303284000000001</v>
      </c>
      <c r="CG276" s="19">
        <v>24.411363000000001</v>
      </c>
      <c r="CH276" s="19">
        <v>24.429853999999999</v>
      </c>
      <c r="CI276" s="19">
        <v>24.473513000000001</v>
      </c>
      <c r="CJ276" s="19">
        <v>24.033776</v>
      </c>
      <c r="CK276" s="19">
        <v>25.728588999999999</v>
      </c>
      <c r="CL276" s="19">
        <v>25.777888000000001</v>
      </c>
      <c r="CM276" s="19">
        <v>25.802779999999998</v>
      </c>
      <c r="CN276" s="19">
        <v>25.064995</v>
      </c>
      <c r="CO276" s="19">
        <v>19.175505000000001</v>
      </c>
      <c r="CP276" s="19">
        <v>19.174417999999999</v>
      </c>
      <c r="CQ276" s="19">
        <v>19.155913000000002</v>
      </c>
      <c r="CR276" s="19">
        <v>18.629251</v>
      </c>
      <c r="CS276" s="19">
        <v>13.990189000000001</v>
      </c>
      <c r="CT276" s="19">
        <v>13.950094</v>
      </c>
      <c r="CU276" s="19">
        <v>13.948091</v>
      </c>
      <c r="CV276" s="19">
        <v>13.985462999999999</v>
      </c>
    </row>
    <row r="277" spans="1:100">
      <c r="A277" s="17">
        <v>44227</v>
      </c>
      <c r="B277" s="18" t="s">
        <v>33</v>
      </c>
      <c r="C277" s="18" t="s">
        <v>140</v>
      </c>
      <c r="D277" s="19">
        <v>122227.16922500001</v>
      </c>
      <c r="E277" s="19">
        <v>1273.070207</v>
      </c>
      <c r="F277" s="19">
        <v>1273.2333120000001</v>
      </c>
      <c r="G277" s="19">
        <v>1273.155379</v>
      </c>
      <c r="H277" s="19">
        <v>1273.0053479999999</v>
      </c>
      <c r="I277" s="19">
        <v>1273.07599</v>
      </c>
      <c r="J277" s="19">
        <v>1272.9522030000001</v>
      </c>
      <c r="K277" s="19">
        <v>1272.9761900000001</v>
      </c>
      <c r="L277" s="19">
        <v>1272.854358</v>
      </c>
      <c r="M277" s="19">
        <v>1273.098823</v>
      </c>
      <c r="N277" s="19">
        <v>1273.174986</v>
      </c>
      <c r="O277" s="19">
        <v>1273.3258049999999</v>
      </c>
      <c r="P277" s="19">
        <v>1273.1238539999999</v>
      </c>
      <c r="Q277" s="19">
        <v>1273.1046389999999</v>
      </c>
      <c r="R277" s="19">
        <v>1273.1645269999999</v>
      </c>
      <c r="S277" s="19">
        <v>1273.258464</v>
      </c>
      <c r="T277" s="19">
        <v>1273.2569599999999</v>
      </c>
      <c r="U277" s="19">
        <v>1273.145908</v>
      </c>
      <c r="V277" s="19">
        <v>1273.207357</v>
      </c>
      <c r="W277" s="19">
        <v>1273.4298229999999</v>
      </c>
      <c r="X277" s="19">
        <v>1273.522215</v>
      </c>
      <c r="Y277" s="19">
        <v>1273.1850059999999</v>
      </c>
      <c r="Z277" s="19">
        <v>1273.415534</v>
      </c>
      <c r="AA277" s="19">
        <v>1273.513823</v>
      </c>
      <c r="AB277" s="19">
        <v>1273.638704</v>
      </c>
      <c r="AC277" s="19">
        <v>1273.229517</v>
      </c>
      <c r="AD277" s="19">
        <v>1273.4029109999999</v>
      </c>
      <c r="AE277" s="19">
        <v>1273.571185</v>
      </c>
      <c r="AF277" s="19">
        <v>1273.4956219999999</v>
      </c>
      <c r="AG277" s="19">
        <v>1273.659576</v>
      </c>
      <c r="AH277" s="19">
        <v>1273.3869110000001</v>
      </c>
      <c r="AI277" s="19">
        <v>1273.549841</v>
      </c>
      <c r="AJ277" s="19">
        <v>1273.6600550000001</v>
      </c>
      <c r="AK277" s="19">
        <v>1273.182065</v>
      </c>
      <c r="AL277" s="19">
        <v>1273.5409810000001</v>
      </c>
      <c r="AM277" s="19">
        <v>1273.4095589999999</v>
      </c>
      <c r="AN277" s="19">
        <v>1273.1742630000001</v>
      </c>
      <c r="AO277" s="19">
        <v>1273.3779079999999</v>
      </c>
      <c r="AP277" s="19">
        <v>1273.418195</v>
      </c>
      <c r="AQ277" s="19">
        <v>1273.252052</v>
      </c>
      <c r="AR277" s="19">
        <v>1273.354936</v>
      </c>
      <c r="AS277" s="19">
        <v>1273.395346</v>
      </c>
      <c r="AT277" s="19">
        <v>1273.3022639999999</v>
      </c>
      <c r="AU277" s="19">
        <v>1273.375669</v>
      </c>
      <c r="AV277" s="19">
        <v>1273.1131800000001</v>
      </c>
      <c r="AW277" s="19">
        <v>1273.21264</v>
      </c>
      <c r="AX277" s="19">
        <v>1273.433722</v>
      </c>
      <c r="AY277" s="19">
        <v>1273.254203</v>
      </c>
      <c r="AZ277" s="19">
        <v>1273.146524</v>
      </c>
      <c r="BA277" s="19">
        <v>1273.3042620000001</v>
      </c>
      <c r="BB277" s="19">
        <v>1273.2158810000001</v>
      </c>
      <c r="BC277" s="19">
        <v>1273.1544510000001</v>
      </c>
      <c r="BD277" s="19">
        <v>1273.1330390000001</v>
      </c>
      <c r="BE277" s="19">
        <v>1273.24578</v>
      </c>
      <c r="BF277" s="19">
        <v>1272.914409</v>
      </c>
      <c r="BG277" s="19">
        <v>1273.132179</v>
      </c>
      <c r="BH277" s="19">
        <v>1272.977684</v>
      </c>
      <c r="BI277" s="19">
        <v>1272.975623</v>
      </c>
      <c r="BJ277" s="19">
        <v>1273.0815359999999</v>
      </c>
      <c r="BK277" s="19">
        <v>1272.939605</v>
      </c>
      <c r="BL277" s="19">
        <v>1272.9331560000001</v>
      </c>
      <c r="BM277" s="19">
        <v>1273.129995</v>
      </c>
      <c r="BN277" s="19">
        <v>1273.285175</v>
      </c>
      <c r="BO277" s="19">
        <v>1272.804795</v>
      </c>
      <c r="BP277" s="19">
        <v>1272.8430619999999</v>
      </c>
      <c r="BQ277" s="19">
        <v>1273.0259189999999</v>
      </c>
      <c r="BR277" s="19">
        <v>1272.8395780000001</v>
      </c>
      <c r="BS277" s="19">
        <v>1273.03485</v>
      </c>
      <c r="BT277" s="19">
        <v>1272.933428</v>
      </c>
      <c r="BU277" s="19">
        <v>1273.2370559999999</v>
      </c>
      <c r="BV277" s="19">
        <v>1272.7814189999999</v>
      </c>
      <c r="BW277" s="19">
        <v>1273.1369609999999</v>
      </c>
      <c r="BX277" s="19">
        <v>1273.1204729999999</v>
      </c>
      <c r="BY277" s="19">
        <v>1273.493031</v>
      </c>
      <c r="BZ277" s="19">
        <v>1273.0344399999999</v>
      </c>
      <c r="CA277" s="19">
        <v>1273.078348</v>
      </c>
      <c r="CB277" s="19">
        <v>1272.9695180000001</v>
      </c>
      <c r="CC277" s="19">
        <v>1273.076532</v>
      </c>
      <c r="CD277" s="19">
        <v>1273.0371560000001</v>
      </c>
      <c r="CE277" s="19">
        <v>1273.0853420000001</v>
      </c>
      <c r="CF277" s="19">
        <v>1272.982131</v>
      </c>
      <c r="CG277" s="19">
        <v>1273.195017</v>
      </c>
      <c r="CH277" s="19">
        <v>1273.014338</v>
      </c>
      <c r="CI277" s="19">
        <v>1273.1758199999999</v>
      </c>
      <c r="CJ277" s="19">
        <v>1273.182231</v>
      </c>
      <c r="CK277" s="19">
        <v>1273.1491129999999</v>
      </c>
      <c r="CL277" s="19">
        <v>1273.1582089999999</v>
      </c>
      <c r="CM277" s="19">
        <v>1273.214078</v>
      </c>
      <c r="CN277" s="19">
        <v>1273.2777209999999</v>
      </c>
      <c r="CO277" s="19">
        <v>1273.381277</v>
      </c>
      <c r="CP277" s="19">
        <v>1273.3951649999999</v>
      </c>
      <c r="CQ277" s="19">
        <v>1273.179973</v>
      </c>
      <c r="CR277" s="19">
        <v>1273.119469</v>
      </c>
      <c r="CS277" s="19">
        <v>1273.1113359999999</v>
      </c>
      <c r="CT277" s="19">
        <v>1273.2605169999999</v>
      </c>
      <c r="CU277" s="19">
        <v>1273.1251480000001</v>
      </c>
      <c r="CV277" s="19">
        <v>1273.504459</v>
      </c>
    </row>
    <row r="278" spans="1:100">
      <c r="A278" s="17">
        <v>44227</v>
      </c>
      <c r="B278" s="18" t="s">
        <v>34</v>
      </c>
      <c r="C278" s="18" t="s">
        <v>140</v>
      </c>
      <c r="D278" s="19">
        <v>10.763331000000001</v>
      </c>
      <c r="E278" s="19">
        <v>-1.0528489999999999</v>
      </c>
      <c r="F278" s="19">
        <v>-0.63018600000000002</v>
      </c>
      <c r="G278" s="19">
        <v>-0.91021200000000002</v>
      </c>
      <c r="H278" s="19">
        <v>-5.9617999999999997E-2</v>
      </c>
      <c r="I278" s="19">
        <v>0.21007999999999999</v>
      </c>
      <c r="J278" s="19">
        <v>-1.0503229999999999</v>
      </c>
      <c r="K278" s="19">
        <v>-0.77112000000000003</v>
      </c>
      <c r="L278" s="19">
        <v>-1.7991870000000001</v>
      </c>
      <c r="M278" s="19">
        <v>-0.55948699999999996</v>
      </c>
      <c r="N278" s="19">
        <v>-0.79686900000000005</v>
      </c>
      <c r="O278" s="19">
        <v>-0.88953499999999996</v>
      </c>
      <c r="P278" s="19">
        <v>-1.5397909999999999</v>
      </c>
      <c r="Q278" s="19">
        <v>-1.2528220000000001</v>
      </c>
      <c r="R278" s="19">
        <v>-1.1835770000000001</v>
      </c>
      <c r="S278" s="19">
        <v>-1.7846740000000001</v>
      </c>
      <c r="T278" s="19">
        <v>-1.104948</v>
      </c>
      <c r="U278" s="19">
        <v>-1.7985169999999999</v>
      </c>
      <c r="V278" s="19">
        <v>-1.6710780000000001</v>
      </c>
      <c r="W278" s="19">
        <v>0.210785</v>
      </c>
      <c r="X278" s="19">
        <v>-2.4731890000000001</v>
      </c>
      <c r="Y278" s="19">
        <v>-2.2446660000000001</v>
      </c>
      <c r="Z278" s="19">
        <v>-0.44031799999999999</v>
      </c>
      <c r="AA278" s="19">
        <v>-0.60140199999999999</v>
      </c>
      <c r="AB278" s="19">
        <v>0.87987499999999996</v>
      </c>
      <c r="AC278" s="19">
        <v>-0.87306499999999998</v>
      </c>
      <c r="AD278" s="19">
        <v>-0.42383700000000002</v>
      </c>
      <c r="AE278" s="19">
        <v>1.2830619999999999</v>
      </c>
      <c r="AF278" s="19">
        <v>-0.96360800000000002</v>
      </c>
      <c r="AG278" s="19">
        <v>-1.4074359999999999</v>
      </c>
      <c r="AH278" s="19">
        <v>-1.735338</v>
      </c>
      <c r="AI278" s="19">
        <v>-1.35507</v>
      </c>
      <c r="AJ278" s="19">
        <v>1.9319999999999999E-3</v>
      </c>
      <c r="AK278" s="19">
        <v>-3.408833</v>
      </c>
      <c r="AL278" s="19">
        <v>2.8979599999999999</v>
      </c>
      <c r="AM278" s="19">
        <v>1.0977079999999999</v>
      </c>
      <c r="AN278" s="19">
        <v>2.7446359999999999</v>
      </c>
      <c r="AO278" s="19">
        <v>-1.8505149999999999</v>
      </c>
      <c r="AP278" s="19">
        <v>-1.9963150000000001</v>
      </c>
      <c r="AQ278" s="19">
        <v>-4.4635239999999996</v>
      </c>
      <c r="AR278" s="19">
        <v>-0.73114199999999996</v>
      </c>
      <c r="AS278" s="19">
        <v>-0.421796</v>
      </c>
      <c r="AT278" s="19">
        <v>-1.477735</v>
      </c>
      <c r="AU278" s="19">
        <v>2.7037149999999999</v>
      </c>
      <c r="AV278" s="19">
        <v>1.141761</v>
      </c>
      <c r="AW278" s="19">
        <v>0.463501</v>
      </c>
      <c r="AX278" s="19">
        <v>0.58418400000000004</v>
      </c>
      <c r="AY278" s="19">
        <v>-0.52585899999999997</v>
      </c>
      <c r="AZ278" s="19">
        <v>1.8930819999999999</v>
      </c>
      <c r="BA278" s="19">
        <v>1.375043</v>
      </c>
      <c r="BB278" s="19">
        <v>2.1426460000000001</v>
      </c>
      <c r="BC278" s="19">
        <v>-0.57104100000000002</v>
      </c>
      <c r="BD278" s="19">
        <v>0.97311300000000001</v>
      </c>
      <c r="BE278" s="19">
        <v>-0.101567</v>
      </c>
      <c r="BF278" s="19">
        <v>-1.313455</v>
      </c>
      <c r="BG278" s="19">
        <v>-1.3895329999999999</v>
      </c>
      <c r="BH278" s="19">
        <v>-1.639092</v>
      </c>
      <c r="BI278" s="19">
        <v>-0.40543000000000001</v>
      </c>
      <c r="BJ278" s="19">
        <v>-1.4154409999999999</v>
      </c>
      <c r="BK278" s="19">
        <v>-1.2590600000000001</v>
      </c>
      <c r="BL278" s="19">
        <v>-3.5584739999999999</v>
      </c>
      <c r="BM278" s="19">
        <v>-0.32320599999999999</v>
      </c>
      <c r="BN278" s="19">
        <v>-1.1021939999999999</v>
      </c>
      <c r="BO278" s="19">
        <v>-4.5165319999999998</v>
      </c>
      <c r="BP278" s="19">
        <v>-2.1521759999999999</v>
      </c>
      <c r="BQ278" s="19">
        <v>1.4547239999999999</v>
      </c>
      <c r="BR278" s="19">
        <v>0.57181099999999996</v>
      </c>
      <c r="BS278" s="19">
        <v>1.046305</v>
      </c>
      <c r="BT278" s="19">
        <v>2.3066179999999998</v>
      </c>
      <c r="BU278" s="19">
        <v>1.4832529999999999</v>
      </c>
      <c r="BV278" s="19">
        <v>0.26690900000000001</v>
      </c>
      <c r="BW278" s="19">
        <v>1.7512049999999999</v>
      </c>
      <c r="BX278" s="19">
        <v>2.9593880000000001</v>
      </c>
      <c r="BY278" s="19">
        <v>8.6427289999999992</v>
      </c>
      <c r="BZ278" s="19">
        <v>10.849691999999999</v>
      </c>
      <c r="CA278" s="19">
        <v>4.8564449999999999</v>
      </c>
      <c r="CB278" s="19">
        <v>6.6641779999999997</v>
      </c>
      <c r="CC278" s="19">
        <v>2.6928260000000002</v>
      </c>
      <c r="CD278" s="19">
        <v>3.3386420000000001</v>
      </c>
      <c r="CE278" s="19">
        <v>2.7333349999999998</v>
      </c>
      <c r="CF278" s="19">
        <v>2.6397879999999998</v>
      </c>
      <c r="CG278" s="19">
        <v>0.67152500000000004</v>
      </c>
      <c r="CH278" s="19">
        <v>0.44416299999999997</v>
      </c>
      <c r="CI278" s="19">
        <v>0.58569700000000002</v>
      </c>
      <c r="CJ278" s="19">
        <v>0.43911600000000001</v>
      </c>
      <c r="CK278" s="19">
        <v>-0.34844799999999998</v>
      </c>
      <c r="CL278" s="19">
        <v>0.75245200000000001</v>
      </c>
      <c r="CM278" s="19">
        <v>0.89897700000000003</v>
      </c>
      <c r="CN278" s="19">
        <v>1.0628599999999999</v>
      </c>
      <c r="CO278" s="19">
        <v>-0.151638</v>
      </c>
      <c r="CP278" s="19">
        <v>0.50349200000000005</v>
      </c>
      <c r="CQ278" s="19">
        <v>0.38509199999999999</v>
      </c>
      <c r="CR278" s="19">
        <v>-3.3271000000000002E-2</v>
      </c>
      <c r="CS278" s="19">
        <v>-1.7033659999999999</v>
      </c>
      <c r="CT278" s="19">
        <v>-0.88185999999999998</v>
      </c>
      <c r="CU278" s="19">
        <v>-1.6033520000000001</v>
      </c>
      <c r="CV278" s="19">
        <v>0.87660300000000002</v>
      </c>
    </row>
    <row r="279" spans="1:100">
      <c r="A279" s="17">
        <v>44227</v>
      </c>
      <c r="B279" s="18" t="s">
        <v>35</v>
      </c>
      <c r="C279" s="18" t="s">
        <v>140</v>
      </c>
      <c r="D279" s="19">
        <v>39931.287142000001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4.7000000000000002E-3</v>
      </c>
      <c r="AH279" s="19">
        <v>0.34639999999999999</v>
      </c>
      <c r="AI279" s="19">
        <v>4.5659700000000001</v>
      </c>
      <c r="AJ279" s="19">
        <v>27.721526999999998</v>
      </c>
      <c r="AK279" s="19">
        <v>120.122834</v>
      </c>
      <c r="AL279" s="19">
        <v>302.27547600000003</v>
      </c>
      <c r="AM279" s="19">
        <v>505.96074800000002</v>
      </c>
      <c r="AN279" s="19">
        <v>720.74566000000004</v>
      </c>
      <c r="AO279" s="19">
        <v>918.56984199999999</v>
      </c>
      <c r="AP279" s="19">
        <v>1055.639653</v>
      </c>
      <c r="AQ279" s="19">
        <v>1111.348518</v>
      </c>
      <c r="AR279" s="19">
        <v>1114.200028</v>
      </c>
      <c r="AS279" s="19">
        <v>1134.5667000000001</v>
      </c>
      <c r="AT279" s="19">
        <v>1159.7978800000001</v>
      </c>
      <c r="AU279" s="19">
        <v>1157.284404</v>
      </c>
      <c r="AV279" s="19">
        <v>1146.780448</v>
      </c>
      <c r="AW279" s="19">
        <v>1156.6723629999999</v>
      </c>
      <c r="AX279" s="19">
        <v>1144.8882679999999</v>
      </c>
      <c r="AY279" s="19">
        <v>1140.121065</v>
      </c>
      <c r="AZ279" s="19">
        <v>1131.201409</v>
      </c>
      <c r="BA279" s="19">
        <v>1124.0119340000001</v>
      </c>
      <c r="BB279" s="19">
        <v>1117.088074</v>
      </c>
      <c r="BC279" s="19">
        <v>1114.0051149999999</v>
      </c>
      <c r="BD279" s="19">
        <v>1113.5868519999999</v>
      </c>
      <c r="BE279" s="19">
        <v>1117.424358</v>
      </c>
      <c r="BF279" s="19">
        <v>1121.777229</v>
      </c>
      <c r="BG279" s="19">
        <v>1130.11464</v>
      </c>
      <c r="BH279" s="19">
        <v>1137.9276729999999</v>
      </c>
      <c r="BI279" s="19">
        <v>1153.5702000000001</v>
      </c>
      <c r="BJ279" s="19">
        <v>1188.8977090000001</v>
      </c>
      <c r="BK279" s="19">
        <v>1218.360353</v>
      </c>
      <c r="BL279" s="19">
        <v>1229.6055140000001</v>
      </c>
      <c r="BM279" s="19">
        <v>1235.3539880000001</v>
      </c>
      <c r="BN279" s="19">
        <v>1238.575576</v>
      </c>
      <c r="BO279" s="19">
        <v>1234.6786910000001</v>
      </c>
      <c r="BP279" s="19">
        <v>1231.1426100000001</v>
      </c>
      <c r="BQ279" s="19">
        <v>1210.992902</v>
      </c>
      <c r="BR279" s="19">
        <v>1166.0601300000001</v>
      </c>
      <c r="BS279" s="19">
        <v>1090.5037179999999</v>
      </c>
      <c r="BT279" s="19">
        <v>951.79441899999995</v>
      </c>
      <c r="BU279" s="19">
        <v>750.11856</v>
      </c>
      <c r="BV279" s="19">
        <v>527.54397400000005</v>
      </c>
      <c r="BW279" s="19">
        <v>310.77445499999999</v>
      </c>
      <c r="BX279" s="19">
        <v>133.218481</v>
      </c>
      <c r="BY279" s="19">
        <v>30.326073000000001</v>
      </c>
      <c r="BZ279" s="19">
        <v>1.0200210000000001</v>
      </c>
      <c r="CA279" s="19">
        <v>0</v>
      </c>
      <c r="CB279" s="19">
        <v>0</v>
      </c>
      <c r="CC279" s="19">
        <v>0</v>
      </c>
      <c r="CD279" s="19">
        <v>0</v>
      </c>
      <c r="CE279" s="19">
        <v>0</v>
      </c>
      <c r="CF279" s="19">
        <v>0</v>
      </c>
      <c r="CG279" s="19">
        <v>0</v>
      </c>
      <c r="CH279" s="19">
        <v>0</v>
      </c>
      <c r="CI279" s="19">
        <v>0</v>
      </c>
      <c r="CJ279" s="19">
        <v>0</v>
      </c>
      <c r="CK279" s="19">
        <v>0</v>
      </c>
      <c r="CL279" s="19">
        <v>0</v>
      </c>
      <c r="CM279" s="19">
        <v>0</v>
      </c>
      <c r="CN279" s="19">
        <v>0</v>
      </c>
      <c r="CO279" s="19">
        <v>0</v>
      </c>
      <c r="CP279" s="19">
        <v>0</v>
      </c>
      <c r="CQ279" s="19">
        <v>0</v>
      </c>
      <c r="CR279" s="19">
        <v>0</v>
      </c>
      <c r="CS279" s="19">
        <v>0</v>
      </c>
      <c r="CT279" s="19">
        <v>0</v>
      </c>
      <c r="CU279" s="19">
        <v>0</v>
      </c>
      <c r="CV279" s="19">
        <v>0</v>
      </c>
    </row>
    <row r="280" spans="1:100">
      <c r="A280" s="17">
        <v>44227</v>
      </c>
      <c r="B280" s="18" t="s">
        <v>36</v>
      </c>
      <c r="C280" s="18" t="s">
        <v>140</v>
      </c>
      <c r="D280" s="19">
        <v>295326.42640300002</v>
      </c>
      <c r="E280" s="19">
        <v>2846.9939650000001</v>
      </c>
      <c r="F280" s="19">
        <v>2803.451407</v>
      </c>
      <c r="G280" s="19">
        <v>2779.1001139999998</v>
      </c>
      <c r="H280" s="19">
        <v>2826.3678159999999</v>
      </c>
      <c r="I280" s="19">
        <v>2963.0337939999999</v>
      </c>
      <c r="J280" s="19">
        <v>3103.0076309999999</v>
      </c>
      <c r="K280" s="19">
        <v>3225.144053</v>
      </c>
      <c r="L280" s="19">
        <v>3334.519198</v>
      </c>
      <c r="M280" s="19">
        <v>3436.8738950000002</v>
      </c>
      <c r="N280" s="19">
        <v>3454.3794210000001</v>
      </c>
      <c r="O280" s="19">
        <v>3417.3018040000002</v>
      </c>
      <c r="P280" s="19">
        <v>3431.8411369999999</v>
      </c>
      <c r="Q280" s="19">
        <v>3500.9246050000002</v>
      </c>
      <c r="R280" s="19">
        <v>3515.6070289999998</v>
      </c>
      <c r="S280" s="19">
        <v>3513.1970970000002</v>
      </c>
      <c r="T280" s="19">
        <v>3539.9757479999998</v>
      </c>
      <c r="U280" s="19">
        <v>3653.0586119999998</v>
      </c>
      <c r="V280" s="19">
        <v>3786.2251299999998</v>
      </c>
      <c r="W280" s="19">
        <v>3896.3848440000002</v>
      </c>
      <c r="X280" s="19">
        <v>3918.5582060000002</v>
      </c>
      <c r="Y280" s="19">
        <v>3869.5385719999999</v>
      </c>
      <c r="Z280" s="19">
        <v>3898.6131850000002</v>
      </c>
      <c r="AA280" s="19">
        <v>3932.309616</v>
      </c>
      <c r="AB280" s="19">
        <v>3911.9998810000002</v>
      </c>
      <c r="AC280" s="19">
        <v>3900.9116159999999</v>
      </c>
      <c r="AD280" s="19">
        <v>3914.415892</v>
      </c>
      <c r="AE280" s="19">
        <v>3952.2156300000001</v>
      </c>
      <c r="AF280" s="19">
        <v>3984.6953859999999</v>
      </c>
      <c r="AG280" s="19">
        <v>4015.8250419999999</v>
      </c>
      <c r="AH280" s="19">
        <v>4047.8708259999999</v>
      </c>
      <c r="AI280" s="19">
        <v>4084.352175</v>
      </c>
      <c r="AJ280" s="19">
        <v>4090.7788220000002</v>
      </c>
      <c r="AK280" s="19">
        <v>4056.0183569999999</v>
      </c>
      <c r="AL280" s="19">
        <v>3968.6851270000002</v>
      </c>
      <c r="AM280" s="19">
        <v>3796.4266680000001</v>
      </c>
      <c r="AN280" s="19">
        <v>3585.4662389999999</v>
      </c>
      <c r="AO280" s="19">
        <v>3555.0612809999998</v>
      </c>
      <c r="AP280" s="19">
        <v>3636.7931859999999</v>
      </c>
      <c r="AQ280" s="19">
        <v>3812.7502169999998</v>
      </c>
      <c r="AR280" s="19">
        <v>3997.8580710000001</v>
      </c>
      <c r="AS280" s="19">
        <v>4104.042367</v>
      </c>
      <c r="AT280" s="19">
        <v>4168.6379859999997</v>
      </c>
      <c r="AU280" s="19">
        <v>4162.0793830000002</v>
      </c>
      <c r="AV280" s="19">
        <v>4157.9555209999999</v>
      </c>
      <c r="AW280" s="19">
        <v>4094.4341629999999</v>
      </c>
      <c r="AX280" s="19">
        <v>4047.551371</v>
      </c>
      <c r="AY280" s="19">
        <v>3954.092807</v>
      </c>
      <c r="AZ280" s="19">
        <v>3878.8988119999999</v>
      </c>
      <c r="BA280" s="19">
        <v>3800.0737020000001</v>
      </c>
      <c r="BB280" s="19">
        <v>3680.1845050000002</v>
      </c>
      <c r="BC280" s="19">
        <v>3596.5715989999999</v>
      </c>
      <c r="BD280" s="19">
        <v>3515.5825789999999</v>
      </c>
      <c r="BE280" s="19">
        <v>3462.1160380000001</v>
      </c>
      <c r="BF280" s="19">
        <v>3421.0229039999999</v>
      </c>
      <c r="BG280" s="19">
        <v>3382.8537240000001</v>
      </c>
      <c r="BH280" s="19">
        <v>3317.1463130000002</v>
      </c>
      <c r="BI280" s="19">
        <v>3293.7791480000001</v>
      </c>
      <c r="BJ280" s="19">
        <v>3284.7404820000002</v>
      </c>
      <c r="BK280" s="19">
        <v>3268.9164070000002</v>
      </c>
      <c r="BL280" s="19">
        <v>3211.4018390000001</v>
      </c>
      <c r="BM280" s="19">
        <v>3163.0664179999999</v>
      </c>
      <c r="BN280" s="19">
        <v>3124.5891379999998</v>
      </c>
      <c r="BO280" s="19">
        <v>3011.496967</v>
      </c>
      <c r="BP280" s="19">
        <v>2980.861011</v>
      </c>
      <c r="BQ280" s="19">
        <v>2917.1636979999998</v>
      </c>
      <c r="BR280" s="19">
        <v>2825.8390239999999</v>
      </c>
      <c r="BS280" s="19">
        <v>2740.3036550000002</v>
      </c>
      <c r="BT280" s="19">
        <v>2643.7748999999999</v>
      </c>
      <c r="BU280" s="19">
        <v>2535.475606</v>
      </c>
      <c r="BV280" s="19">
        <v>2335.744522</v>
      </c>
      <c r="BW280" s="19">
        <v>2144.782377</v>
      </c>
      <c r="BX280" s="19">
        <v>1939.8755249999999</v>
      </c>
      <c r="BY280" s="19">
        <v>1819.454583</v>
      </c>
      <c r="BZ280" s="19">
        <v>1796.756108</v>
      </c>
      <c r="CA280" s="19">
        <v>1825.7255809999999</v>
      </c>
      <c r="CB280" s="19">
        <v>1864.172785</v>
      </c>
      <c r="CC280" s="19">
        <v>1911.321293</v>
      </c>
      <c r="CD280" s="19">
        <v>1989.4388670000001</v>
      </c>
      <c r="CE280" s="19">
        <v>2029.5419059999999</v>
      </c>
      <c r="CF280" s="19">
        <v>2060.5707739999998</v>
      </c>
      <c r="CG280" s="19">
        <v>2074.6386109999999</v>
      </c>
      <c r="CH280" s="19">
        <v>2044.5972340000001</v>
      </c>
      <c r="CI280" s="19">
        <v>2002.078133</v>
      </c>
      <c r="CJ280" s="19">
        <v>1973.7828179999999</v>
      </c>
      <c r="CK280" s="19">
        <v>1893.983506</v>
      </c>
      <c r="CL280" s="19">
        <v>1817.140122</v>
      </c>
      <c r="CM280" s="19">
        <v>1770.664712</v>
      </c>
      <c r="CN280" s="19">
        <v>1723.090144</v>
      </c>
      <c r="CO280" s="19">
        <v>1686.2903759999999</v>
      </c>
      <c r="CP280" s="19">
        <v>1691.7429569999999</v>
      </c>
      <c r="CQ280" s="19">
        <v>1657.995216</v>
      </c>
      <c r="CR280" s="19">
        <v>1666.2306120000001</v>
      </c>
      <c r="CS280" s="19">
        <v>1700.627068</v>
      </c>
      <c r="CT280" s="19">
        <v>1717.0620899999999</v>
      </c>
      <c r="CU280" s="19">
        <v>1740.5992450000001</v>
      </c>
      <c r="CV280" s="19">
        <v>1745.335877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53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44228</v>
      </c>
      <c r="B2" s="14" t="s">
        <v>28</v>
      </c>
      <c r="C2" s="14" t="s">
        <v>141</v>
      </c>
      <c r="D2" s="15">
        <v>477.81169299999999</v>
      </c>
      <c r="E2" s="15">
        <v>4.6304650000000001</v>
      </c>
      <c r="F2" s="15">
        <v>4.6327090000000002</v>
      </c>
      <c r="G2" s="15">
        <v>4.6385490000000003</v>
      </c>
      <c r="H2" s="15">
        <v>4.6393639999999996</v>
      </c>
      <c r="I2" s="15">
        <v>4.6290230000000001</v>
      </c>
      <c r="J2" s="15">
        <v>4.6310310000000001</v>
      </c>
      <c r="K2" s="15">
        <v>4.6385769999999997</v>
      </c>
      <c r="L2" s="15">
        <v>4.6417419999999998</v>
      </c>
      <c r="M2" s="15">
        <v>4.6353470000000003</v>
      </c>
      <c r="N2" s="15">
        <v>4.6325570000000003</v>
      </c>
      <c r="O2" s="15">
        <v>4.6406590000000003</v>
      </c>
      <c r="P2" s="15">
        <v>4.630172</v>
      </c>
      <c r="Q2" s="15">
        <v>4.6367580000000004</v>
      </c>
      <c r="R2" s="15">
        <v>4.6374649999999997</v>
      </c>
      <c r="S2" s="15">
        <v>4.645295</v>
      </c>
      <c r="T2" s="15">
        <v>4.6405640000000004</v>
      </c>
      <c r="U2" s="15">
        <v>4.63741</v>
      </c>
      <c r="V2" s="15">
        <v>4.6409549999999999</v>
      </c>
      <c r="W2" s="15">
        <v>4.6433780000000002</v>
      </c>
      <c r="X2" s="15">
        <v>4.6394659999999996</v>
      </c>
      <c r="Y2" s="15">
        <v>4.6366569999999996</v>
      </c>
      <c r="Z2" s="15">
        <v>4.6327160000000003</v>
      </c>
      <c r="AA2" s="15">
        <v>4.6367580000000004</v>
      </c>
      <c r="AB2" s="15">
        <v>4.6300249999999998</v>
      </c>
      <c r="AC2" s="15">
        <v>4.6322289999999997</v>
      </c>
      <c r="AD2" s="15">
        <v>4.6265660000000004</v>
      </c>
      <c r="AE2" s="15">
        <v>4.636609</v>
      </c>
      <c r="AF2" s="15">
        <v>4.6353400000000002</v>
      </c>
      <c r="AG2" s="15">
        <v>4.6334540000000004</v>
      </c>
      <c r="AH2" s="15">
        <v>4.8917080000000004</v>
      </c>
      <c r="AI2" s="15">
        <v>4.8542740000000002</v>
      </c>
      <c r="AJ2" s="15">
        <v>4.6397209999999998</v>
      </c>
      <c r="AK2" s="15">
        <v>4.7152070000000004</v>
      </c>
      <c r="AL2" s="15">
        <v>4.6386099999999999</v>
      </c>
      <c r="AM2" s="15">
        <v>4.6313129999999996</v>
      </c>
      <c r="AN2" s="15">
        <v>4.684259</v>
      </c>
      <c r="AO2" s="15">
        <v>4.7738560000000003</v>
      </c>
      <c r="AP2" s="15">
        <v>4.7975370000000002</v>
      </c>
      <c r="AQ2" s="15">
        <v>4.631456</v>
      </c>
      <c r="AR2" s="15">
        <v>4.7062660000000003</v>
      </c>
      <c r="AS2" s="15">
        <v>4.1851190000000003</v>
      </c>
      <c r="AT2" s="15">
        <v>4.008451</v>
      </c>
      <c r="AU2" s="15">
        <v>4.0440389999999997</v>
      </c>
      <c r="AV2" s="15">
        <v>4.4809809999999999</v>
      </c>
      <c r="AW2" s="15">
        <v>4.8780010000000003</v>
      </c>
      <c r="AX2" s="15">
        <v>4.7355369999999999</v>
      </c>
      <c r="AY2" s="15">
        <v>4.7509740000000003</v>
      </c>
      <c r="AZ2" s="15">
        <v>4.6233469999999999</v>
      </c>
      <c r="BA2" s="15">
        <v>4.6217740000000003</v>
      </c>
      <c r="BB2" s="15">
        <v>4.6230039999999999</v>
      </c>
      <c r="BC2" s="15">
        <v>4.6267630000000004</v>
      </c>
      <c r="BD2" s="15">
        <v>4.8806589999999996</v>
      </c>
      <c r="BE2" s="15">
        <v>5.4012520000000004</v>
      </c>
      <c r="BF2" s="15">
        <v>5.4120660000000003</v>
      </c>
      <c r="BG2" s="15">
        <v>5.4107799999999999</v>
      </c>
      <c r="BH2" s="15">
        <v>5.4060699999999997</v>
      </c>
      <c r="BI2" s="15">
        <v>5.4026230000000002</v>
      </c>
      <c r="BJ2" s="15">
        <v>5.4007889999999996</v>
      </c>
      <c r="BK2" s="15">
        <v>5.4136230000000003</v>
      </c>
      <c r="BL2" s="15">
        <v>5.3984759999999996</v>
      </c>
      <c r="BM2" s="15">
        <v>5.4022649999999999</v>
      </c>
      <c r="BN2" s="15">
        <v>5.4086850000000002</v>
      </c>
      <c r="BO2" s="15">
        <v>5.4024640000000002</v>
      </c>
      <c r="BP2" s="15">
        <v>5.4061529999999998</v>
      </c>
      <c r="BQ2" s="15">
        <v>5.4003649999999999</v>
      </c>
      <c r="BR2" s="15">
        <v>5.4086449999999999</v>
      </c>
      <c r="BS2" s="15">
        <v>5.4018350000000002</v>
      </c>
      <c r="BT2" s="15">
        <v>5.4208879999999997</v>
      </c>
      <c r="BU2" s="15">
        <v>5.4000630000000003</v>
      </c>
      <c r="BV2" s="15">
        <v>5.4081380000000001</v>
      </c>
      <c r="BW2" s="15">
        <v>5.4089539999999996</v>
      </c>
      <c r="BX2" s="15">
        <v>5.4031729999999998</v>
      </c>
      <c r="BY2" s="15">
        <v>5.4118820000000003</v>
      </c>
      <c r="BZ2" s="15">
        <v>5.3961249999999996</v>
      </c>
      <c r="CA2" s="15">
        <v>5.4076529999999998</v>
      </c>
      <c r="CB2" s="15">
        <v>5.4063439999999998</v>
      </c>
      <c r="CC2" s="15">
        <v>5.4150520000000002</v>
      </c>
      <c r="CD2" s="15">
        <v>5.404369</v>
      </c>
      <c r="CE2" s="15">
        <v>5.4154989999999996</v>
      </c>
      <c r="CF2" s="15">
        <v>5.4049639999999997</v>
      </c>
      <c r="CG2" s="15">
        <v>5.4148259999999997</v>
      </c>
      <c r="CH2" s="15">
        <v>5.4097600000000003</v>
      </c>
      <c r="CI2" s="15">
        <v>5.415063</v>
      </c>
      <c r="CJ2" s="15">
        <v>5.4115960000000003</v>
      </c>
      <c r="CK2" s="15">
        <v>5.4193499999999997</v>
      </c>
      <c r="CL2" s="15">
        <v>5.4163750000000004</v>
      </c>
      <c r="CM2" s="15">
        <v>5.4225050000000001</v>
      </c>
      <c r="CN2" s="15">
        <v>5.4152319999999996</v>
      </c>
      <c r="CO2" s="15">
        <v>5.4204119999999998</v>
      </c>
      <c r="CP2" s="15">
        <v>5.416944</v>
      </c>
      <c r="CQ2" s="15">
        <v>5.4130539999999998</v>
      </c>
      <c r="CR2" s="15">
        <v>5.4153690000000001</v>
      </c>
      <c r="CS2" s="15">
        <v>5.2477220000000004</v>
      </c>
      <c r="CT2" s="15">
        <v>5.1092120000000003</v>
      </c>
      <c r="CU2" s="15">
        <v>5.1107199999999997</v>
      </c>
      <c r="CV2" s="15">
        <v>5.1096620000000001</v>
      </c>
    </row>
    <row r="3" spans="1:100" ht="12.75" customHeight="1">
      <c r="A3" s="17">
        <v>44228</v>
      </c>
      <c r="B3" s="18" t="s">
        <v>29</v>
      </c>
      <c r="C3" s="18" t="s">
        <v>141</v>
      </c>
      <c r="D3" s="19">
        <v>218654.83992900001</v>
      </c>
      <c r="E3" s="19">
        <v>2307.0484099999999</v>
      </c>
      <c r="F3" s="19">
        <v>2267.5756249999999</v>
      </c>
      <c r="G3" s="19">
        <v>2238.2437319999999</v>
      </c>
      <c r="H3" s="19">
        <v>2218.9965980000002</v>
      </c>
      <c r="I3" s="19">
        <v>2205.6170000000002</v>
      </c>
      <c r="J3" s="19">
        <v>2234.6027330000002</v>
      </c>
      <c r="K3" s="19">
        <v>2237.0469979999998</v>
      </c>
      <c r="L3" s="19">
        <v>2224.6999470000001</v>
      </c>
      <c r="M3" s="19">
        <v>2225.4985120000001</v>
      </c>
      <c r="N3" s="19">
        <v>2250.4668120000001</v>
      </c>
      <c r="O3" s="19">
        <v>2246.7624620000001</v>
      </c>
      <c r="P3" s="19">
        <v>2251.6147550000001</v>
      </c>
      <c r="Q3" s="19">
        <v>2252.9961450000001</v>
      </c>
      <c r="R3" s="19">
        <v>2256.6465290000001</v>
      </c>
      <c r="S3" s="19">
        <v>2252.9152119999999</v>
      </c>
      <c r="T3" s="19">
        <v>2247.314543</v>
      </c>
      <c r="U3" s="19">
        <v>2283.2641490000001</v>
      </c>
      <c r="V3" s="19">
        <v>2336.8760139999999</v>
      </c>
      <c r="W3" s="19">
        <v>2345.7276379999998</v>
      </c>
      <c r="X3" s="19">
        <v>2307.6235350000002</v>
      </c>
      <c r="Y3" s="19">
        <v>2295.880615</v>
      </c>
      <c r="Z3" s="19">
        <v>2326.975261</v>
      </c>
      <c r="AA3" s="19">
        <v>2407.1876139999999</v>
      </c>
      <c r="AB3" s="19">
        <v>2480.3083940000001</v>
      </c>
      <c r="AC3" s="19">
        <v>2498.0598450000002</v>
      </c>
      <c r="AD3" s="19">
        <v>2479.0975370000001</v>
      </c>
      <c r="AE3" s="19">
        <v>2519.6914430000002</v>
      </c>
      <c r="AF3" s="19">
        <v>2533.8368180000002</v>
      </c>
      <c r="AG3" s="19">
        <v>2587.2102199999999</v>
      </c>
      <c r="AH3" s="19">
        <v>2595.1507459999998</v>
      </c>
      <c r="AI3" s="19">
        <v>2602.5067469999999</v>
      </c>
      <c r="AJ3" s="19">
        <v>2599.2667970000002</v>
      </c>
      <c r="AK3" s="19">
        <v>2593.880298</v>
      </c>
      <c r="AL3" s="19">
        <v>2584.6231229999999</v>
      </c>
      <c r="AM3" s="19">
        <v>2571.272207</v>
      </c>
      <c r="AN3" s="19">
        <v>2572.552565</v>
      </c>
      <c r="AO3" s="19">
        <v>2523.8427109999998</v>
      </c>
      <c r="AP3" s="19">
        <v>2471.0387289999999</v>
      </c>
      <c r="AQ3" s="19">
        <v>2452.5626240000001</v>
      </c>
      <c r="AR3" s="19">
        <v>2429.1616789999998</v>
      </c>
      <c r="AS3" s="19">
        <v>2442.9447380000001</v>
      </c>
      <c r="AT3" s="19">
        <v>2411.5148429999999</v>
      </c>
      <c r="AU3" s="19">
        <v>2340.0797389999998</v>
      </c>
      <c r="AV3" s="19">
        <v>2256.8279579999999</v>
      </c>
      <c r="AW3" s="19">
        <v>2241.262984</v>
      </c>
      <c r="AX3" s="19">
        <v>2233.2081560000001</v>
      </c>
      <c r="AY3" s="19">
        <v>2205.1969530000001</v>
      </c>
      <c r="AZ3" s="19">
        <v>2182.3292609999999</v>
      </c>
      <c r="BA3" s="19">
        <v>2171.3847900000001</v>
      </c>
      <c r="BB3" s="19">
        <v>2247.5601019999999</v>
      </c>
      <c r="BC3" s="19">
        <v>2283.7946809999999</v>
      </c>
      <c r="BD3" s="19">
        <v>2261.6121640000001</v>
      </c>
      <c r="BE3" s="19">
        <v>2217.9862149999999</v>
      </c>
      <c r="BF3" s="19">
        <v>2174.0002639999998</v>
      </c>
      <c r="BG3" s="19">
        <v>2149.5521530000001</v>
      </c>
      <c r="BH3" s="19">
        <v>2107.856252</v>
      </c>
      <c r="BI3" s="19">
        <v>2069.7962739999998</v>
      </c>
      <c r="BJ3" s="19">
        <v>2058.9461609999998</v>
      </c>
      <c r="BK3" s="19">
        <v>2040.5342270000001</v>
      </c>
      <c r="BL3" s="19">
        <v>2054.2003359999999</v>
      </c>
      <c r="BM3" s="19">
        <v>2011.468513</v>
      </c>
      <c r="BN3" s="19">
        <v>1971.9837219999999</v>
      </c>
      <c r="BO3" s="19">
        <v>1960.726009</v>
      </c>
      <c r="BP3" s="19">
        <v>1944.161198</v>
      </c>
      <c r="BQ3" s="19">
        <v>1958.9164989999999</v>
      </c>
      <c r="BR3" s="19">
        <v>1950.809017</v>
      </c>
      <c r="BS3" s="19">
        <v>2002.0232619999999</v>
      </c>
      <c r="BT3" s="19">
        <v>2065.7974519999998</v>
      </c>
      <c r="BU3" s="19">
        <v>2099.367045</v>
      </c>
      <c r="BV3" s="19">
        <v>2169.724843</v>
      </c>
      <c r="BW3" s="19">
        <v>2292.6499260000001</v>
      </c>
      <c r="BX3" s="19">
        <v>2399.6509080000001</v>
      </c>
      <c r="BY3" s="19">
        <v>2463.84103</v>
      </c>
      <c r="BZ3" s="19">
        <v>2493.3033390000001</v>
      </c>
      <c r="CA3" s="19">
        <v>2499.5700069999998</v>
      </c>
      <c r="CB3" s="19">
        <v>2495.7460940000001</v>
      </c>
      <c r="CC3" s="19">
        <v>2510.9648790000001</v>
      </c>
      <c r="CD3" s="19">
        <v>2524.7936129999998</v>
      </c>
      <c r="CE3" s="19">
        <v>2531.8217370000002</v>
      </c>
      <c r="CF3" s="19">
        <v>2541.5697260000002</v>
      </c>
      <c r="CG3" s="19">
        <v>2502.0096130000002</v>
      </c>
      <c r="CH3" s="19">
        <v>2459.2008850000002</v>
      </c>
      <c r="CI3" s="19">
        <v>2407.5915329999998</v>
      </c>
      <c r="CJ3" s="19">
        <v>2368.235177</v>
      </c>
      <c r="CK3" s="19">
        <v>2330.2244860000001</v>
      </c>
      <c r="CL3" s="19">
        <v>2414.0787890000001</v>
      </c>
      <c r="CM3" s="19">
        <v>2385.8203250000001</v>
      </c>
      <c r="CN3" s="19">
        <v>2279.1476309999998</v>
      </c>
      <c r="CO3" s="19">
        <v>2162.8922130000001</v>
      </c>
      <c r="CP3" s="19">
        <v>2098.348532</v>
      </c>
      <c r="CQ3" s="19">
        <v>2010.4489169999999</v>
      </c>
      <c r="CR3" s="19">
        <v>1928.9941779999999</v>
      </c>
      <c r="CS3" s="19">
        <v>1829.481444</v>
      </c>
      <c r="CT3" s="19">
        <v>1770.633384</v>
      </c>
      <c r="CU3" s="19">
        <v>1717.8046859999999</v>
      </c>
      <c r="CV3" s="19">
        <v>1634.807744</v>
      </c>
    </row>
    <row r="4" spans="1:100" ht="12.75" customHeight="1">
      <c r="A4" s="17">
        <v>44228</v>
      </c>
      <c r="B4" s="18" t="s">
        <v>30</v>
      </c>
      <c r="C4" s="18" t="s">
        <v>141</v>
      </c>
      <c r="D4" s="19">
        <v>33168.570739000003</v>
      </c>
      <c r="E4" s="19">
        <v>148.346338</v>
      </c>
      <c r="F4" s="19">
        <v>147.99821</v>
      </c>
      <c r="G4" s="19">
        <v>147.040481</v>
      </c>
      <c r="H4" s="19">
        <v>146.86949799999999</v>
      </c>
      <c r="I4" s="19">
        <v>147.85417799999999</v>
      </c>
      <c r="J4" s="19">
        <v>146.27838600000001</v>
      </c>
      <c r="K4" s="19">
        <v>146.53933599999999</v>
      </c>
      <c r="L4" s="19">
        <v>146.91070300000001</v>
      </c>
      <c r="M4" s="19">
        <v>146.72197600000001</v>
      </c>
      <c r="N4" s="19">
        <v>145.32324</v>
      </c>
      <c r="O4" s="19">
        <v>145.74239499999999</v>
      </c>
      <c r="P4" s="19">
        <v>145.55732599999999</v>
      </c>
      <c r="Q4" s="19">
        <v>150.00508400000001</v>
      </c>
      <c r="R4" s="19">
        <v>153.39903200000001</v>
      </c>
      <c r="S4" s="19">
        <v>165.40308300000001</v>
      </c>
      <c r="T4" s="19">
        <v>178.50720999999999</v>
      </c>
      <c r="U4" s="19">
        <v>193.30763899999999</v>
      </c>
      <c r="V4" s="19">
        <v>225.95715100000001</v>
      </c>
      <c r="W4" s="19">
        <v>294.46846199999999</v>
      </c>
      <c r="X4" s="19">
        <v>370.56746800000002</v>
      </c>
      <c r="Y4" s="19">
        <v>423.00077399999998</v>
      </c>
      <c r="Z4" s="19">
        <v>446.341387</v>
      </c>
      <c r="AA4" s="19">
        <v>474.658162</v>
      </c>
      <c r="AB4" s="19">
        <v>487.93185599999998</v>
      </c>
      <c r="AC4" s="19">
        <v>503.74015900000001</v>
      </c>
      <c r="AD4" s="19">
        <v>497.49145099999998</v>
      </c>
      <c r="AE4" s="19">
        <v>537.87220400000001</v>
      </c>
      <c r="AF4" s="19">
        <v>585.956549</v>
      </c>
      <c r="AG4" s="19">
        <v>623.50076999999999</v>
      </c>
      <c r="AH4" s="19">
        <v>666.72454100000004</v>
      </c>
      <c r="AI4" s="19">
        <v>662.61990900000001</v>
      </c>
      <c r="AJ4" s="19">
        <v>661.81712900000002</v>
      </c>
      <c r="AK4" s="19">
        <v>637.66856600000006</v>
      </c>
      <c r="AL4" s="19">
        <v>593.85870799999998</v>
      </c>
      <c r="AM4" s="19">
        <v>541.43499399999996</v>
      </c>
      <c r="AN4" s="19">
        <v>477.159243</v>
      </c>
      <c r="AO4" s="19">
        <v>463.67705000000001</v>
      </c>
      <c r="AP4" s="19">
        <v>462.51513599999998</v>
      </c>
      <c r="AQ4" s="19">
        <v>454.28522600000002</v>
      </c>
      <c r="AR4" s="19">
        <v>454.88828699999999</v>
      </c>
      <c r="AS4" s="19">
        <v>449.73168500000003</v>
      </c>
      <c r="AT4" s="19">
        <v>445.67793899999998</v>
      </c>
      <c r="AU4" s="19">
        <v>445.04981600000002</v>
      </c>
      <c r="AV4" s="19">
        <v>447.81942099999998</v>
      </c>
      <c r="AW4" s="19">
        <v>442.93685099999999</v>
      </c>
      <c r="AX4" s="19">
        <v>419.15573599999999</v>
      </c>
      <c r="AY4" s="19">
        <v>388.52451600000001</v>
      </c>
      <c r="AZ4" s="19">
        <v>381.46270099999998</v>
      </c>
      <c r="BA4" s="19">
        <v>389.87295499999999</v>
      </c>
      <c r="BB4" s="19">
        <v>392.11515300000002</v>
      </c>
      <c r="BC4" s="19">
        <v>383.50407899999999</v>
      </c>
      <c r="BD4" s="19">
        <v>380.11733800000002</v>
      </c>
      <c r="BE4" s="19">
        <v>369.95755300000002</v>
      </c>
      <c r="BF4" s="19">
        <v>366.59382399999998</v>
      </c>
      <c r="BG4" s="19">
        <v>366.90755000000001</v>
      </c>
      <c r="BH4" s="19">
        <v>364.61647699999997</v>
      </c>
      <c r="BI4" s="19">
        <v>355.55329599999999</v>
      </c>
      <c r="BJ4" s="19">
        <v>355.736041</v>
      </c>
      <c r="BK4" s="19">
        <v>356.030979</v>
      </c>
      <c r="BL4" s="19">
        <v>350.76719600000001</v>
      </c>
      <c r="BM4" s="19">
        <v>350.75974000000002</v>
      </c>
      <c r="BN4" s="19">
        <v>359.22976299999999</v>
      </c>
      <c r="BO4" s="19">
        <v>358.59719100000001</v>
      </c>
      <c r="BP4" s="19">
        <v>356.83503400000001</v>
      </c>
      <c r="BQ4" s="19">
        <v>357.04202700000002</v>
      </c>
      <c r="BR4" s="19">
        <v>350.69933099999997</v>
      </c>
      <c r="BS4" s="19">
        <v>359.698171</v>
      </c>
      <c r="BT4" s="19">
        <v>359.59355699999998</v>
      </c>
      <c r="BU4" s="19">
        <v>360.39145400000001</v>
      </c>
      <c r="BV4" s="19">
        <v>371.19399900000002</v>
      </c>
      <c r="BW4" s="19">
        <v>370.25840499999998</v>
      </c>
      <c r="BX4" s="19">
        <v>377.30694799999998</v>
      </c>
      <c r="BY4" s="19">
        <v>383.85375099999999</v>
      </c>
      <c r="BZ4" s="19">
        <v>452.81927200000001</v>
      </c>
      <c r="CA4" s="19">
        <v>434.91555699999998</v>
      </c>
      <c r="CB4" s="19">
        <v>430.36886500000003</v>
      </c>
      <c r="CC4" s="19">
        <v>410.367165</v>
      </c>
      <c r="CD4" s="19">
        <v>390.06513799999999</v>
      </c>
      <c r="CE4" s="19">
        <v>384.234737</v>
      </c>
      <c r="CF4" s="19">
        <v>365.25096500000001</v>
      </c>
      <c r="CG4" s="19">
        <v>355.09648499999997</v>
      </c>
      <c r="CH4" s="19">
        <v>356.57409799999999</v>
      </c>
      <c r="CI4" s="19">
        <v>359.28981599999997</v>
      </c>
      <c r="CJ4" s="19">
        <v>360.37720200000001</v>
      </c>
      <c r="CK4" s="19">
        <v>326.213751</v>
      </c>
      <c r="CL4" s="19">
        <v>246.129437</v>
      </c>
      <c r="CM4" s="19">
        <v>203.63165599999999</v>
      </c>
      <c r="CN4" s="19">
        <v>202.21150700000001</v>
      </c>
      <c r="CO4" s="19">
        <v>182.27642399999999</v>
      </c>
      <c r="CP4" s="19">
        <v>162.42385999999999</v>
      </c>
      <c r="CQ4" s="19">
        <v>143.53315900000001</v>
      </c>
      <c r="CR4" s="19">
        <v>141.55133599999999</v>
      </c>
      <c r="CS4" s="19">
        <v>137.92637999999999</v>
      </c>
      <c r="CT4" s="19">
        <v>136.19385299999999</v>
      </c>
      <c r="CU4" s="19">
        <v>135.19871699999999</v>
      </c>
      <c r="CV4" s="19">
        <v>134.39158499999999</v>
      </c>
    </row>
    <row r="5" spans="1:100" ht="12.75" customHeight="1">
      <c r="A5" s="17">
        <v>44228</v>
      </c>
      <c r="B5" s="18" t="s">
        <v>31</v>
      </c>
      <c r="C5" s="18" t="s">
        <v>141</v>
      </c>
      <c r="D5" s="19">
        <v>422675.55753300001</v>
      </c>
      <c r="E5" s="19">
        <v>3580.2449449999999</v>
      </c>
      <c r="F5" s="19">
        <v>3586.19049</v>
      </c>
      <c r="G5" s="19">
        <v>3586.0688930000001</v>
      </c>
      <c r="H5" s="19">
        <v>3587.3374239999998</v>
      </c>
      <c r="I5" s="19">
        <v>3635.2983920000001</v>
      </c>
      <c r="J5" s="19">
        <v>3612.717897</v>
      </c>
      <c r="K5" s="19">
        <v>3628.6123769999999</v>
      </c>
      <c r="L5" s="19">
        <v>3662.5633349999998</v>
      </c>
      <c r="M5" s="19">
        <v>3704.1860700000002</v>
      </c>
      <c r="N5" s="19">
        <v>3718.529708</v>
      </c>
      <c r="O5" s="19">
        <v>3759.1756580000001</v>
      </c>
      <c r="P5" s="19">
        <v>3773.1723259999999</v>
      </c>
      <c r="Q5" s="19">
        <v>3821.7275800000002</v>
      </c>
      <c r="R5" s="19">
        <v>3847.1642750000001</v>
      </c>
      <c r="S5" s="19">
        <v>3900.2547290000002</v>
      </c>
      <c r="T5" s="19">
        <v>3943.7534719999999</v>
      </c>
      <c r="U5" s="19">
        <v>4016.585368</v>
      </c>
      <c r="V5" s="19">
        <v>3999.6522409999998</v>
      </c>
      <c r="W5" s="19">
        <v>4090.2419340000001</v>
      </c>
      <c r="X5" s="19">
        <v>4210.1785760000002</v>
      </c>
      <c r="Y5" s="19">
        <v>4388.5946210000002</v>
      </c>
      <c r="Z5" s="19">
        <v>4546.3878080000004</v>
      </c>
      <c r="AA5" s="19">
        <v>4721.7322700000004</v>
      </c>
      <c r="AB5" s="19">
        <v>4930.1834040000003</v>
      </c>
      <c r="AC5" s="19">
        <v>5273.6394110000001</v>
      </c>
      <c r="AD5" s="19">
        <v>5582.3026309999996</v>
      </c>
      <c r="AE5" s="19">
        <v>5777.8416349999998</v>
      </c>
      <c r="AF5" s="19">
        <v>5909.2321410000004</v>
      </c>
      <c r="AG5" s="19">
        <v>5993.6721470000002</v>
      </c>
      <c r="AH5" s="19">
        <v>6042.4134560000002</v>
      </c>
      <c r="AI5" s="19">
        <v>6077.4174970000004</v>
      </c>
      <c r="AJ5" s="19">
        <v>6092.9235909999998</v>
      </c>
      <c r="AK5" s="19">
        <v>6052.6257320000004</v>
      </c>
      <c r="AL5" s="19">
        <v>5936.3263139999999</v>
      </c>
      <c r="AM5" s="19">
        <v>5689.5295100000003</v>
      </c>
      <c r="AN5" s="19">
        <v>5414.1041759999998</v>
      </c>
      <c r="AO5" s="19">
        <v>5185.2542720000001</v>
      </c>
      <c r="AP5" s="19">
        <v>5040.1699019999996</v>
      </c>
      <c r="AQ5" s="19">
        <v>4993.8950439999999</v>
      </c>
      <c r="AR5" s="19">
        <v>4945.1141850000004</v>
      </c>
      <c r="AS5" s="19">
        <v>4882.7506149999999</v>
      </c>
      <c r="AT5" s="19">
        <v>4818.6464180000003</v>
      </c>
      <c r="AU5" s="19">
        <v>4801.2534569999998</v>
      </c>
      <c r="AV5" s="19">
        <v>4760.1178609999997</v>
      </c>
      <c r="AW5" s="19">
        <v>4734.0042599999997</v>
      </c>
      <c r="AX5" s="19">
        <v>4713.8973329999999</v>
      </c>
      <c r="AY5" s="19">
        <v>4704.4042289999998</v>
      </c>
      <c r="AZ5" s="19">
        <v>4694.2745189999996</v>
      </c>
      <c r="BA5" s="19">
        <v>4612.9584009999999</v>
      </c>
      <c r="BB5" s="19">
        <v>4466.7392570000002</v>
      </c>
      <c r="BC5" s="19">
        <v>4418.0472300000001</v>
      </c>
      <c r="BD5" s="19">
        <v>4388.4595900000004</v>
      </c>
      <c r="BE5" s="19">
        <v>4325.4722810000003</v>
      </c>
      <c r="BF5" s="19">
        <v>4271.6034970000001</v>
      </c>
      <c r="BG5" s="19">
        <v>4248.599346</v>
      </c>
      <c r="BH5" s="19">
        <v>4196.2177330000004</v>
      </c>
      <c r="BI5" s="19">
        <v>4134.7098910000004</v>
      </c>
      <c r="BJ5" s="19">
        <v>4123.7459090000002</v>
      </c>
      <c r="BK5" s="19">
        <v>4079.927021</v>
      </c>
      <c r="BL5" s="19">
        <v>4064.4268630000001</v>
      </c>
      <c r="BM5" s="19">
        <v>4004.166882</v>
      </c>
      <c r="BN5" s="19">
        <v>3958.1076109999999</v>
      </c>
      <c r="BO5" s="19">
        <v>3957.3713210000001</v>
      </c>
      <c r="BP5" s="19">
        <v>3932.1051929999999</v>
      </c>
      <c r="BQ5" s="19">
        <v>3985.9275510000002</v>
      </c>
      <c r="BR5" s="19">
        <v>3975.4403790000001</v>
      </c>
      <c r="BS5" s="19">
        <v>4079.5821799999999</v>
      </c>
      <c r="BT5" s="19">
        <v>4171.5613270000003</v>
      </c>
      <c r="BU5" s="19">
        <v>4269.0985199999996</v>
      </c>
      <c r="BV5" s="19">
        <v>4393.7245469999998</v>
      </c>
      <c r="BW5" s="19">
        <v>4541.2682869999999</v>
      </c>
      <c r="BX5" s="19">
        <v>4704.4878930000004</v>
      </c>
      <c r="BY5" s="19">
        <v>4825.6923150000002</v>
      </c>
      <c r="BZ5" s="19">
        <v>4937.5761620000003</v>
      </c>
      <c r="CA5" s="19">
        <v>5028.2779790000004</v>
      </c>
      <c r="CB5" s="19">
        <v>5028.8021170000002</v>
      </c>
      <c r="CC5" s="19">
        <v>4960.2813720000004</v>
      </c>
      <c r="CD5" s="19">
        <v>4868.5578750000004</v>
      </c>
      <c r="CE5" s="19">
        <v>4738.7636650000004</v>
      </c>
      <c r="CF5" s="19">
        <v>4628.2837</v>
      </c>
      <c r="CG5" s="19">
        <v>4487.5756629999996</v>
      </c>
      <c r="CH5" s="19">
        <v>4399.6053400000001</v>
      </c>
      <c r="CI5" s="19">
        <v>4308.9236620000001</v>
      </c>
      <c r="CJ5" s="19">
        <v>4227.3112929999998</v>
      </c>
      <c r="CK5" s="19">
        <v>4156.6218580000004</v>
      </c>
      <c r="CL5" s="19">
        <v>4075.138175</v>
      </c>
      <c r="CM5" s="19">
        <v>3963.8214349999998</v>
      </c>
      <c r="CN5" s="19">
        <v>3881.3561549999999</v>
      </c>
      <c r="CO5" s="19">
        <v>3727.2050939999999</v>
      </c>
      <c r="CP5" s="19">
        <v>3592.7654040000002</v>
      </c>
      <c r="CQ5" s="19">
        <v>3467.2035839999999</v>
      </c>
      <c r="CR5" s="19">
        <v>3314.16003</v>
      </c>
      <c r="CS5" s="19">
        <v>3203.961088</v>
      </c>
      <c r="CT5" s="19">
        <v>3129.7942250000001</v>
      </c>
      <c r="CU5" s="19">
        <v>3044.8829460000002</v>
      </c>
      <c r="CV5" s="19">
        <v>3008.8835570000001</v>
      </c>
    </row>
    <row r="6" spans="1:100" ht="12.75" customHeight="1">
      <c r="A6" s="17">
        <v>44228</v>
      </c>
      <c r="B6" s="18" t="s">
        <v>32</v>
      </c>
      <c r="C6" s="18" t="s">
        <v>141</v>
      </c>
      <c r="D6" s="19">
        <v>1537.2164090000001</v>
      </c>
      <c r="E6" s="19">
        <v>18.818380000000001</v>
      </c>
      <c r="F6" s="19">
        <v>19.545849</v>
      </c>
      <c r="G6" s="19">
        <v>19.556971000000001</v>
      </c>
      <c r="H6" s="19">
        <v>19.521836</v>
      </c>
      <c r="I6" s="19">
        <v>14.058538</v>
      </c>
      <c r="J6" s="19">
        <v>13.256955</v>
      </c>
      <c r="K6" s="19">
        <v>13.294594999999999</v>
      </c>
      <c r="L6" s="19">
        <v>13.296875999999999</v>
      </c>
      <c r="M6" s="19">
        <v>13.285828</v>
      </c>
      <c r="N6" s="19">
        <v>13.275687</v>
      </c>
      <c r="O6" s="19">
        <v>13.302555</v>
      </c>
      <c r="P6" s="19">
        <v>13.255198</v>
      </c>
      <c r="Q6" s="19">
        <v>13.269678000000001</v>
      </c>
      <c r="R6" s="19">
        <v>13.278159</v>
      </c>
      <c r="S6" s="19">
        <v>13.301696</v>
      </c>
      <c r="T6" s="19">
        <v>13.279464000000001</v>
      </c>
      <c r="U6" s="19">
        <v>13.272223</v>
      </c>
      <c r="V6" s="19">
        <v>13.28567</v>
      </c>
      <c r="W6" s="19">
        <v>13.279211999999999</v>
      </c>
      <c r="X6" s="19">
        <v>13.27478</v>
      </c>
      <c r="Y6" s="19">
        <v>13.280334</v>
      </c>
      <c r="Z6" s="19">
        <v>13.257504000000001</v>
      </c>
      <c r="AA6" s="19">
        <v>13.294594999999999</v>
      </c>
      <c r="AB6" s="19">
        <v>13.730108</v>
      </c>
      <c r="AC6" s="19">
        <v>19.462886000000001</v>
      </c>
      <c r="AD6" s="19">
        <v>19.451868000000001</v>
      </c>
      <c r="AE6" s="19">
        <v>19.556722000000001</v>
      </c>
      <c r="AF6" s="19">
        <v>19.510818</v>
      </c>
      <c r="AG6" s="19">
        <v>19.537568</v>
      </c>
      <c r="AH6" s="19">
        <v>19.382985999999999</v>
      </c>
      <c r="AI6" s="19">
        <v>19.307691999999999</v>
      </c>
      <c r="AJ6" s="19">
        <v>19.301673999999998</v>
      </c>
      <c r="AK6" s="19">
        <v>19.229455000000002</v>
      </c>
      <c r="AL6" s="19">
        <v>19.289332999999999</v>
      </c>
      <c r="AM6" s="19">
        <v>19.257092</v>
      </c>
      <c r="AN6" s="19">
        <v>19.463819999999998</v>
      </c>
      <c r="AO6" s="19">
        <v>19.643651999999999</v>
      </c>
      <c r="AP6" s="19">
        <v>19.642161999999999</v>
      </c>
      <c r="AQ6" s="19">
        <v>19.715610999999999</v>
      </c>
      <c r="AR6" s="19">
        <v>19.779209000000002</v>
      </c>
      <c r="AS6" s="19">
        <v>28.354755000000001</v>
      </c>
      <c r="AT6" s="19">
        <v>28.337949999999999</v>
      </c>
      <c r="AU6" s="19">
        <v>28.398468999999999</v>
      </c>
      <c r="AV6" s="19">
        <v>28.314976000000001</v>
      </c>
      <c r="AW6" s="19">
        <v>24.112933000000002</v>
      </c>
      <c r="AX6" s="19">
        <v>24.024778000000001</v>
      </c>
      <c r="AY6" s="19">
        <v>24.042334</v>
      </c>
      <c r="AZ6" s="19">
        <v>23.148197</v>
      </c>
      <c r="BA6" s="19">
        <v>15.727211</v>
      </c>
      <c r="BB6" s="19">
        <v>15.744388000000001</v>
      </c>
      <c r="BC6" s="19">
        <v>15.750024</v>
      </c>
      <c r="BD6" s="19">
        <v>15.555592000000001</v>
      </c>
      <c r="BE6" s="19">
        <v>13.746155999999999</v>
      </c>
      <c r="BF6" s="19">
        <v>13.763773</v>
      </c>
      <c r="BG6" s="19">
        <v>13.77205</v>
      </c>
      <c r="BH6" s="19">
        <v>13.797002000000001</v>
      </c>
      <c r="BI6" s="19">
        <v>13.768761</v>
      </c>
      <c r="BJ6" s="19">
        <v>13.775116000000001</v>
      </c>
      <c r="BK6" s="19">
        <v>13.838578999999999</v>
      </c>
      <c r="BL6" s="19">
        <v>13.751618000000001</v>
      </c>
      <c r="BM6" s="19">
        <v>13.770429999999999</v>
      </c>
      <c r="BN6" s="19">
        <v>13.837092999999999</v>
      </c>
      <c r="BO6" s="19">
        <v>13.81391</v>
      </c>
      <c r="BP6" s="19">
        <v>13.843227000000001</v>
      </c>
      <c r="BQ6" s="19">
        <v>13.821047</v>
      </c>
      <c r="BR6" s="19">
        <v>13.851926000000001</v>
      </c>
      <c r="BS6" s="19">
        <v>13.834826</v>
      </c>
      <c r="BT6" s="19">
        <v>13.907517</v>
      </c>
      <c r="BU6" s="19">
        <v>13.767203</v>
      </c>
      <c r="BV6" s="19">
        <v>13.861314999999999</v>
      </c>
      <c r="BW6" s="19">
        <v>13.85159</v>
      </c>
      <c r="BX6" s="19">
        <v>13.832439000000001</v>
      </c>
      <c r="BY6" s="19">
        <v>13.872144</v>
      </c>
      <c r="BZ6" s="19">
        <v>13.809436</v>
      </c>
      <c r="CA6" s="19">
        <v>13.850061</v>
      </c>
      <c r="CB6" s="19">
        <v>13.825051999999999</v>
      </c>
      <c r="CC6" s="19">
        <v>13.860576999999999</v>
      </c>
      <c r="CD6" s="19">
        <v>13.832670999999999</v>
      </c>
      <c r="CE6" s="19">
        <v>13.924326000000001</v>
      </c>
      <c r="CF6" s="19">
        <v>13.875591</v>
      </c>
      <c r="CG6" s="19">
        <v>13.91661</v>
      </c>
      <c r="CH6" s="19">
        <v>13.901379</v>
      </c>
      <c r="CI6" s="19">
        <v>13.923688</v>
      </c>
      <c r="CJ6" s="19">
        <v>13.89968</v>
      </c>
      <c r="CK6" s="19">
        <v>13.951478</v>
      </c>
      <c r="CL6" s="19">
        <v>13.909637</v>
      </c>
      <c r="CM6" s="19">
        <v>13.933358999999999</v>
      </c>
      <c r="CN6" s="19">
        <v>13.894266</v>
      </c>
      <c r="CO6" s="19">
        <v>13.939503</v>
      </c>
      <c r="CP6" s="19">
        <v>13.932459</v>
      </c>
      <c r="CQ6" s="19">
        <v>13.929959999999999</v>
      </c>
      <c r="CR6" s="19">
        <v>13.942448000000001</v>
      </c>
      <c r="CS6" s="19">
        <v>13.94392</v>
      </c>
      <c r="CT6" s="19">
        <v>13.948302999999999</v>
      </c>
      <c r="CU6" s="19">
        <v>13.940863</v>
      </c>
      <c r="CV6" s="19">
        <v>13.936574</v>
      </c>
    </row>
    <row r="7" spans="1:100" ht="12.75" customHeight="1">
      <c r="A7" s="17">
        <v>44228</v>
      </c>
      <c r="B7" s="18" t="s">
        <v>33</v>
      </c>
      <c r="C7" s="18" t="s">
        <v>141</v>
      </c>
      <c r="D7" s="19">
        <v>122389.703119</v>
      </c>
      <c r="E7" s="19">
        <v>1273.2539380000001</v>
      </c>
      <c r="F7" s="19">
        <v>1273.322643</v>
      </c>
      <c r="G7" s="19">
        <v>1273.3589910000001</v>
      </c>
      <c r="H7" s="19">
        <v>1273.4509909999999</v>
      </c>
      <c r="I7" s="19">
        <v>1273.493596</v>
      </c>
      <c r="J7" s="19">
        <v>1273.613758</v>
      </c>
      <c r="K7" s="19">
        <v>1273.8144520000001</v>
      </c>
      <c r="L7" s="19">
        <v>1273.7179450000001</v>
      </c>
      <c r="M7" s="19">
        <v>1273.469102</v>
      </c>
      <c r="N7" s="19">
        <v>1273.5953480000001</v>
      </c>
      <c r="O7" s="19">
        <v>1273.0106189999999</v>
      </c>
      <c r="P7" s="19">
        <v>1272.943295</v>
      </c>
      <c r="Q7" s="19">
        <v>1273.3599409999999</v>
      </c>
      <c r="R7" s="19">
        <v>1273.4047479999999</v>
      </c>
      <c r="S7" s="19">
        <v>1273.4623670000001</v>
      </c>
      <c r="T7" s="19">
        <v>1273.5135479999999</v>
      </c>
      <c r="U7" s="19">
        <v>1273.542993</v>
      </c>
      <c r="V7" s="19">
        <v>1273.5980030000001</v>
      </c>
      <c r="W7" s="19">
        <v>1273.5612080000001</v>
      </c>
      <c r="X7" s="19">
        <v>1273.5934549999999</v>
      </c>
      <c r="Y7" s="19">
        <v>1273.7410850000001</v>
      </c>
      <c r="Z7" s="19">
        <v>1273.7074299999999</v>
      </c>
      <c r="AA7" s="19">
        <v>1273.6954169999999</v>
      </c>
      <c r="AB7" s="19">
        <v>1273.2500689999999</v>
      </c>
      <c r="AC7" s="19">
        <v>1273.4566319999999</v>
      </c>
      <c r="AD7" s="19">
        <v>1273.3135689999999</v>
      </c>
      <c r="AE7" s="19">
        <v>1273.7382849999999</v>
      </c>
      <c r="AF7" s="19">
        <v>1273.572766</v>
      </c>
      <c r="AG7" s="19">
        <v>1273.8071560000001</v>
      </c>
      <c r="AH7" s="19">
        <v>1273.580745</v>
      </c>
      <c r="AI7" s="19">
        <v>1273.532017</v>
      </c>
      <c r="AJ7" s="19">
        <v>1273.67653</v>
      </c>
      <c r="AK7" s="19">
        <v>1273.472822</v>
      </c>
      <c r="AL7" s="19">
        <v>1273.5142820000001</v>
      </c>
      <c r="AM7" s="19">
        <v>1273.600774</v>
      </c>
      <c r="AN7" s="19">
        <v>1273.9135249999999</v>
      </c>
      <c r="AO7" s="19">
        <v>1273.910455</v>
      </c>
      <c r="AP7" s="19">
        <v>1273.8042660000001</v>
      </c>
      <c r="AQ7" s="19">
        <v>1273.9435579999999</v>
      </c>
      <c r="AR7" s="19">
        <v>1273.9472370000001</v>
      </c>
      <c r="AS7" s="19">
        <v>1273.842461</v>
      </c>
      <c r="AT7" s="19">
        <v>1273.9499310000001</v>
      </c>
      <c r="AU7" s="19">
        <v>1274.029372</v>
      </c>
      <c r="AV7" s="19">
        <v>1273.9802030000001</v>
      </c>
      <c r="AW7" s="19">
        <v>1274.093077</v>
      </c>
      <c r="AX7" s="19">
        <v>1273.8991229999999</v>
      </c>
      <c r="AY7" s="19">
        <v>1274.0954650000001</v>
      </c>
      <c r="AZ7" s="19">
        <v>1274.0628939999999</v>
      </c>
      <c r="BA7" s="19">
        <v>1274.1993090000001</v>
      </c>
      <c r="BB7" s="19">
        <v>1274.1192940000001</v>
      </c>
      <c r="BC7" s="19">
        <v>1274.12799</v>
      </c>
      <c r="BD7" s="19">
        <v>1275.0594759999999</v>
      </c>
      <c r="BE7" s="19">
        <v>1276.98037</v>
      </c>
      <c r="BF7" s="19">
        <v>1277.0979629999999</v>
      </c>
      <c r="BG7" s="19">
        <v>1276.987431</v>
      </c>
      <c r="BH7" s="19">
        <v>1276.8702519999999</v>
      </c>
      <c r="BI7" s="19">
        <v>1276.8732580000001</v>
      </c>
      <c r="BJ7" s="19">
        <v>1276.738636</v>
      </c>
      <c r="BK7" s="19">
        <v>1277.1371650000001</v>
      </c>
      <c r="BL7" s="19">
        <v>1276.5108729999999</v>
      </c>
      <c r="BM7" s="19">
        <v>1276.7085569999999</v>
      </c>
      <c r="BN7" s="19">
        <v>1276.9286990000001</v>
      </c>
      <c r="BO7" s="19">
        <v>1276.5738490000001</v>
      </c>
      <c r="BP7" s="19">
        <v>1276.5058799999999</v>
      </c>
      <c r="BQ7" s="19">
        <v>1276.403509</v>
      </c>
      <c r="BR7" s="19">
        <v>1276.7704940000001</v>
      </c>
      <c r="BS7" s="19">
        <v>1276.6828869999999</v>
      </c>
      <c r="BT7" s="19">
        <v>1276.788875</v>
      </c>
      <c r="BU7" s="19">
        <v>1276.5790669999999</v>
      </c>
      <c r="BV7" s="19">
        <v>1276.8454340000001</v>
      </c>
      <c r="BW7" s="19">
        <v>1276.8921580000001</v>
      </c>
      <c r="BX7" s="19">
        <v>1276.675111</v>
      </c>
      <c r="BY7" s="19">
        <v>1276.788573</v>
      </c>
      <c r="BZ7" s="19">
        <v>1276.3960460000001</v>
      </c>
      <c r="CA7" s="19">
        <v>1276.7376899999999</v>
      </c>
      <c r="CB7" s="19">
        <v>1276.467024</v>
      </c>
      <c r="CC7" s="19">
        <v>1276.6487010000001</v>
      </c>
      <c r="CD7" s="19">
        <v>1276.4152959999999</v>
      </c>
      <c r="CE7" s="19">
        <v>1276.618821</v>
      </c>
      <c r="CF7" s="19">
        <v>1276.495259</v>
      </c>
      <c r="CG7" s="19">
        <v>1276.73253</v>
      </c>
      <c r="CH7" s="19">
        <v>1276.5658579999999</v>
      </c>
      <c r="CI7" s="19">
        <v>1276.76187</v>
      </c>
      <c r="CJ7" s="19">
        <v>1276.561856</v>
      </c>
      <c r="CK7" s="19">
        <v>1276.7678430000001</v>
      </c>
      <c r="CL7" s="19">
        <v>1276.5511799999999</v>
      </c>
      <c r="CM7" s="19">
        <v>1276.967991</v>
      </c>
      <c r="CN7" s="19">
        <v>1277.0271319999999</v>
      </c>
      <c r="CO7" s="19">
        <v>1277.3101790000001</v>
      </c>
      <c r="CP7" s="19">
        <v>1275.8068270000001</v>
      </c>
      <c r="CQ7" s="19">
        <v>1274.641623</v>
      </c>
      <c r="CR7" s="19">
        <v>1273.7047239999999</v>
      </c>
      <c r="CS7" s="19">
        <v>1273.5419710000001</v>
      </c>
      <c r="CT7" s="19">
        <v>1273.551798</v>
      </c>
      <c r="CU7" s="19">
        <v>1273.6906220000001</v>
      </c>
      <c r="CV7" s="19">
        <v>1273.6830809999999</v>
      </c>
    </row>
    <row r="8" spans="1:100" ht="12.75" customHeight="1">
      <c r="A8" s="17">
        <v>44228</v>
      </c>
      <c r="B8" s="18" t="s">
        <v>34</v>
      </c>
      <c r="C8" s="18" t="s">
        <v>141</v>
      </c>
      <c r="D8" s="19">
        <v>-61.400444999999998</v>
      </c>
      <c r="E8" s="19">
        <v>-1.3749610000000001</v>
      </c>
      <c r="F8" s="19">
        <v>-1.4245350000000001</v>
      </c>
      <c r="G8" s="19">
        <v>-1.062271</v>
      </c>
      <c r="H8" s="19">
        <v>-0.63997899999999996</v>
      </c>
      <c r="I8" s="19">
        <v>-1.269792</v>
      </c>
      <c r="J8" s="19">
        <v>-1.578978</v>
      </c>
      <c r="K8" s="19">
        <v>-1.048751</v>
      </c>
      <c r="L8" s="19">
        <v>-1.144587</v>
      </c>
      <c r="M8" s="19">
        <v>-1.1283669999999999</v>
      </c>
      <c r="N8" s="19">
        <v>-1.038016</v>
      </c>
      <c r="O8" s="19">
        <v>-0.96145899999999995</v>
      </c>
      <c r="P8" s="19">
        <v>-1.514305</v>
      </c>
      <c r="Q8" s="19">
        <v>-2.181403</v>
      </c>
      <c r="R8" s="19">
        <v>-1.831547</v>
      </c>
      <c r="S8" s="19">
        <v>-1.934229</v>
      </c>
      <c r="T8" s="19">
        <v>-2.0832220000000001</v>
      </c>
      <c r="U8" s="19">
        <v>-1.5808850000000001</v>
      </c>
      <c r="V8" s="19">
        <v>-1.473794</v>
      </c>
      <c r="W8" s="19">
        <v>-1.600735</v>
      </c>
      <c r="X8" s="19">
        <v>-1.669179</v>
      </c>
      <c r="Y8" s="19">
        <v>-1.173586</v>
      </c>
      <c r="Z8" s="19">
        <v>-0.85795900000000003</v>
      </c>
      <c r="AA8" s="19">
        <v>-1.221006</v>
      </c>
      <c r="AB8" s="19">
        <v>-2.0107179999999998</v>
      </c>
      <c r="AC8" s="19">
        <v>-0.644204</v>
      </c>
      <c r="AD8" s="19">
        <v>-0.78674100000000002</v>
      </c>
      <c r="AE8" s="19">
        <v>-0.24840300000000001</v>
      </c>
      <c r="AF8" s="19">
        <v>-0.41004600000000002</v>
      </c>
      <c r="AG8" s="19">
        <v>-0.76512999999999998</v>
      </c>
      <c r="AH8" s="19">
        <v>0.14402100000000001</v>
      </c>
      <c r="AI8" s="19">
        <v>0.128915</v>
      </c>
      <c r="AJ8" s="19">
        <v>-0.74928499999999998</v>
      </c>
      <c r="AK8" s="19">
        <v>4.5976000000000003E-2</v>
      </c>
      <c r="AL8" s="19">
        <v>1.1636089999999999</v>
      </c>
      <c r="AM8" s="19">
        <v>-0.81395399999999996</v>
      </c>
      <c r="AN8" s="19">
        <v>3.2977439999999998</v>
      </c>
      <c r="AO8" s="19">
        <v>0.476688</v>
      </c>
      <c r="AP8" s="19">
        <v>-0.365867</v>
      </c>
      <c r="AQ8" s="19">
        <v>-0.92527599999999999</v>
      </c>
      <c r="AR8" s="19">
        <v>-5.9681999999999999E-2</v>
      </c>
      <c r="AS8" s="19">
        <v>0.88820200000000005</v>
      </c>
      <c r="AT8" s="19">
        <v>-0.61446800000000001</v>
      </c>
      <c r="AU8" s="19">
        <v>1.900309</v>
      </c>
      <c r="AV8" s="19">
        <v>-1.722961</v>
      </c>
      <c r="AW8" s="19">
        <v>-5.3228479999999996</v>
      </c>
      <c r="AX8" s="19">
        <v>-3.7719930000000002</v>
      </c>
      <c r="AY8" s="19">
        <v>-0.42557</v>
      </c>
      <c r="AZ8" s="19">
        <v>0.219026</v>
      </c>
      <c r="BA8" s="19">
        <v>7.492839</v>
      </c>
      <c r="BB8" s="19">
        <v>9.1256439999999994</v>
      </c>
      <c r="BC8" s="19">
        <v>-1.2889349999999999</v>
      </c>
      <c r="BD8" s="19">
        <v>-2.3445819999999999</v>
      </c>
      <c r="BE8" s="19">
        <v>-6.2615439999999998</v>
      </c>
      <c r="BF8" s="19">
        <v>-4.6995769999999997</v>
      </c>
      <c r="BG8" s="19">
        <v>-4.6377389999999998</v>
      </c>
      <c r="BH8" s="19">
        <v>-4.8306069999999997</v>
      </c>
      <c r="BI8" s="19">
        <v>-4.8051750000000002</v>
      </c>
      <c r="BJ8" s="19">
        <v>-5.276408</v>
      </c>
      <c r="BK8" s="19">
        <v>-7.6887999999999998E-2</v>
      </c>
      <c r="BL8" s="19">
        <v>-5.1872280000000002</v>
      </c>
      <c r="BM8" s="19">
        <v>-4.1426730000000003</v>
      </c>
      <c r="BN8" s="19">
        <v>-1.56264</v>
      </c>
      <c r="BO8" s="19">
        <v>-1.656561</v>
      </c>
      <c r="BP8" s="19">
        <v>-0.74957399999999996</v>
      </c>
      <c r="BQ8" s="19">
        <v>-0.652729</v>
      </c>
      <c r="BR8" s="19">
        <v>0.33768100000000001</v>
      </c>
      <c r="BS8" s="19">
        <v>-1.186736</v>
      </c>
      <c r="BT8" s="19">
        <v>1.109972</v>
      </c>
      <c r="BU8" s="19">
        <v>0.69797799999999999</v>
      </c>
      <c r="BV8" s="19">
        <v>0.53771400000000003</v>
      </c>
      <c r="BW8" s="19">
        <v>1.3239909999999999</v>
      </c>
      <c r="BX8" s="19">
        <v>2.4825900000000001</v>
      </c>
      <c r="BY8" s="19">
        <v>5.7362700000000002</v>
      </c>
      <c r="BZ8" s="19">
        <v>5.6956850000000001</v>
      </c>
      <c r="CA8" s="19">
        <v>3.9805679999999999</v>
      </c>
      <c r="CB8" s="19">
        <v>8.1182000000000004E-2</v>
      </c>
      <c r="CC8" s="19">
        <v>2.2728229999999998</v>
      </c>
      <c r="CD8" s="19">
        <v>-0.47501300000000002</v>
      </c>
      <c r="CE8" s="19">
        <v>1.319879</v>
      </c>
      <c r="CF8" s="19">
        <v>-1.5618479999999999</v>
      </c>
      <c r="CG8" s="19">
        <v>-0.35896499999999998</v>
      </c>
      <c r="CH8" s="19">
        <v>-0.75494499999999998</v>
      </c>
      <c r="CI8" s="19">
        <v>0.18041199999999999</v>
      </c>
      <c r="CJ8" s="19">
        <v>-0.44397599999999998</v>
      </c>
      <c r="CK8" s="19">
        <v>-0.66476400000000002</v>
      </c>
      <c r="CL8" s="19">
        <v>-0.53912400000000005</v>
      </c>
      <c r="CM8" s="19">
        <v>-0.28139500000000001</v>
      </c>
      <c r="CN8" s="19">
        <v>0.25102600000000003</v>
      </c>
      <c r="CO8" s="19">
        <v>-0.74972499999999997</v>
      </c>
      <c r="CP8" s="19">
        <v>-0.49806</v>
      </c>
      <c r="CQ8" s="19">
        <v>-0.31015500000000001</v>
      </c>
      <c r="CR8" s="19">
        <v>-0.19620899999999999</v>
      </c>
      <c r="CS8" s="19">
        <v>-1.594398</v>
      </c>
      <c r="CT8" s="19">
        <v>-2.5659269999999998</v>
      </c>
      <c r="CU8" s="19">
        <v>8.1818000000000002E-2</v>
      </c>
      <c r="CV8" s="19">
        <v>-0.58821500000000004</v>
      </c>
    </row>
    <row r="9" spans="1:100" ht="12.75" customHeight="1">
      <c r="A9" s="17">
        <v>44228</v>
      </c>
      <c r="B9" s="18" t="s">
        <v>35</v>
      </c>
      <c r="C9" s="18" t="s">
        <v>141</v>
      </c>
      <c r="D9" s="19">
        <v>39023.783323000003</v>
      </c>
      <c r="E9" s="19">
        <v>0</v>
      </c>
      <c r="F9" s="19">
        <v>0</v>
      </c>
      <c r="G9" s="19">
        <v>1.3300000000000001E-4</v>
      </c>
      <c r="H9" s="19">
        <v>7.3700000000000002E-4</v>
      </c>
      <c r="I9" s="19">
        <v>7.7200000000000001E-4</v>
      </c>
      <c r="J9" s="19">
        <v>8.0800000000000002E-4</v>
      </c>
      <c r="K9" s="19">
        <v>7.7800000000000005E-4</v>
      </c>
      <c r="L9" s="19">
        <v>6.69E-4</v>
      </c>
      <c r="M9" s="19">
        <v>6.4199999999999999E-4</v>
      </c>
      <c r="N9" s="19">
        <v>7.7099999999999998E-4</v>
      </c>
      <c r="O9" s="19">
        <v>7.3800000000000005E-4</v>
      </c>
      <c r="P9" s="19">
        <v>5.1999999999999995E-4</v>
      </c>
      <c r="Q9" s="19">
        <v>0</v>
      </c>
      <c r="R9" s="19">
        <v>0</v>
      </c>
      <c r="S9" s="19">
        <v>0</v>
      </c>
      <c r="T9" s="19">
        <v>5.4500000000000002E-4</v>
      </c>
      <c r="U9" s="19">
        <v>7.1000000000000002E-4</v>
      </c>
      <c r="V9" s="19">
        <v>8.1899999999999996E-4</v>
      </c>
      <c r="W9" s="19">
        <v>5.9599999999999996E-4</v>
      </c>
      <c r="X9" s="19">
        <v>8.3900000000000001E-4</v>
      </c>
      <c r="Y9" s="19">
        <v>6.3599999999999996E-4</v>
      </c>
      <c r="Z9" s="19">
        <v>8.4400000000000002E-4</v>
      </c>
      <c r="AA9" s="19">
        <v>6.4000000000000005E-4</v>
      </c>
      <c r="AB9" s="19">
        <v>7.4299999999999995E-4</v>
      </c>
      <c r="AC9" s="19">
        <v>0</v>
      </c>
      <c r="AD9" s="19">
        <v>0</v>
      </c>
      <c r="AE9" s="19">
        <v>0</v>
      </c>
      <c r="AF9" s="19">
        <v>1.03E-4</v>
      </c>
      <c r="AG9" s="19">
        <v>1.5759999999999999E-3</v>
      </c>
      <c r="AH9" s="19">
        <v>0.69923299999999999</v>
      </c>
      <c r="AI9" s="19">
        <v>7.0162190000000004</v>
      </c>
      <c r="AJ9" s="19">
        <v>42.123066999999999</v>
      </c>
      <c r="AK9" s="19">
        <v>150.79915700000001</v>
      </c>
      <c r="AL9" s="19">
        <v>339.68770599999999</v>
      </c>
      <c r="AM9" s="19">
        <v>554.25584100000003</v>
      </c>
      <c r="AN9" s="19">
        <v>775.05744700000002</v>
      </c>
      <c r="AO9" s="19">
        <v>969.50675000000001</v>
      </c>
      <c r="AP9" s="19">
        <v>1070.408494</v>
      </c>
      <c r="AQ9" s="19">
        <v>1123.0566449999999</v>
      </c>
      <c r="AR9" s="19">
        <v>1149.79654</v>
      </c>
      <c r="AS9" s="19">
        <v>1152.729656</v>
      </c>
      <c r="AT9" s="19">
        <v>1171.867872</v>
      </c>
      <c r="AU9" s="19">
        <v>1170.5868499999999</v>
      </c>
      <c r="AV9" s="19">
        <v>1166.5874040000001</v>
      </c>
      <c r="AW9" s="19">
        <v>1166.6612680000001</v>
      </c>
      <c r="AX9" s="19">
        <v>1150.882128</v>
      </c>
      <c r="AY9" s="19">
        <v>1141.250648</v>
      </c>
      <c r="AZ9" s="19">
        <v>1124.8555960000001</v>
      </c>
      <c r="BA9" s="19">
        <v>1118.813463</v>
      </c>
      <c r="BB9" s="19">
        <v>1119.9036550000001</v>
      </c>
      <c r="BC9" s="19">
        <v>1113.0024559999999</v>
      </c>
      <c r="BD9" s="19">
        <v>1103.932959</v>
      </c>
      <c r="BE9" s="19">
        <v>1127.9526020000001</v>
      </c>
      <c r="BF9" s="19">
        <v>1162.8565000000001</v>
      </c>
      <c r="BG9" s="19">
        <v>1142.3359660000001</v>
      </c>
      <c r="BH9" s="19">
        <v>1175.69976</v>
      </c>
      <c r="BI9" s="19">
        <v>1189.6070420000001</v>
      </c>
      <c r="BJ9" s="19">
        <v>1187.160987</v>
      </c>
      <c r="BK9" s="19">
        <v>1147.8865310000001</v>
      </c>
      <c r="BL9" s="19">
        <v>1095.8295069999999</v>
      </c>
      <c r="BM9" s="19">
        <v>1102.2091640000001</v>
      </c>
      <c r="BN9" s="19">
        <v>1135.378929</v>
      </c>
      <c r="BO9" s="19">
        <v>1107.4756420000001</v>
      </c>
      <c r="BP9" s="19">
        <v>1098.09798</v>
      </c>
      <c r="BQ9" s="19">
        <v>1054.395299</v>
      </c>
      <c r="BR9" s="19">
        <v>1076.5245170000001</v>
      </c>
      <c r="BS9" s="19">
        <v>939.36147400000004</v>
      </c>
      <c r="BT9" s="19">
        <v>782.65794700000004</v>
      </c>
      <c r="BU9" s="19">
        <v>653.97428500000001</v>
      </c>
      <c r="BV9" s="19">
        <v>494.48682200000002</v>
      </c>
      <c r="BW9" s="19">
        <v>303.22818799999999</v>
      </c>
      <c r="BX9" s="19">
        <v>129.25828899999999</v>
      </c>
      <c r="BY9" s="19">
        <v>33.114387000000001</v>
      </c>
      <c r="BZ9" s="19">
        <v>0.77842299999999998</v>
      </c>
      <c r="CA9" s="19">
        <v>2.604E-3</v>
      </c>
      <c r="CB9" s="19">
        <v>2.6069999999999999E-3</v>
      </c>
      <c r="CC9" s="19">
        <v>7.6800000000000002E-4</v>
      </c>
      <c r="CD9" s="19">
        <v>7.3899999999999997E-4</v>
      </c>
      <c r="CE9" s="19">
        <v>7.6900000000000004E-4</v>
      </c>
      <c r="CF9" s="19">
        <v>7.6499999999999995E-4</v>
      </c>
      <c r="CG9" s="19">
        <v>7.6000000000000004E-4</v>
      </c>
      <c r="CH9" s="19">
        <v>7.8100000000000001E-4</v>
      </c>
      <c r="CI9" s="19">
        <v>7.0899999999999999E-4</v>
      </c>
      <c r="CJ9" s="19">
        <v>7.1100000000000004E-4</v>
      </c>
      <c r="CK9" s="19">
        <v>0</v>
      </c>
      <c r="CL9" s="19">
        <v>0</v>
      </c>
      <c r="CM9" s="19">
        <v>1.9100000000000001E-4</v>
      </c>
      <c r="CN9" s="19">
        <v>5.31E-4</v>
      </c>
      <c r="CO9" s="19">
        <v>7.6199999999999998E-4</v>
      </c>
      <c r="CP9" s="19">
        <v>7.2300000000000001E-4</v>
      </c>
      <c r="CQ9" s="19">
        <v>7.2900000000000005E-4</v>
      </c>
      <c r="CR9" s="19">
        <v>7.3099999999999999E-4</v>
      </c>
      <c r="CS9" s="19">
        <v>5.6400000000000005E-4</v>
      </c>
      <c r="CT9" s="19">
        <v>7.3800000000000005E-4</v>
      </c>
      <c r="CU9" s="19">
        <v>5.4500000000000002E-4</v>
      </c>
      <c r="CV9" s="19">
        <v>6.8199999999999999E-4</v>
      </c>
    </row>
    <row r="10" spans="1:100" ht="12.75" customHeight="1">
      <c r="A10" s="17">
        <v>44228</v>
      </c>
      <c r="B10" s="18" t="s">
        <v>36</v>
      </c>
      <c r="C10" s="18" t="s">
        <v>141</v>
      </c>
      <c r="D10" s="19">
        <v>143758.09214699999</v>
      </c>
      <c r="E10" s="19">
        <v>1741.4755950000001</v>
      </c>
      <c r="F10" s="19">
        <v>1722.6514749999999</v>
      </c>
      <c r="G10" s="19">
        <v>1724.230421</v>
      </c>
      <c r="H10" s="19">
        <v>1718.1125400000001</v>
      </c>
      <c r="I10" s="19">
        <v>1693.0611100000001</v>
      </c>
      <c r="J10" s="19">
        <v>1662.024091</v>
      </c>
      <c r="K10" s="19">
        <v>1670.169193</v>
      </c>
      <c r="L10" s="19">
        <v>1633.3041390000001</v>
      </c>
      <c r="M10" s="19">
        <v>1614.3852019999999</v>
      </c>
      <c r="N10" s="19">
        <v>1600.3215399999999</v>
      </c>
      <c r="O10" s="19">
        <v>1599.6325380000001</v>
      </c>
      <c r="P10" s="19">
        <v>1599.614276</v>
      </c>
      <c r="Q10" s="19">
        <v>1596.9370570000001</v>
      </c>
      <c r="R10" s="19">
        <v>1610.773768</v>
      </c>
      <c r="S10" s="19">
        <v>1627.7680889999999</v>
      </c>
      <c r="T10" s="19">
        <v>1637.7602059999999</v>
      </c>
      <c r="U10" s="19">
        <v>1651.428275</v>
      </c>
      <c r="V10" s="19">
        <v>1647.7104449999999</v>
      </c>
      <c r="W10" s="19">
        <v>1622.0287780000001</v>
      </c>
      <c r="X10" s="19">
        <v>1590.6453120000001</v>
      </c>
      <c r="Y10" s="19">
        <v>1578.358418</v>
      </c>
      <c r="Z10" s="19">
        <v>1572.434886</v>
      </c>
      <c r="AA10" s="19">
        <v>1515.968112</v>
      </c>
      <c r="AB10" s="19">
        <v>1458.8037340000001</v>
      </c>
      <c r="AC10" s="19">
        <v>1406.9428479999999</v>
      </c>
      <c r="AD10" s="19">
        <v>1383.792854</v>
      </c>
      <c r="AE10" s="19">
        <v>1378.8403060000001</v>
      </c>
      <c r="AF10" s="19">
        <v>1356.7511930000001</v>
      </c>
      <c r="AG10" s="19">
        <v>1318.5346999999999</v>
      </c>
      <c r="AH10" s="19">
        <v>1275.0490990000001</v>
      </c>
      <c r="AI10" s="19">
        <v>1218.6661509999999</v>
      </c>
      <c r="AJ10" s="19">
        <v>1178.945172</v>
      </c>
      <c r="AK10" s="19">
        <v>1152.739808</v>
      </c>
      <c r="AL10" s="19">
        <v>1100.872427</v>
      </c>
      <c r="AM10" s="19">
        <v>1060.8562910000001</v>
      </c>
      <c r="AN10" s="19">
        <v>1086.4494279999999</v>
      </c>
      <c r="AO10" s="19">
        <v>1107.6065900000001</v>
      </c>
      <c r="AP10" s="19">
        <v>1102.1333320000001</v>
      </c>
      <c r="AQ10" s="19">
        <v>1055.9167399999999</v>
      </c>
      <c r="AR10" s="19">
        <v>984.45079299999998</v>
      </c>
      <c r="AS10" s="19">
        <v>939.91873699999996</v>
      </c>
      <c r="AT10" s="19">
        <v>920.39759600000002</v>
      </c>
      <c r="AU10" s="19">
        <v>923.26776299999995</v>
      </c>
      <c r="AV10" s="19">
        <v>927.19416100000001</v>
      </c>
      <c r="AW10" s="19">
        <v>915.81475399999999</v>
      </c>
      <c r="AX10" s="19">
        <v>891.31895599999996</v>
      </c>
      <c r="AY10" s="19">
        <v>867.07306000000005</v>
      </c>
      <c r="AZ10" s="19">
        <v>838.71748100000002</v>
      </c>
      <c r="BA10" s="19">
        <v>803.21069599999998</v>
      </c>
      <c r="BB10" s="19">
        <v>777.20116399999995</v>
      </c>
      <c r="BC10" s="19">
        <v>762.74196700000005</v>
      </c>
      <c r="BD10" s="19">
        <v>767.28466200000003</v>
      </c>
      <c r="BE10" s="19">
        <v>792.95115699999997</v>
      </c>
      <c r="BF10" s="19">
        <v>781.19692099999997</v>
      </c>
      <c r="BG10" s="19">
        <v>787.49173800000005</v>
      </c>
      <c r="BH10" s="19">
        <v>812.03030799999999</v>
      </c>
      <c r="BI10" s="19">
        <v>834.01319100000001</v>
      </c>
      <c r="BJ10" s="19">
        <v>854.27659800000004</v>
      </c>
      <c r="BK10" s="19">
        <v>879.95142399999997</v>
      </c>
      <c r="BL10" s="19">
        <v>891.35429999999997</v>
      </c>
      <c r="BM10" s="19">
        <v>927.48433699999998</v>
      </c>
      <c r="BN10" s="19">
        <v>970.56203900000003</v>
      </c>
      <c r="BO10" s="19">
        <v>1001.057835</v>
      </c>
      <c r="BP10" s="19">
        <v>1038.070295</v>
      </c>
      <c r="BQ10" s="19">
        <v>1008.126973</v>
      </c>
      <c r="BR10" s="19">
        <v>1000.921398</v>
      </c>
      <c r="BS10" s="19">
        <v>1005.219548</v>
      </c>
      <c r="BT10" s="19">
        <v>1016.923367</v>
      </c>
      <c r="BU10" s="19">
        <v>1016.944251</v>
      </c>
      <c r="BV10" s="19">
        <v>1043.999853</v>
      </c>
      <c r="BW10" s="19">
        <v>1087.83897</v>
      </c>
      <c r="BX10" s="19">
        <v>1114.121502</v>
      </c>
      <c r="BY10" s="19">
        <v>1161.317755</v>
      </c>
      <c r="BZ10" s="19">
        <v>1215.162341</v>
      </c>
      <c r="CA10" s="19">
        <v>1280.400494</v>
      </c>
      <c r="CB10" s="19">
        <v>1342.0272669999999</v>
      </c>
      <c r="CC10" s="19">
        <v>1424.5542230000001</v>
      </c>
      <c r="CD10" s="19">
        <v>1523.0073050000001</v>
      </c>
      <c r="CE10" s="19">
        <v>1652.9349480000001</v>
      </c>
      <c r="CF10" s="19">
        <v>1796.323488</v>
      </c>
      <c r="CG10" s="19">
        <v>1972.825914</v>
      </c>
      <c r="CH10" s="19">
        <v>2114.9395030000001</v>
      </c>
      <c r="CI10" s="19">
        <v>2234.846168</v>
      </c>
      <c r="CJ10" s="19">
        <v>2344.9265340000002</v>
      </c>
      <c r="CK10" s="19">
        <v>2428.206408</v>
      </c>
      <c r="CL10" s="19">
        <v>2494.780311</v>
      </c>
      <c r="CM10" s="19">
        <v>2591.5257139999999</v>
      </c>
      <c r="CN10" s="19">
        <v>2698.2106690000001</v>
      </c>
      <c r="CO10" s="19">
        <v>2858.7896030000002</v>
      </c>
      <c r="CP10" s="19">
        <v>3009.0159480000002</v>
      </c>
      <c r="CQ10" s="19">
        <v>3129.635037</v>
      </c>
      <c r="CR10" s="19">
        <v>3270.6044870000001</v>
      </c>
      <c r="CS10" s="19">
        <v>3355.314437</v>
      </c>
      <c r="CT10" s="19">
        <v>3416.6606200000001</v>
      </c>
      <c r="CU10" s="19">
        <v>3465.6284089999999</v>
      </c>
      <c r="CV10" s="19">
        <v>3519.630631</v>
      </c>
    </row>
    <row r="11" spans="1:100" ht="12.75" customHeight="1">
      <c r="A11" s="17">
        <v>44229</v>
      </c>
      <c r="B11" s="18" t="s">
        <v>28</v>
      </c>
      <c r="C11" s="18" t="s">
        <v>141</v>
      </c>
      <c r="D11" s="19">
        <v>441.71385199999997</v>
      </c>
      <c r="E11" s="19">
        <v>5.1113229999999996</v>
      </c>
      <c r="F11" s="19">
        <v>5.1103339999999999</v>
      </c>
      <c r="G11" s="19">
        <v>5.1147790000000004</v>
      </c>
      <c r="H11" s="19">
        <v>5.1077959999999996</v>
      </c>
      <c r="I11" s="19">
        <v>5.1055780000000004</v>
      </c>
      <c r="J11" s="19">
        <v>5.1065139999999998</v>
      </c>
      <c r="K11" s="19">
        <v>4.82768</v>
      </c>
      <c r="L11" s="19">
        <v>4.6877279999999999</v>
      </c>
      <c r="M11" s="19">
        <v>4.6892180000000003</v>
      </c>
      <c r="N11" s="19">
        <v>4.694871</v>
      </c>
      <c r="O11" s="19">
        <v>4.6951070000000001</v>
      </c>
      <c r="P11" s="19">
        <v>4.6973019999999996</v>
      </c>
      <c r="Q11" s="19">
        <v>4.6937660000000001</v>
      </c>
      <c r="R11" s="19">
        <v>4.697247</v>
      </c>
      <c r="S11" s="19">
        <v>4.6941740000000003</v>
      </c>
      <c r="T11" s="19">
        <v>4.6904919999999999</v>
      </c>
      <c r="U11" s="19">
        <v>4.6947809999999999</v>
      </c>
      <c r="V11" s="19">
        <v>4.9696160000000003</v>
      </c>
      <c r="W11" s="19">
        <v>5.1119000000000003</v>
      </c>
      <c r="X11" s="19">
        <v>5.1077810000000001</v>
      </c>
      <c r="Y11" s="19">
        <v>5.1056929999999996</v>
      </c>
      <c r="Z11" s="19">
        <v>5.1057439999999996</v>
      </c>
      <c r="AA11" s="19">
        <v>5.1018270000000001</v>
      </c>
      <c r="AB11" s="19">
        <v>5.1142510000000003</v>
      </c>
      <c r="AC11" s="19">
        <v>5.0985620000000003</v>
      </c>
      <c r="AD11" s="19">
        <v>5.1063159999999996</v>
      </c>
      <c r="AE11" s="19">
        <v>5.0938949999999998</v>
      </c>
      <c r="AF11" s="19">
        <v>5.1074619999999999</v>
      </c>
      <c r="AG11" s="19">
        <v>4.9683260000000002</v>
      </c>
      <c r="AH11" s="19">
        <v>3.8868680000000002</v>
      </c>
      <c r="AI11" s="19">
        <v>3.8643719999999999</v>
      </c>
      <c r="AJ11" s="19">
        <v>3.8731840000000002</v>
      </c>
      <c r="AK11" s="19">
        <v>3.8652600000000001</v>
      </c>
      <c r="AL11" s="19">
        <v>3.8631980000000001</v>
      </c>
      <c r="AM11" s="19">
        <v>3.6999930000000001</v>
      </c>
      <c r="AN11" s="19">
        <v>3.3775469999999999</v>
      </c>
      <c r="AO11" s="19">
        <v>3.533325</v>
      </c>
      <c r="AP11" s="19">
        <v>3.5437289999999999</v>
      </c>
      <c r="AQ11" s="19">
        <v>3.5423900000000001</v>
      </c>
      <c r="AR11" s="19">
        <v>3.5453610000000002</v>
      </c>
      <c r="AS11" s="19">
        <v>3.5382829999999998</v>
      </c>
      <c r="AT11" s="19">
        <v>3.5455209999999999</v>
      </c>
      <c r="AU11" s="19">
        <v>3.5468150000000001</v>
      </c>
      <c r="AV11" s="19">
        <v>3.5386519999999999</v>
      </c>
      <c r="AW11" s="19">
        <v>3.543085</v>
      </c>
      <c r="AX11" s="19">
        <v>3.5448539999999999</v>
      </c>
      <c r="AY11" s="19">
        <v>3.5465520000000001</v>
      </c>
      <c r="AZ11" s="19">
        <v>3.5454240000000001</v>
      </c>
      <c r="BA11" s="19">
        <v>3.5538430000000001</v>
      </c>
      <c r="BB11" s="19">
        <v>3.5516860000000001</v>
      </c>
      <c r="BC11" s="19">
        <v>3.5879059999999998</v>
      </c>
      <c r="BD11" s="19">
        <v>3.7246709999999998</v>
      </c>
      <c r="BE11" s="19">
        <v>3.806549</v>
      </c>
      <c r="BF11" s="19">
        <v>3.8310230000000001</v>
      </c>
      <c r="BG11" s="19">
        <v>3.8552200000000001</v>
      </c>
      <c r="BH11" s="19">
        <v>3.8758599999999999</v>
      </c>
      <c r="BI11" s="19">
        <v>3.850965</v>
      </c>
      <c r="BJ11" s="19">
        <v>3.857218</v>
      </c>
      <c r="BK11" s="19">
        <v>3.8586459999999998</v>
      </c>
      <c r="BL11" s="19">
        <v>3.9709449999999999</v>
      </c>
      <c r="BM11" s="19">
        <v>4.1755490000000002</v>
      </c>
      <c r="BN11" s="19">
        <v>4.1914059999999997</v>
      </c>
      <c r="BO11" s="19">
        <v>3.998586</v>
      </c>
      <c r="BP11" s="19">
        <v>3.8785720000000001</v>
      </c>
      <c r="BQ11" s="19">
        <v>3.9987020000000002</v>
      </c>
      <c r="BR11" s="19">
        <v>4.1602030000000001</v>
      </c>
      <c r="BS11" s="19">
        <v>4.2976660000000004</v>
      </c>
      <c r="BT11" s="19">
        <v>4.4647709999999998</v>
      </c>
      <c r="BU11" s="19">
        <v>4.7957270000000003</v>
      </c>
      <c r="BV11" s="19">
        <v>5.1607669999999999</v>
      </c>
      <c r="BW11" s="19">
        <v>5.3196009999999996</v>
      </c>
      <c r="BX11" s="19">
        <v>5.4022059999999996</v>
      </c>
      <c r="BY11" s="19">
        <v>5.4004830000000004</v>
      </c>
      <c r="BZ11" s="19">
        <v>5.3900139999999999</v>
      </c>
      <c r="CA11" s="19">
        <v>5.3965490000000003</v>
      </c>
      <c r="CB11" s="19">
        <v>5.3953519999999999</v>
      </c>
      <c r="CC11" s="19">
        <v>5.4067629999999998</v>
      </c>
      <c r="CD11" s="19">
        <v>5.4042979999999998</v>
      </c>
      <c r="CE11" s="19">
        <v>5.4017770000000001</v>
      </c>
      <c r="CF11" s="19">
        <v>5.4086590000000001</v>
      </c>
      <c r="CG11" s="19">
        <v>5.4078470000000003</v>
      </c>
      <c r="CH11" s="19">
        <v>5.4075980000000001</v>
      </c>
      <c r="CI11" s="19">
        <v>5.4084430000000001</v>
      </c>
      <c r="CJ11" s="19">
        <v>5.4074910000000003</v>
      </c>
      <c r="CK11" s="19">
        <v>5.515301</v>
      </c>
      <c r="CL11" s="19">
        <v>5.4915909999999997</v>
      </c>
      <c r="CM11" s="19">
        <v>5.4561599999999997</v>
      </c>
      <c r="CN11" s="19">
        <v>5.414911</v>
      </c>
      <c r="CO11" s="19">
        <v>5.4227259999999999</v>
      </c>
      <c r="CP11" s="19">
        <v>5.4058859999999997</v>
      </c>
      <c r="CQ11" s="19">
        <v>5.4151670000000003</v>
      </c>
      <c r="CR11" s="19">
        <v>5.4432260000000001</v>
      </c>
      <c r="CS11" s="19">
        <v>5.4074280000000003</v>
      </c>
      <c r="CT11" s="19">
        <v>5.4623520000000001</v>
      </c>
      <c r="CU11" s="19">
        <v>5.4183870000000001</v>
      </c>
      <c r="CV11" s="19">
        <v>5.5026789999999997</v>
      </c>
    </row>
    <row r="12" spans="1:100" ht="12.75" customHeight="1">
      <c r="A12" s="17">
        <v>44229</v>
      </c>
      <c r="B12" s="18" t="s">
        <v>29</v>
      </c>
      <c r="C12" s="18" t="s">
        <v>141</v>
      </c>
      <c r="D12" s="19">
        <v>189193.433689</v>
      </c>
      <c r="E12" s="19">
        <v>1579.7408840000001</v>
      </c>
      <c r="F12" s="19">
        <v>1589.1236939999999</v>
      </c>
      <c r="G12" s="19">
        <v>1640.4341830000001</v>
      </c>
      <c r="H12" s="19">
        <v>1691.2604570000001</v>
      </c>
      <c r="I12" s="19">
        <v>1717.0124129999999</v>
      </c>
      <c r="J12" s="19">
        <v>1724.766615</v>
      </c>
      <c r="K12" s="19">
        <v>1746.063414</v>
      </c>
      <c r="L12" s="19">
        <v>1733.468977</v>
      </c>
      <c r="M12" s="19">
        <v>1702.1461569999999</v>
      </c>
      <c r="N12" s="19">
        <v>1645.5886969999999</v>
      </c>
      <c r="O12" s="19">
        <v>1606.0741479999999</v>
      </c>
      <c r="P12" s="19">
        <v>1575.2177180000001</v>
      </c>
      <c r="Q12" s="19">
        <v>1531.0516950000001</v>
      </c>
      <c r="R12" s="19">
        <v>1543.019262</v>
      </c>
      <c r="S12" s="19">
        <v>1542.743342</v>
      </c>
      <c r="T12" s="19">
        <v>1564.8688999999999</v>
      </c>
      <c r="U12" s="19">
        <v>1584.6513110000001</v>
      </c>
      <c r="V12" s="19">
        <v>1617.346372</v>
      </c>
      <c r="W12" s="19">
        <v>1654.9486999999999</v>
      </c>
      <c r="X12" s="19">
        <v>1694.6610049999999</v>
      </c>
      <c r="Y12" s="19">
        <v>1758.3647570000001</v>
      </c>
      <c r="Z12" s="19">
        <v>1840.3940680000001</v>
      </c>
      <c r="AA12" s="19">
        <v>1937.2605450000001</v>
      </c>
      <c r="AB12" s="19">
        <v>2006.939597</v>
      </c>
      <c r="AC12" s="19">
        <v>2079.7310659999998</v>
      </c>
      <c r="AD12" s="19">
        <v>2168.700237</v>
      </c>
      <c r="AE12" s="19">
        <v>2265.0224509999998</v>
      </c>
      <c r="AF12" s="19">
        <v>2328.4429679999998</v>
      </c>
      <c r="AG12" s="19">
        <v>2399.5690979999999</v>
      </c>
      <c r="AH12" s="19">
        <v>2384.7070720000002</v>
      </c>
      <c r="AI12" s="19">
        <v>2400.1247210000001</v>
      </c>
      <c r="AJ12" s="19">
        <v>2389.5552560000001</v>
      </c>
      <c r="AK12" s="19">
        <v>2379.1036479999998</v>
      </c>
      <c r="AL12" s="19">
        <v>2316.4421590000002</v>
      </c>
      <c r="AM12" s="19">
        <v>2231.701951</v>
      </c>
      <c r="AN12" s="19">
        <v>2197.9487399999998</v>
      </c>
      <c r="AO12" s="19">
        <v>2196.1453390000001</v>
      </c>
      <c r="AP12" s="19">
        <v>2220.971501</v>
      </c>
      <c r="AQ12" s="19">
        <v>2191.6683389999998</v>
      </c>
      <c r="AR12" s="19">
        <v>2172.919414</v>
      </c>
      <c r="AS12" s="19">
        <v>2134.2380920000001</v>
      </c>
      <c r="AT12" s="19">
        <v>2125.857849</v>
      </c>
      <c r="AU12" s="19">
        <v>2053.3869639999998</v>
      </c>
      <c r="AV12" s="19">
        <v>1916.2198840000001</v>
      </c>
      <c r="AW12" s="19">
        <v>1831.08131</v>
      </c>
      <c r="AX12" s="19">
        <v>1752.049888</v>
      </c>
      <c r="AY12" s="19">
        <v>1660.3154259999999</v>
      </c>
      <c r="AZ12" s="19">
        <v>1616.329187</v>
      </c>
      <c r="BA12" s="19">
        <v>1622.5574349999999</v>
      </c>
      <c r="BB12" s="19">
        <v>1603.311571</v>
      </c>
      <c r="BC12" s="19">
        <v>1630.7181680000001</v>
      </c>
      <c r="BD12" s="19">
        <v>1655.125814</v>
      </c>
      <c r="BE12" s="19">
        <v>1688.727144</v>
      </c>
      <c r="BF12" s="19">
        <v>1753.3657439999999</v>
      </c>
      <c r="BG12" s="19">
        <v>1842.7993200000001</v>
      </c>
      <c r="BH12" s="19">
        <v>1854.5935689999999</v>
      </c>
      <c r="BI12" s="19">
        <v>1935.4389530000001</v>
      </c>
      <c r="BJ12" s="19">
        <v>1979.4485769999999</v>
      </c>
      <c r="BK12" s="19">
        <v>1989.439568</v>
      </c>
      <c r="BL12" s="19">
        <v>2015.0709440000001</v>
      </c>
      <c r="BM12" s="19">
        <v>2047.909564</v>
      </c>
      <c r="BN12" s="19">
        <v>2084.1610209999999</v>
      </c>
      <c r="BO12" s="19">
        <v>2107.094904</v>
      </c>
      <c r="BP12" s="19">
        <v>2141.9322240000001</v>
      </c>
      <c r="BQ12" s="19">
        <v>2203.9119660000001</v>
      </c>
      <c r="BR12" s="19">
        <v>2261.9464760000001</v>
      </c>
      <c r="BS12" s="19">
        <v>2329.4259400000001</v>
      </c>
      <c r="BT12" s="19">
        <v>2395.1228609999998</v>
      </c>
      <c r="BU12" s="19">
        <v>2407.6373180000001</v>
      </c>
      <c r="BV12" s="19">
        <v>2463.0643570000002</v>
      </c>
      <c r="BW12" s="19">
        <v>2508.1471999999999</v>
      </c>
      <c r="BX12" s="19">
        <v>2506.7106469999999</v>
      </c>
      <c r="BY12" s="19">
        <v>2495.6664759999999</v>
      </c>
      <c r="BZ12" s="19">
        <v>2470.8909269999999</v>
      </c>
      <c r="CA12" s="19">
        <v>2446.69623</v>
      </c>
      <c r="CB12" s="19">
        <v>2341.1756580000001</v>
      </c>
      <c r="CC12" s="19">
        <v>2295.534326</v>
      </c>
      <c r="CD12" s="19">
        <v>2258.5407089999999</v>
      </c>
      <c r="CE12" s="19">
        <v>2183.807131</v>
      </c>
      <c r="CF12" s="19">
        <v>2124.644593</v>
      </c>
      <c r="CG12" s="19">
        <v>2154.7835380000001</v>
      </c>
      <c r="CH12" s="19">
        <v>2117.6418819999999</v>
      </c>
      <c r="CI12" s="19">
        <v>2115.0309600000001</v>
      </c>
      <c r="CJ12" s="19">
        <v>2067.5203839999999</v>
      </c>
      <c r="CK12" s="19">
        <v>1923.7323429999999</v>
      </c>
      <c r="CL12" s="19">
        <v>1825.3790730000001</v>
      </c>
      <c r="CM12" s="19">
        <v>1760.1356929999999</v>
      </c>
      <c r="CN12" s="19">
        <v>1702.1012209999999</v>
      </c>
      <c r="CO12" s="19">
        <v>1716.1459259999999</v>
      </c>
      <c r="CP12" s="19">
        <v>1873.3872249999999</v>
      </c>
      <c r="CQ12" s="19">
        <v>1890.584521</v>
      </c>
      <c r="CR12" s="19">
        <v>1857.0141490000001</v>
      </c>
      <c r="CS12" s="19">
        <v>1791.590017</v>
      </c>
      <c r="CT12" s="19">
        <v>1718.9895839999999</v>
      </c>
      <c r="CU12" s="19">
        <v>1723.924818</v>
      </c>
      <c r="CV12" s="19">
        <v>1671.475549</v>
      </c>
    </row>
    <row r="13" spans="1:100" ht="12.75" customHeight="1">
      <c r="A13" s="17">
        <v>44229</v>
      </c>
      <c r="B13" s="18" t="s">
        <v>30</v>
      </c>
      <c r="C13" s="18" t="s">
        <v>141</v>
      </c>
      <c r="D13" s="19">
        <v>16108.408595999999</v>
      </c>
      <c r="E13" s="19">
        <v>135.08382599999999</v>
      </c>
      <c r="F13" s="19">
        <v>136.131238</v>
      </c>
      <c r="G13" s="19">
        <v>137.07975300000001</v>
      </c>
      <c r="H13" s="19">
        <v>136.86557999999999</v>
      </c>
      <c r="I13" s="19">
        <v>137.250292</v>
      </c>
      <c r="J13" s="19">
        <v>137.238719</v>
      </c>
      <c r="K13" s="19">
        <v>136.86657</v>
      </c>
      <c r="L13" s="19">
        <v>136.932962</v>
      </c>
      <c r="M13" s="19">
        <v>136.255912</v>
      </c>
      <c r="N13" s="19">
        <v>135.27312499999999</v>
      </c>
      <c r="O13" s="19">
        <v>135.48585600000001</v>
      </c>
      <c r="P13" s="19">
        <v>135.87282099999999</v>
      </c>
      <c r="Q13" s="19">
        <v>135.65060099999999</v>
      </c>
      <c r="R13" s="19">
        <v>135.70570699999999</v>
      </c>
      <c r="S13" s="19">
        <v>135.30308500000001</v>
      </c>
      <c r="T13" s="19">
        <v>135.58354199999999</v>
      </c>
      <c r="U13" s="19">
        <v>135.49497600000001</v>
      </c>
      <c r="V13" s="19">
        <v>135.601888</v>
      </c>
      <c r="W13" s="19">
        <v>137.388679</v>
      </c>
      <c r="X13" s="19">
        <v>137.62897100000001</v>
      </c>
      <c r="Y13" s="19">
        <v>147.88012599999999</v>
      </c>
      <c r="Z13" s="19">
        <v>162.81568200000001</v>
      </c>
      <c r="AA13" s="19">
        <v>175.80296799999999</v>
      </c>
      <c r="AB13" s="19">
        <v>200.762933</v>
      </c>
      <c r="AC13" s="19">
        <v>218.2681</v>
      </c>
      <c r="AD13" s="19">
        <v>221.13410300000001</v>
      </c>
      <c r="AE13" s="19">
        <v>221.788837</v>
      </c>
      <c r="AF13" s="19">
        <v>231.205758</v>
      </c>
      <c r="AG13" s="19">
        <v>239.17472100000001</v>
      </c>
      <c r="AH13" s="19">
        <v>255.959709</v>
      </c>
      <c r="AI13" s="19">
        <v>255.91376600000001</v>
      </c>
      <c r="AJ13" s="19">
        <v>258.66535599999997</v>
      </c>
      <c r="AK13" s="19">
        <v>242.30464000000001</v>
      </c>
      <c r="AL13" s="19">
        <v>236.800456</v>
      </c>
      <c r="AM13" s="19">
        <v>237.26407800000001</v>
      </c>
      <c r="AN13" s="19">
        <v>235.09415100000001</v>
      </c>
      <c r="AO13" s="19">
        <v>213.97921500000001</v>
      </c>
      <c r="AP13" s="19">
        <v>211.71887000000001</v>
      </c>
      <c r="AQ13" s="19">
        <v>212.135502</v>
      </c>
      <c r="AR13" s="19">
        <v>195.12918199999999</v>
      </c>
      <c r="AS13" s="19">
        <v>180.48103800000001</v>
      </c>
      <c r="AT13" s="19">
        <v>177.878139</v>
      </c>
      <c r="AU13" s="19">
        <v>176.180024</v>
      </c>
      <c r="AV13" s="19">
        <v>174.63577599999999</v>
      </c>
      <c r="AW13" s="19">
        <v>175.78531000000001</v>
      </c>
      <c r="AX13" s="19">
        <v>174.71153799999999</v>
      </c>
      <c r="AY13" s="19">
        <v>174.127207</v>
      </c>
      <c r="AZ13" s="19">
        <v>173.87769299999999</v>
      </c>
      <c r="BA13" s="19">
        <v>175.99429599999999</v>
      </c>
      <c r="BB13" s="19">
        <v>175.332628</v>
      </c>
      <c r="BC13" s="19">
        <v>175.77338</v>
      </c>
      <c r="BD13" s="19">
        <v>175.17789300000001</v>
      </c>
      <c r="BE13" s="19">
        <v>167.57675599999999</v>
      </c>
      <c r="BF13" s="19">
        <v>165.52578500000001</v>
      </c>
      <c r="BG13" s="19">
        <v>164.19511700000001</v>
      </c>
      <c r="BH13" s="19">
        <v>167.044242</v>
      </c>
      <c r="BI13" s="19">
        <v>162.44205600000001</v>
      </c>
      <c r="BJ13" s="19">
        <v>154.48606599999999</v>
      </c>
      <c r="BK13" s="19">
        <v>155.01521500000001</v>
      </c>
      <c r="BL13" s="19">
        <v>156.27365699999999</v>
      </c>
      <c r="BM13" s="19">
        <v>158.393327</v>
      </c>
      <c r="BN13" s="19">
        <v>160.25428199999999</v>
      </c>
      <c r="BO13" s="19">
        <v>159.45624599999999</v>
      </c>
      <c r="BP13" s="19">
        <v>160.972399</v>
      </c>
      <c r="BQ13" s="19">
        <v>159.371545</v>
      </c>
      <c r="BR13" s="19">
        <v>158.62372199999999</v>
      </c>
      <c r="BS13" s="19">
        <v>159.35284300000001</v>
      </c>
      <c r="BT13" s="19">
        <v>156.933503</v>
      </c>
      <c r="BU13" s="19">
        <v>156.90918099999999</v>
      </c>
      <c r="BV13" s="19">
        <v>159.592173</v>
      </c>
      <c r="BW13" s="19">
        <v>203.115318</v>
      </c>
      <c r="BX13" s="19">
        <v>304.92131899999998</v>
      </c>
      <c r="BY13" s="19">
        <v>327.267426</v>
      </c>
      <c r="BZ13" s="19">
        <v>306.503333</v>
      </c>
      <c r="CA13" s="19">
        <v>274.34003200000001</v>
      </c>
      <c r="CB13" s="19">
        <v>247.07788400000001</v>
      </c>
      <c r="CC13" s="19">
        <v>193.50017299999999</v>
      </c>
      <c r="CD13" s="19">
        <v>156.40765200000001</v>
      </c>
      <c r="CE13" s="19">
        <v>135.526196</v>
      </c>
      <c r="CF13" s="19">
        <v>127.631697</v>
      </c>
      <c r="CG13" s="19">
        <v>127.31674700000001</v>
      </c>
      <c r="CH13" s="19">
        <v>126.734467</v>
      </c>
      <c r="CI13" s="19">
        <v>115.537757</v>
      </c>
      <c r="CJ13" s="19">
        <v>105.954787</v>
      </c>
      <c r="CK13" s="19">
        <v>103.901706</v>
      </c>
      <c r="CL13" s="19">
        <v>104.037217</v>
      </c>
      <c r="CM13" s="19">
        <v>105.97409</v>
      </c>
      <c r="CN13" s="19">
        <v>106.302216</v>
      </c>
      <c r="CO13" s="19">
        <v>107.245852</v>
      </c>
      <c r="CP13" s="19">
        <v>107.191788</v>
      </c>
      <c r="CQ13" s="19">
        <v>103.31309400000001</v>
      </c>
      <c r="CR13" s="19">
        <v>102.571406</v>
      </c>
      <c r="CS13" s="19">
        <v>103.21853900000001</v>
      </c>
      <c r="CT13" s="19">
        <v>106.33845100000001</v>
      </c>
      <c r="CU13" s="19">
        <v>106.642736</v>
      </c>
      <c r="CV13" s="19">
        <v>108.97141999999999</v>
      </c>
    </row>
    <row r="14" spans="1:100" ht="12.75" customHeight="1">
      <c r="A14" s="17">
        <v>44229</v>
      </c>
      <c r="B14" s="18" t="s">
        <v>31</v>
      </c>
      <c r="C14" s="18" t="s">
        <v>141</v>
      </c>
      <c r="D14" s="19">
        <v>302016.091289</v>
      </c>
      <c r="E14" s="19">
        <v>2939.6144770000001</v>
      </c>
      <c r="F14" s="19">
        <v>2915.9982289999998</v>
      </c>
      <c r="G14" s="19">
        <v>2913.1038119999998</v>
      </c>
      <c r="H14" s="19">
        <v>2894.0514969999999</v>
      </c>
      <c r="I14" s="19">
        <v>2882.4276880000002</v>
      </c>
      <c r="J14" s="19">
        <v>2921.8101790000001</v>
      </c>
      <c r="K14" s="19">
        <v>2908.2931589999998</v>
      </c>
      <c r="L14" s="19">
        <v>2875.965369</v>
      </c>
      <c r="M14" s="19">
        <v>2868.1647440000002</v>
      </c>
      <c r="N14" s="19">
        <v>2814.2024179999999</v>
      </c>
      <c r="O14" s="19">
        <v>2812.5688439999999</v>
      </c>
      <c r="P14" s="19">
        <v>2846.755447</v>
      </c>
      <c r="Q14" s="19">
        <v>2917.8561460000001</v>
      </c>
      <c r="R14" s="19">
        <v>2907.8558910000002</v>
      </c>
      <c r="S14" s="19">
        <v>2936.2383159999999</v>
      </c>
      <c r="T14" s="19">
        <v>2928.4679620000002</v>
      </c>
      <c r="U14" s="19">
        <v>2952.11319</v>
      </c>
      <c r="V14" s="19">
        <v>3076.7629910000001</v>
      </c>
      <c r="W14" s="19">
        <v>3104.1025610000002</v>
      </c>
      <c r="X14" s="19">
        <v>3212.0049519999998</v>
      </c>
      <c r="Y14" s="19">
        <v>3372.2695779999999</v>
      </c>
      <c r="Z14" s="19">
        <v>3498.3238419999998</v>
      </c>
      <c r="AA14" s="19">
        <v>3625.6865090000001</v>
      </c>
      <c r="AB14" s="19">
        <v>3714.757431</v>
      </c>
      <c r="AC14" s="19">
        <v>3943.7215200000001</v>
      </c>
      <c r="AD14" s="19">
        <v>4054.4896669999998</v>
      </c>
      <c r="AE14" s="19">
        <v>4123.8949149999999</v>
      </c>
      <c r="AF14" s="19">
        <v>4139.7422779999997</v>
      </c>
      <c r="AG14" s="19">
        <v>4211.6216560000003</v>
      </c>
      <c r="AH14" s="19">
        <v>4200.1626770000003</v>
      </c>
      <c r="AI14" s="19">
        <v>4173.3737810000002</v>
      </c>
      <c r="AJ14" s="19">
        <v>4105.249229</v>
      </c>
      <c r="AK14" s="19">
        <v>4075.3856860000001</v>
      </c>
      <c r="AL14" s="19">
        <v>3967.9410469999998</v>
      </c>
      <c r="AM14" s="19">
        <v>3931.662546</v>
      </c>
      <c r="AN14" s="19">
        <v>3922.5177309999999</v>
      </c>
      <c r="AO14" s="19">
        <v>3890.4474230000001</v>
      </c>
      <c r="AP14" s="19">
        <v>3847.4677150000002</v>
      </c>
      <c r="AQ14" s="19">
        <v>3633.3063120000002</v>
      </c>
      <c r="AR14" s="19">
        <v>3553.3845550000001</v>
      </c>
      <c r="AS14" s="19">
        <v>3392.2409600000001</v>
      </c>
      <c r="AT14" s="19">
        <v>3235.8253540000001</v>
      </c>
      <c r="AU14" s="19">
        <v>3091.894832</v>
      </c>
      <c r="AV14" s="19">
        <v>3066.5376339999998</v>
      </c>
      <c r="AW14" s="19">
        <v>3050.983643</v>
      </c>
      <c r="AX14" s="19">
        <v>2943.2376079999999</v>
      </c>
      <c r="AY14" s="19">
        <v>2905.047462</v>
      </c>
      <c r="AZ14" s="19">
        <v>2908.0150979999999</v>
      </c>
      <c r="BA14" s="19">
        <v>2898.1720319999999</v>
      </c>
      <c r="BB14" s="19">
        <v>2866.6002349999999</v>
      </c>
      <c r="BC14" s="19">
        <v>2902.8128790000001</v>
      </c>
      <c r="BD14" s="19">
        <v>2847.2020480000001</v>
      </c>
      <c r="BE14" s="19">
        <v>2833.803437</v>
      </c>
      <c r="BF14" s="19">
        <v>2817.2113060000001</v>
      </c>
      <c r="BG14" s="19">
        <v>2779.7608420000001</v>
      </c>
      <c r="BH14" s="19">
        <v>2733.3931299999999</v>
      </c>
      <c r="BI14" s="19">
        <v>2778.043408</v>
      </c>
      <c r="BJ14" s="19">
        <v>2804.7501569999999</v>
      </c>
      <c r="BK14" s="19">
        <v>2797.172153</v>
      </c>
      <c r="BL14" s="19">
        <v>2840.5924399999999</v>
      </c>
      <c r="BM14" s="19">
        <v>2836.504504</v>
      </c>
      <c r="BN14" s="19">
        <v>2871.642249</v>
      </c>
      <c r="BO14" s="19">
        <v>2921.4508519999999</v>
      </c>
      <c r="BP14" s="19">
        <v>3012.8794029999999</v>
      </c>
      <c r="BQ14" s="19">
        <v>3190.1230970000001</v>
      </c>
      <c r="BR14" s="19">
        <v>3254.1711879999998</v>
      </c>
      <c r="BS14" s="19">
        <v>3305.6020779999999</v>
      </c>
      <c r="BT14" s="19">
        <v>3474.2304159999999</v>
      </c>
      <c r="BU14" s="19">
        <v>3440.436471</v>
      </c>
      <c r="BV14" s="19">
        <v>3537.957054</v>
      </c>
      <c r="BW14" s="19">
        <v>3721.023263</v>
      </c>
      <c r="BX14" s="19">
        <v>3784.3998879999999</v>
      </c>
      <c r="BY14" s="19">
        <v>3858.264349</v>
      </c>
      <c r="BZ14" s="19">
        <v>3884.4995960000001</v>
      </c>
      <c r="CA14" s="19">
        <v>3772.7484250000002</v>
      </c>
      <c r="CB14" s="19">
        <v>3673.29844</v>
      </c>
      <c r="CC14" s="19">
        <v>3626.5632340000002</v>
      </c>
      <c r="CD14" s="19">
        <v>3500.8814819999998</v>
      </c>
      <c r="CE14" s="19">
        <v>3344.1613819999998</v>
      </c>
      <c r="CF14" s="19">
        <v>3159.5059379999998</v>
      </c>
      <c r="CG14" s="19">
        <v>2980.112204</v>
      </c>
      <c r="CH14" s="19">
        <v>2881.7523190000002</v>
      </c>
      <c r="CI14" s="19">
        <v>2833.395591</v>
      </c>
      <c r="CJ14" s="19">
        <v>2773.1869390000002</v>
      </c>
      <c r="CK14" s="19">
        <v>2737.9273760000001</v>
      </c>
      <c r="CL14" s="19">
        <v>2725.6009600000002</v>
      </c>
      <c r="CM14" s="19">
        <v>2664.797853</v>
      </c>
      <c r="CN14" s="19">
        <v>2624.3778440000001</v>
      </c>
      <c r="CO14" s="19">
        <v>2471.9261609999999</v>
      </c>
      <c r="CP14" s="19">
        <v>2252.6624160000001</v>
      </c>
      <c r="CQ14" s="19">
        <v>2108.5470209999999</v>
      </c>
      <c r="CR14" s="19">
        <v>2021.4648099999999</v>
      </c>
      <c r="CS14" s="19">
        <v>1948.7733089999999</v>
      </c>
      <c r="CT14" s="19">
        <v>1938.0698609999999</v>
      </c>
      <c r="CU14" s="19">
        <v>1887.6529849999999</v>
      </c>
      <c r="CV14" s="19">
        <v>1888.439703</v>
      </c>
    </row>
    <row r="15" spans="1:100" ht="12.75" customHeight="1">
      <c r="A15" s="17">
        <v>44229</v>
      </c>
      <c r="B15" s="18" t="s">
        <v>32</v>
      </c>
      <c r="C15" s="18" t="s">
        <v>141</v>
      </c>
      <c r="D15" s="19">
        <v>1739.3914669999999</v>
      </c>
      <c r="E15" s="19">
        <v>18.914470000000001</v>
      </c>
      <c r="F15" s="19">
        <v>19.613696000000001</v>
      </c>
      <c r="G15" s="19">
        <v>19.660468999999999</v>
      </c>
      <c r="H15" s="19">
        <v>19.58418</v>
      </c>
      <c r="I15" s="19">
        <v>14.633945000000001</v>
      </c>
      <c r="J15" s="19">
        <v>13.312816</v>
      </c>
      <c r="K15" s="19">
        <v>13.302648</v>
      </c>
      <c r="L15" s="19">
        <v>13.281677</v>
      </c>
      <c r="M15" s="19">
        <v>13.279565</v>
      </c>
      <c r="N15" s="19">
        <v>13.2674</v>
      </c>
      <c r="O15" s="19">
        <v>13.285567</v>
      </c>
      <c r="P15" s="19">
        <v>13.282201000000001</v>
      </c>
      <c r="Q15" s="19">
        <v>13.278496000000001</v>
      </c>
      <c r="R15" s="19">
        <v>13.274082999999999</v>
      </c>
      <c r="S15" s="19">
        <v>13.273987</v>
      </c>
      <c r="T15" s="19">
        <v>13.231059</v>
      </c>
      <c r="U15" s="19">
        <v>13.264329999999999</v>
      </c>
      <c r="V15" s="19">
        <v>13.220357999999999</v>
      </c>
      <c r="W15" s="19">
        <v>13.211302999999999</v>
      </c>
      <c r="X15" s="19">
        <v>13.173095</v>
      </c>
      <c r="Y15" s="19">
        <v>13.142598</v>
      </c>
      <c r="Z15" s="19">
        <v>13.116576</v>
      </c>
      <c r="AA15" s="19">
        <v>13.097731</v>
      </c>
      <c r="AB15" s="19">
        <v>13.457929</v>
      </c>
      <c r="AC15" s="19">
        <v>19.378919</v>
      </c>
      <c r="AD15" s="19">
        <v>19.383776999999998</v>
      </c>
      <c r="AE15" s="19">
        <v>19.297248</v>
      </c>
      <c r="AF15" s="19">
        <v>19.369409999999998</v>
      </c>
      <c r="AG15" s="19">
        <v>19.362556000000001</v>
      </c>
      <c r="AH15" s="19">
        <v>19.339756000000001</v>
      </c>
      <c r="AI15" s="19">
        <v>19.150106999999998</v>
      </c>
      <c r="AJ15" s="19">
        <v>18.963073000000001</v>
      </c>
      <c r="AK15" s="19">
        <v>18.722284999999999</v>
      </c>
      <c r="AL15" s="19">
        <v>18.850999000000002</v>
      </c>
      <c r="AM15" s="19">
        <v>19.289235999999999</v>
      </c>
      <c r="AN15" s="19">
        <v>19.291360000000001</v>
      </c>
      <c r="AO15" s="19">
        <v>26.970231999999999</v>
      </c>
      <c r="AP15" s="19">
        <v>27.096525</v>
      </c>
      <c r="AQ15" s="19">
        <v>27.155906000000002</v>
      </c>
      <c r="AR15" s="19">
        <v>27.402577999999998</v>
      </c>
      <c r="AS15" s="19">
        <v>27.301729999999999</v>
      </c>
      <c r="AT15" s="19">
        <v>27.329443000000001</v>
      </c>
      <c r="AU15" s="19">
        <v>27.774260999999999</v>
      </c>
      <c r="AV15" s="19">
        <v>27.931856</v>
      </c>
      <c r="AW15" s="19">
        <v>23.943079000000001</v>
      </c>
      <c r="AX15" s="19">
        <v>23.771965999999999</v>
      </c>
      <c r="AY15" s="19">
        <v>23.765418</v>
      </c>
      <c r="AZ15" s="19">
        <v>23.002803</v>
      </c>
      <c r="BA15" s="19">
        <v>15.894219</v>
      </c>
      <c r="BB15" s="19">
        <v>15.862045</v>
      </c>
      <c r="BC15" s="19">
        <v>15.798591</v>
      </c>
      <c r="BD15" s="19">
        <v>15.671011999999999</v>
      </c>
      <c r="BE15" s="19">
        <v>13.800674000000001</v>
      </c>
      <c r="BF15" s="19">
        <v>13.786548</v>
      </c>
      <c r="BG15" s="19">
        <v>13.750965000000001</v>
      </c>
      <c r="BH15" s="19">
        <v>13.858838</v>
      </c>
      <c r="BI15" s="19">
        <v>13.736347</v>
      </c>
      <c r="BJ15" s="19">
        <v>13.836990999999999</v>
      </c>
      <c r="BK15" s="19">
        <v>13.863654</v>
      </c>
      <c r="BL15" s="19">
        <v>13.904648</v>
      </c>
      <c r="BM15" s="19">
        <v>13.878543000000001</v>
      </c>
      <c r="BN15" s="19">
        <v>13.900553</v>
      </c>
      <c r="BO15" s="19">
        <v>13.8545</v>
      </c>
      <c r="BP15" s="19">
        <v>13.909654</v>
      </c>
      <c r="BQ15" s="19">
        <v>13.862880000000001</v>
      </c>
      <c r="BR15" s="19">
        <v>13.865399999999999</v>
      </c>
      <c r="BS15" s="19">
        <v>13.938001999999999</v>
      </c>
      <c r="BT15" s="19">
        <v>13.851174</v>
      </c>
      <c r="BU15" s="19">
        <v>13.79255</v>
      </c>
      <c r="BV15" s="19">
        <v>13.886657</v>
      </c>
      <c r="BW15" s="19">
        <v>13.893772999999999</v>
      </c>
      <c r="BX15" s="19">
        <v>13.871522000000001</v>
      </c>
      <c r="BY15" s="19">
        <v>13.875272000000001</v>
      </c>
      <c r="BZ15" s="19">
        <v>13.799944</v>
      </c>
      <c r="CA15" s="19">
        <v>13.812091000000001</v>
      </c>
      <c r="CB15" s="19">
        <v>13.810623</v>
      </c>
      <c r="CC15" s="19">
        <v>24.518464000000002</v>
      </c>
      <c r="CD15" s="19">
        <v>24.612867000000001</v>
      </c>
      <c r="CE15" s="19">
        <v>24.581762000000001</v>
      </c>
      <c r="CF15" s="19">
        <v>24.628129999999999</v>
      </c>
      <c r="CG15" s="19">
        <v>31.705667999999999</v>
      </c>
      <c r="CH15" s="19">
        <v>31.732533</v>
      </c>
      <c r="CI15" s="19">
        <v>31.732554</v>
      </c>
      <c r="CJ15" s="19">
        <v>30.832757000000001</v>
      </c>
      <c r="CK15" s="19">
        <v>25.802512</v>
      </c>
      <c r="CL15" s="19">
        <v>25.485762999999999</v>
      </c>
      <c r="CM15" s="19">
        <v>24.753101000000001</v>
      </c>
      <c r="CN15" s="19">
        <v>24.905608000000001</v>
      </c>
      <c r="CO15" s="19">
        <v>18.901892</v>
      </c>
      <c r="CP15" s="19">
        <v>18.759889999999999</v>
      </c>
      <c r="CQ15" s="19">
        <v>18.827743000000002</v>
      </c>
      <c r="CR15" s="19">
        <v>18.426867000000001</v>
      </c>
      <c r="CS15" s="19">
        <v>13.860416000000001</v>
      </c>
      <c r="CT15" s="19">
        <v>13.935089</v>
      </c>
      <c r="CU15" s="19">
        <v>13.845483</v>
      </c>
      <c r="CV15" s="19">
        <v>13.969996</v>
      </c>
    </row>
    <row r="16" spans="1:100" ht="12.75" customHeight="1">
      <c r="A16" s="17">
        <v>44229</v>
      </c>
      <c r="B16" s="18" t="s">
        <v>33</v>
      </c>
      <c r="C16" s="18" t="s">
        <v>141</v>
      </c>
      <c r="D16" s="19">
        <v>122279.28986999999</v>
      </c>
      <c r="E16" s="19">
        <v>1273.8749270000001</v>
      </c>
      <c r="F16" s="19">
        <v>1274.093337</v>
      </c>
      <c r="G16" s="19">
        <v>1274.003563</v>
      </c>
      <c r="H16" s="19">
        <v>1273.8226500000001</v>
      </c>
      <c r="I16" s="19">
        <v>1273.819043</v>
      </c>
      <c r="J16" s="19">
        <v>1273.8408469999999</v>
      </c>
      <c r="K16" s="19">
        <v>1273.9151629999999</v>
      </c>
      <c r="L16" s="19">
        <v>1273.8272119999999</v>
      </c>
      <c r="M16" s="19">
        <v>1274.0960769999999</v>
      </c>
      <c r="N16" s="19">
        <v>1274.003009</v>
      </c>
      <c r="O16" s="19">
        <v>1274.192904</v>
      </c>
      <c r="P16" s="19">
        <v>1274.287347</v>
      </c>
      <c r="Q16" s="19">
        <v>1273.995105</v>
      </c>
      <c r="R16" s="19">
        <v>1274.0426640000001</v>
      </c>
      <c r="S16" s="19">
        <v>1274.0859009999999</v>
      </c>
      <c r="T16" s="19">
        <v>1273.752252</v>
      </c>
      <c r="U16" s="19">
        <v>1273.936177</v>
      </c>
      <c r="V16" s="19">
        <v>1273.774089</v>
      </c>
      <c r="W16" s="19">
        <v>1273.8049880000001</v>
      </c>
      <c r="X16" s="19">
        <v>1273.8592659999999</v>
      </c>
      <c r="Y16" s="19">
        <v>1274.0685800000001</v>
      </c>
      <c r="Z16" s="19">
        <v>1274.1297830000001</v>
      </c>
      <c r="AA16" s="19">
        <v>1273.9393030000001</v>
      </c>
      <c r="AB16" s="19">
        <v>1273.9416639999999</v>
      </c>
      <c r="AC16" s="19">
        <v>1273.8185539999999</v>
      </c>
      <c r="AD16" s="19">
        <v>1274.1188460000001</v>
      </c>
      <c r="AE16" s="19">
        <v>1273.8653939999999</v>
      </c>
      <c r="AF16" s="19">
        <v>1274.0428360000001</v>
      </c>
      <c r="AG16" s="19">
        <v>1274.0939980000001</v>
      </c>
      <c r="AH16" s="19">
        <v>1274.139553</v>
      </c>
      <c r="AI16" s="19">
        <v>1273.9986369999999</v>
      </c>
      <c r="AJ16" s="19">
        <v>1273.974277</v>
      </c>
      <c r="AK16" s="19">
        <v>1273.8805609999999</v>
      </c>
      <c r="AL16" s="19">
        <v>1273.9189120000001</v>
      </c>
      <c r="AM16" s="19">
        <v>1274.138741</v>
      </c>
      <c r="AN16" s="19">
        <v>1274.1113069999999</v>
      </c>
      <c r="AO16" s="19">
        <v>1274.078747</v>
      </c>
      <c r="AP16" s="19">
        <v>1273.8709349999999</v>
      </c>
      <c r="AQ16" s="19">
        <v>1274.126608</v>
      </c>
      <c r="AR16" s="19">
        <v>1274.0013060000001</v>
      </c>
      <c r="AS16" s="19">
        <v>1273.9379389999999</v>
      </c>
      <c r="AT16" s="19">
        <v>1273.92301</v>
      </c>
      <c r="AU16" s="19">
        <v>1273.965715</v>
      </c>
      <c r="AV16" s="19">
        <v>1273.798425</v>
      </c>
      <c r="AW16" s="19">
        <v>1273.802512</v>
      </c>
      <c r="AX16" s="19">
        <v>1274.056053</v>
      </c>
      <c r="AY16" s="19">
        <v>1273.909707</v>
      </c>
      <c r="AZ16" s="19">
        <v>1273.7574770000001</v>
      </c>
      <c r="BA16" s="19">
        <v>1274.036057</v>
      </c>
      <c r="BB16" s="19">
        <v>1274.127352</v>
      </c>
      <c r="BC16" s="19">
        <v>1273.5899440000001</v>
      </c>
      <c r="BD16" s="19">
        <v>1273.8714829999999</v>
      </c>
      <c r="BE16" s="19">
        <v>1273.866552</v>
      </c>
      <c r="BF16" s="19">
        <v>1273.9116289999999</v>
      </c>
      <c r="BG16" s="19">
        <v>1273.594419</v>
      </c>
      <c r="BH16" s="19">
        <v>1273.9916700000001</v>
      </c>
      <c r="BI16" s="19">
        <v>1273.2959330000001</v>
      </c>
      <c r="BJ16" s="19">
        <v>1273.461933</v>
      </c>
      <c r="BK16" s="19">
        <v>1273.286468</v>
      </c>
      <c r="BL16" s="19">
        <v>1273.450683</v>
      </c>
      <c r="BM16" s="19">
        <v>1273.1713070000001</v>
      </c>
      <c r="BN16" s="19">
        <v>1273.1162469999999</v>
      </c>
      <c r="BO16" s="19">
        <v>1272.8761629999999</v>
      </c>
      <c r="BP16" s="19">
        <v>1273.0859849999999</v>
      </c>
      <c r="BQ16" s="19">
        <v>1272.8198339999999</v>
      </c>
      <c r="BR16" s="19">
        <v>1272.8198809999999</v>
      </c>
      <c r="BS16" s="19">
        <v>1273.260579</v>
      </c>
      <c r="BT16" s="19">
        <v>1272.639363</v>
      </c>
      <c r="BU16" s="19">
        <v>1272.6268560000001</v>
      </c>
      <c r="BV16" s="19">
        <v>1272.9103150000001</v>
      </c>
      <c r="BW16" s="19">
        <v>1272.993524</v>
      </c>
      <c r="BX16" s="19">
        <v>1272.9445519999999</v>
      </c>
      <c r="BY16" s="19">
        <v>1273.174154</v>
      </c>
      <c r="BZ16" s="19">
        <v>1272.8617810000001</v>
      </c>
      <c r="CA16" s="19">
        <v>1272.805063</v>
      </c>
      <c r="CB16" s="19">
        <v>1272.8434139999999</v>
      </c>
      <c r="CC16" s="19">
        <v>1273.247787</v>
      </c>
      <c r="CD16" s="19">
        <v>1273.25209</v>
      </c>
      <c r="CE16" s="19">
        <v>1273.214123</v>
      </c>
      <c r="CF16" s="19">
        <v>1273.349532</v>
      </c>
      <c r="CG16" s="19">
        <v>1273.4821400000001</v>
      </c>
      <c r="CH16" s="19">
        <v>1273.439202</v>
      </c>
      <c r="CI16" s="19">
        <v>1273.886002</v>
      </c>
      <c r="CJ16" s="19">
        <v>1273.777965</v>
      </c>
      <c r="CK16" s="19">
        <v>1273.7812220000001</v>
      </c>
      <c r="CL16" s="19">
        <v>1273.8736080000001</v>
      </c>
      <c r="CM16" s="19">
        <v>1273.8515480000001</v>
      </c>
      <c r="CN16" s="19">
        <v>1274.034735</v>
      </c>
      <c r="CO16" s="19">
        <v>1274.4091069999999</v>
      </c>
      <c r="CP16" s="19">
        <v>1273.858076</v>
      </c>
      <c r="CQ16" s="19">
        <v>1274.1841440000001</v>
      </c>
      <c r="CR16" s="19">
        <v>1274.4240910000001</v>
      </c>
      <c r="CS16" s="19">
        <v>1274.054856</v>
      </c>
      <c r="CT16" s="19">
        <v>1274.46083</v>
      </c>
      <c r="CU16" s="19">
        <v>1274.009266</v>
      </c>
      <c r="CV16" s="19">
        <v>1274.830504</v>
      </c>
    </row>
    <row r="17" spans="1:100" ht="12.75" customHeight="1">
      <c r="A17" s="17">
        <v>44229</v>
      </c>
      <c r="B17" s="18" t="s">
        <v>34</v>
      </c>
      <c r="C17" s="18" t="s">
        <v>141</v>
      </c>
      <c r="D17" s="19">
        <v>-56.449863999999998</v>
      </c>
      <c r="E17" s="19">
        <v>-0.66371599999999997</v>
      </c>
      <c r="F17" s="19">
        <v>-0.41135100000000002</v>
      </c>
      <c r="G17" s="19">
        <v>-0.61875100000000005</v>
      </c>
      <c r="H17" s="19">
        <v>-0.58440400000000003</v>
      </c>
      <c r="I17" s="19">
        <v>0.11978800000000001</v>
      </c>
      <c r="J17" s="19">
        <v>-1.3048850000000001</v>
      </c>
      <c r="K17" s="19">
        <v>-4.2539E-2</v>
      </c>
      <c r="L17" s="19">
        <v>-0.73342499999999999</v>
      </c>
      <c r="M17" s="19">
        <v>-0.75229699999999999</v>
      </c>
      <c r="N17" s="19">
        <v>1.1089E-2</v>
      </c>
      <c r="O17" s="19">
        <v>-1.117254</v>
      </c>
      <c r="P17" s="19">
        <v>-1.11751</v>
      </c>
      <c r="Q17" s="19">
        <v>-0.76551100000000005</v>
      </c>
      <c r="R17" s="19">
        <v>-0.160663</v>
      </c>
      <c r="S17" s="19">
        <v>-0.39152199999999998</v>
      </c>
      <c r="T17" s="19">
        <v>-0.64546499999999996</v>
      </c>
      <c r="U17" s="19">
        <v>-4.3365000000000001E-2</v>
      </c>
      <c r="V17" s="19">
        <v>-0.84060400000000002</v>
      </c>
      <c r="W17" s="19">
        <v>-0.65194300000000005</v>
      </c>
      <c r="X17" s="19">
        <v>-0.18660099999999999</v>
      </c>
      <c r="Y17" s="19">
        <v>0.45854899999999998</v>
      </c>
      <c r="Z17" s="19">
        <v>-0.151092</v>
      </c>
      <c r="AA17" s="19">
        <v>-1.564811</v>
      </c>
      <c r="AB17" s="19">
        <v>-0.95794599999999996</v>
      </c>
      <c r="AC17" s="19">
        <v>0.20641499999999999</v>
      </c>
      <c r="AD17" s="19">
        <v>0.29230800000000001</v>
      </c>
      <c r="AE17" s="19">
        <v>-1.175794</v>
      </c>
      <c r="AF17" s="19">
        <v>0.65959800000000002</v>
      </c>
      <c r="AG17" s="19">
        <v>-0.344916</v>
      </c>
      <c r="AH17" s="19">
        <v>1.1141000000000001</v>
      </c>
      <c r="AI17" s="19">
        <v>-3.3644669999999999</v>
      </c>
      <c r="AJ17" s="19">
        <v>-0.55713100000000004</v>
      </c>
      <c r="AK17" s="19">
        <v>1.869362</v>
      </c>
      <c r="AL17" s="19">
        <v>1.106236</v>
      </c>
      <c r="AM17" s="19">
        <v>7.3935250000000003</v>
      </c>
      <c r="AN17" s="19">
        <v>6.0020490000000004</v>
      </c>
      <c r="AO17" s="19">
        <v>0.81034899999999999</v>
      </c>
      <c r="AP17" s="19">
        <v>-3.1289020000000001</v>
      </c>
      <c r="AQ17" s="19">
        <v>-5.3879460000000003</v>
      </c>
      <c r="AR17" s="19">
        <v>-3.2767819999999999</v>
      </c>
      <c r="AS17" s="19">
        <v>-6.1802109999999999</v>
      </c>
      <c r="AT17" s="19">
        <v>-0.35521799999999998</v>
      </c>
      <c r="AU17" s="19">
        <v>-1.7784009999999999</v>
      </c>
      <c r="AV17" s="19">
        <v>0.89009400000000005</v>
      </c>
      <c r="AW17" s="19">
        <v>1.081758</v>
      </c>
      <c r="AX17" s="19">
        <v>-0.59080900000000003</v>
      </c>
      <c r="AY17" s="19">
        <v>0.66131600000000001</v>
      </c>
      <c r="AZ17" s="19">
        <v>-3.3674300000000001</v>
      </c>
      <c r="BA17" s="19">
        <v>1.0702370000000001</v>
      </c>
      <c r="BB17" s="19">
        <v>-1.055321</v>
      </c>
      <c r="BC17" s="19">
        <v>0.201794</v>
      </c>
      <c r="BD17" s="19">
        <v>0.66961499999999996</v>
      </c>
      <c r="BE17" s="19">
        <v>0.76092899999999997</v>
      </c>
      <c r="BF17" s="19">
        <v>0.77312199999999998</v>
      </c>
      <c r="BG17" s="19">
        <v>-3.04155</v>
      </c>
      <c r="BH17" s="19">
        <v>-0.97615099999999999</v>
      </c>
      <c r="BI17" s="19">
        <v>-3.797323</v>
      </c>
      <c r="BJ17" s="19">
        <v>-0.45873000000000003</v>
      </c>
      <c r="BK17" s="19">
        <v>-2.5756800000000002</v>
      </c>
      <c r="BL17" s="19">
        <v>-0.98468</v>
      </c>
      <c r="BM17" s="19">
        <v>-8.1517140000000001</v>
      </c>
      <c r="BN17" s="19">
        <v>-8.9176280000000006</v>
      </c>
      <c r="BO17" s="19">
        <v>-11.651910000000001</v>
      </c>
      <c r="BP17" s="19">
        <v>-5.9188999999999999E-2</v>
      </c>
      <c r="BQ17" s="19">
        <v>-2.3925649999999998</v>
      </c>
      <c r="BR17" s="19">
        <v>-4.0192880000000004</v>
      </c>
      <c r="BS17" s="19">
        <v>-1.0772600000000001</v>
      </c>
      <c r="BT17" s="19">
        <v>-3.0027900000000001</v>
      </c>
      <c r="BU17" s="19">
        <v>-0.60148800000000002</v>
      </c>
      <c r="BV17" s="19">
        <v>0.35772900000000002</v>
      </c>
      <c r="BW17" s="19">
        <v>0.83021599999999995</v>
      </c>
      <c r="BX17" s="19">
        <v>1.1459330000000001</v>
      </c>
      <c r="BY17" s="19">
        <v>3.0861869999999998</v>
      </c>
      <c r="BZ17" s="19">
        <v>-2.2273390000000002</v>
      </c>
      <c r="CA17" s="19">
        <v>-1.644269</v>
      </c>
      <c r="CB17" s="19">
        <v>-0.12257</v>
      </c>
      <c r="CC17" s="19">
        <v>2.1592470000000001</v>
      </c>
      <c r="CD17" s="19">
        <v>-0.27512799999999998</v>
      </c>
      <c r="CE17" s="19">
        <v>-0.15729099999999999</v>
      </c>
      <c r="CF17" s="19">
        <v>0.35331299999999999</v>
      </c>
      <c r="CG17" s="19">
        <v>4.9398999999999998E-2</v>
      </c>
      <c r="CH17" s="19">
        <v>8.8232000000000005E-2</v>
      </c>
      <c r="CI17" s="19">
        <v>0.36730299999999999</v>
      </c>
      <c r="CJ17" s="19">
        <v>0.29657600000000001</v>
      </c>
      <c r="CK17" s="19">
        <v>1.831477</v>
      </c>
      <c r="CL17" s="19">
        <v>-1.9263250000000001</v>
      </c>
      <c r="CM17" s="19">
        <v>0.52817899999999995</v>
      </c>
      <c r="CN17" s="19">
        <v>-0.22065199999999999</v>
      </c>
      <c r="CO17" s="19">
        <v>1.5114970000000001</v>
      </c>
      <c r="CP17" s="19">
        <v>0.88524499999999995</v>
      </c>
      <c r="CQ17" s="19">
        <v>2.4665110000000001</v>
      </c>
      <c r="CR17" s="19">
        <v>3.226048</v>
      </c>
      <c r="CS17" s="19">
        <v>0.10419299999999999</v>
      </c>
      <c r="CT17" s="19">
        <v>1.905707</v>
      </c>
      <c r="CU17" s="19">
        <v>-2.2638210000000001</v>
      </c>
      <c r="CV17" s="19">
        <v>1.0192349999999999</v>
      </c>
    </row>
    <row r="18" spans="1:100" ht="12.75" customHeight="1">
      <c r="A18" s="17">
        <v>44229</v>
      </c>
      <c r="B18" s="18" t="s">
        <v>35</v>
      </c>
      <c r="C18" s="18" t="s">
        <v>141</v>
      </c>
      <c r="D18" s="19">
        <v>33117.416319000004</v>
      </c>
      <c r="E18" s="19">
        <v>0</v>
      </c>
      <c r="F18" s="19">
        <v>0</v>
      </c>
      <c r="G18" s="19">
        <v>1.5799999999999999E-4</v>
      </c>
      <c r="H18" s="19">
        <v>6.8400000000000004E-4</v>
      </c>
      <c r="I18" s="19">
        <v>5.7499999999999999E-4</v>
      </c>
      <c r="J18" s="19">
        <v>6.29E-4</v>
      </c>
      <c r="K18" s="19">
        <v>8.2200000000000003E-4</v>
      </c>
      <c r="L18" s="19">
        <v>6.02E-4</v>
      </c>
      <c r="M18" s="19">
        <v>5.8100000000000003E-4</v>
      </c>
      <c r="N18" s="19">
        <v>5.7300000000000005E-4</v>
      </c>
      <c r="O18" s="19">
        <v>6.0800000000000003E-4</v>
      </c>
      <c r="P18" s="19">
        <v>6.11E-4</v>
      </c>
      <c r="Q18" s="19">
        <v>0</v>
      </c>
      <c r="R18" s="19">
        <v>0</v>
      </c>
      <c r="S18" s="19">
        <v>2.5099999999999998E-4</v>
      </c>
      <c r="T18" s="19">
        <v>6.29E-4</v>
      </c>
      <c r="U18" s="19">
        <v>6.3599999999999996E-4</v>
      </c>
      <c r="V18" s="19">
        <v>6.0999999999999997E-4</v>
      </c>
      <c r="W18" s="19">
        <v>5.8200000000000005E-4</v>
      </c>
      <c r="X18" s="19">
        <v>5.9900000000000003E-4</v>
      </c>
      <c r="Y18" s="19">
        <v>6.6500000000000001E-4</v>
      </c>
      <c r="Z18" s="19">
        <v>6.7000000000000002E-4</v>
      </c>
      <c r="AA18" s="19">
        <v>6.0099999999999997E-4</v>
      </c>
      <c r="AB18" s="19">
        <v>5.9299999999999999E-4</v>
      </c>
      <c r="AC18" s="19">
        <v>0</v>
      </c>
      <c r="AD18" s="19">
        <v>0</v>
      </c>
      <c r="AE18" s="19">
        <v>0</v>
      </c>
      <c r="AF18" s="19">
        <v>4.7399999999999997E-4</v>
      </c>
      <c r="AG18" s="19">
        <v>6.3590000000000001E-3</v>
      </c>
      <c r="AH18" s="19">
        <v>0.172319</v>
      </c>
      <c r="AI18" s="19">
        <v>2.813348</v>
      </c>
      <c r="AJ18" s="19">
        <v>21.060765</v>
      </c>
      <c r="AK18" s="19">
        <v>111.430144</v>
      </c>
      <c r="AL18" s="19">
        <v>234.649396</v>
      </c>
      <c r="AM18" s="19">
        <v>339.32095099999998</v>
      </c>
      <c r="AN18" s="19">
        <v>409.834428</v>
      </c>
      <c r="AO18" s="19">
        <v>552.95363399999997</v>
      </c>
      <c r="AP18" s="19">
        <v>640.42065300000002</v>
      </c>
      <c r="AQ18" s="19">
        <v>802.27151200000003</v>
      </c>
      <c r="AR18" s="19">
        <v>811.44461799999999</v>
      </c>
      <c r="AS18" s="19">
        <v>829.19771200000002</v>
      </c>
      <c r="AT18" s="19">
        <v>825.08709799999997</v>
      </c>
      <c r="AU18" s="19">
        <v>862.782287</v>
      </c>
      <c r="AV18" s="19">
        <v>912.47589500000004</v>
      </c>
      <c r="AW18" s="19">
        <v>928.63271899999995</v>
      </c>
      <c r="AX18" s="19">
        <v>996.39518799999996</v>
      </c>
      <c r="AY18" s="19">
        <v>1056.3012920000001</v>
      </c>
      <c r="AZ18" s="19">
        <v>1075.0523029999999</v>
      </c>
      <c r="BA18" s="19">
        <v>1059.387019</v>
      </c>
      <c r="BB18" s="19">
        <v>1056.8739660000001</v>
      </c>
      <c r="BC18" s="19">
        <v>1027.23622</v>
      </c>
      <c r="BD18" s="19">
        <v>1042.205418</v>
      </c>
      <c r="BE18" s="19">
        <v>1067.312021</v>
      </c>
      <c r="BF18" s="19">
        <v>1083.8842380000001</v>
      </c>
      <c r="BG18" s="19">
        <v>1063.054928</v>
      </c>
      <c r="BH18" s="19">
        <v>1085.0683739999999</v>
      </c>
      <c r="BI18" s="19">
        <v>1014.770986</v>
      </c>
      <c r="BJ18" s="19">
        <v>1016.53873</v>
      </c>
      <c r="BK18" s="19">
        <v>1040.131525</v>
      </c>
      <c r="BL18" s="19">
        <v>1089.116014</v>
      </c>
      <c r="BM18" s="19">
        <v>1107.807828</v>
      </c>
      <c r="BN18" s="19">
        <v>1111.279726</v>
      </c>
      <c r="BO18" s="19">
        <v>1129.4326140000001</v>
      </c>
      <c r="BP18" s="19">
        <v>1032.429752</v>
      </c>
      <c r="BQ18" s="19">
        <v>944.617119</v>
      </c>
      <c r="BR18" s="19">
        <v>913.398912</v>
      </c>
      <c r="BS18" s="19">
        <v>850.79721600000005</v>
      </c>
      <c r="BT18" s="19">
        <v>651.95052399999997</v>
      </c>
      <c r="BU18" s="19">
        <v>560.23607200000004</v>
      </c>
      <c r="BV18" s="19">
        <v>396.36544400000002</v>
      </c>
      <c r="BW18" s="19">
        <v>222.61471599999999</v>
      </c>
      <c r="BX18" s="19">
        <v>116.844323</v>
      </c>
      <c r="BY18" s="19">
        <v>20.801411000000002</v>
      </c>
      <c r="BZ18" s="19">
        <v>0.92904600000000004</v>
      </c>
      <c r="CA18" s="19">
        <v>5.7600000000000001E-4</v>
      </c>
      <c r="CB18" s="19">
        <v>8.3000000000000001E-4</v>
      </c>
      <c r="CC18" s="19">
        <v>8.4400000000000002E-4</v>
      </c>
      <c r="CD18" s="19">
        <v>8.61E-4</v>
      </c>
      <c r="CE18" s="19">
        <v>7.9699999999999997E-4</v>
      </c>
      <c r="CF18" s="19">
        <v>8.12E-4</v>
      </c>
      <c r="CG18" s="19">
        <v>8.8699999999999998E-4</v>
      </c>
      <c r="CH18" s="19">
        <v>8.8099999999999995E-4</v>
      </c>
      <c r="CI18" s="19">
        <v>9.1399999999999999E-4</v>
      </c>
      <c r="CJ18" s="19">
        <v>7.3200000000000001E-4</v>
      </c>
      <c r="CK18" s="19">
        <v>2.0599999999999999E-4</v>
      </c>
      <c r="CL18" s="19">
        <v>6.9999999999999994E-5</v>
      </c>
      <c r="CM18" s="19">
        <v>7.4899999999999999E-4</v>
      </c>
      <c r="CN18" s="19">
        <v>9.0799999999999995E-4</v>
      </c>
      <c r="CO18" s="19">
        <v>9.3700000000000001E-4</v>
      </c>
      <c r="CP18" s="19">
        <v>9.41E-4</v>
      </c>
      <c r="CQ18" s="19">
        <v>7.6000000000000004E-4</v>
      </c>
      <c r="CR18" s="19">
        <v>9.4499999999999998E-4</v>
      </c>
      <c r="CS18" s="19">
        <v>9.6199999999999996E-4</v>
      </c>
      <c r="CT18" s="19">
        <v>8.3100000000000003E-4</v>
      </c>
      <c r="CU18" s="19">
        <v>1.018E-3</v>
      </c>
      <c r="CV18" s="19">
        <v>9.4200000000000002E-4</v>
      </c>
    </row>
    <row r="19" spans="1:100" ht="12.75" customHeight="1">
      <c r="A19" s="17">
        <v>44229</v>
      </c>
      <c r="B19" s="18" t="s">
        <v>36</v>
      </c>
      <c r="C19" s="18" t="s">
        <v>141</v>
      </c>
      <c r="D19" s="19">
        <v>305633.614619</v>
      </c>
      <c r="E19" s="19">
        <v>3562.299923</v>
      </c>
      <c r="F19" s="19">
        <v>3520.3677750000002</v>
      </c>
      <c r="G19" s="19">
        <v>3436.0523240000002</v>
      </c>
      <c r="H19" s="19">
        <v>3382.964007</v>
      </c>
      <c r="I19" s="19">
        <v>3321.7017609999998</v>
      </c>
      <c r="J19" s="19">
        <v>3256.3067820000001</v>
      </c>
      <c r="K19" s="19">
        <v>3233.6218709999998</v>
      </c>
      <c r="L19" s="19">
        <v>3277.1451480000001</v>
      </c>
      <c r="M19" s="19">
        <v>3331.5680940000002</v>
      </c>
      <c r="N19" s="19">
        <v>3442.503346</v>
      </c>
      <c r="O19" s="19">
        <v>3495.3853399999998</v>
      </c>
      <c r="P19" s="19">
        <v>3509.4278370000002</v>
      </c>
      <c r="Q19" s="19">
        <v>3509.3071629999999</v>
      </c>
      <c r="R19" s="19">
        <v>3506.992311</v>
      </c>
      <c r="S19" s="19">
        <v>3551.0391239999999</v>
      </c>
      <c r="T19" s="19">
        <v>3595.239822</v>
      </c>
      <c r="U19" s="19">
        <v>3634.0035189999999</v>
      </c>
      <c r="V19" s="19">
        <v>3598.2429099999999</v>
      </c>
      <c r="W19" s="19">
        <v>3632.3140530000001</v>
      </c>
      <c r="X19" s="19">
        <v>3600.2387960000001</v>
      </c>
      <c r="Y19" s="19">
        <v>3565.2357419999998</v>
      </c>
      <c r="Z19" s="19">
        <v>3559.337955</v>
      </c>
      <c r="AA19" s="19">
        <v>3545.5719960000001</v>
      </c>
      <c r="AB19" s="19">
        <v>3549.8448130000002</v>
      </c>
      <c r="AC19" s="19">
        <v>3540.0767780000001</v>
      </c>
      <c r="AD19" s="19">
        <v>3598.9458500000001</v>
      </c>
      <c r="AE19" s="19">
        <v>3676.7362480000002</v>
      </c>
      <c r="AF19" s="19">
        <v>3737.4596750000001</v>
      </c>
      <c r="AG19" s="19">
        <v>3751.4959939999999</v>
      </c>
      <c r="AH19" s="19">
        <v>3820.0003510000001</v>
      </c>
      <c r="AI19" s="19">
        <v>3852.9087800000002</v>
      </c>
      <c r="AJ19" s="19">
        <v>3872.1048679999999</v>
      </c>
      <c r="AK19" s="19">
        <v>3838.9829049999998</v>
      </c>
      <c r="AL19" s="19">
        <v>3810.219744</v>
      </c>
      <c r="AM19" s="19">
        <v>3696.8953019999999</v>
      </c>
      <c r="AN19" s="19">
        <v>3516.930934</v>
      </c>
      <c r="AO19" s="19">
        <v>3302.0788769999999</v>
      </c>
      <c r="AP19" s="19">
        <v>3135.3453079999999</v>
      </c>
      <c r="AQ19" s="19">
        <v>3071.5064360000001</v>
      </c>
      <c r="AR19" s="19">
        <v>3077.3824199999999</v>
      </c>
      <c r="AS19" s="19">
        <v>3173.584351</v>
      </c>
      <c r="AT19" s="19">
        <v>3233.477766</v>
      </c>
      <c r="AU19" s="19">
        <v>3296.8181549999999</v>
      </c>
      <c r="AV19" s="19">
        <v>3293.5776409999999</v>
      </c>
      <c r="AW19" s="19">
        <v>3313.8219789999998</v>
      </c>
      <c r="AX19" s="19">
        <v>3335.3448669999998</v>
      </c>
      <c r="AY19" s="19">
        <v>3278.936346</v>
      </c>
      <c r="AZ19" s="19">
        <v>3199.6808569999998</v>
      </c>
      <c r="BA19" s="19">
        <v>3156.51028</v>
      </c>
      <c r="BB19" s="19">
        <v>3111.5876870000002</v>
      </c>
      <c r="BC19" s="19">
        <v>3003.8053500000001</v>
      </c>
      <c r="BD19" s="19">
        <v>2923.080449</v>
      </c>
      <c r="BE19" s="19">
        <v>2848.1973440000002</v>
      </c>
      <c r="BF19" s="19">
        <v>2750.1403380000002</v>
      </c>
      <c r="BG19" s="19">
        <v>2669.1664059999998</v>
      </c>
      <c r="BH19" s="19">
        <v>2615.9116979999999</v>
      </c>
      <c r="BI19" s="19">
        <v>2474.1976199999999</v>
      </c>
      <c r="BJ19" s="19">
        <v>2384.9659630000001</v>
      </c>
      <c r="BK19" s="19">
        <v>2283.6747570000002</v>
      </c>
      <c r="BL19" s="19">
        <v>2153.7856160000001</v>
      </c>
      <c r="BM19" s="19">
        <v>2079.4939020000002</v>
      </c>
      <c r="BN19" s="19">
        <v>1991.428639</v>
      </c>
      <c r="BO19" s="19">
        <v>1885.3153649999999</v>
      </c>
      <c r="BP19" s="19">
        <v>1815.482289</v>
      </c>
      <c r="BQ19" s="19">
        <v>1698.6884560000001</v>
      </c>
      <c r="BR19" s="19">
        <v>1623.0538759999999</v>
      </c>
      <c r="BS19" s="19">
        <v>1570.0770259999999</v>
      </c>
      <c r="BT19" s="19">
        <v>1561.1155839999999</v>
      </c>
      <c r="BU19" s="19">
        <v>1534.074071</v>
      </c>
      <c r="BV19" s="19">
        <v>1556.3861079999999</v>
      </c>
      <c r="BW19" s="19">
        <v>1545.9965340000001</v>
      </c>
      <c r="BX19" s="19">
        <v>1594.310653</v>
      </c>
      <c r="BY19" s="19">
        <v>1747.5975719999999</v>
      </c>
      <c r="BZ19" s="19">
        <v>1973.0877720000001</v>
      </c>
      <c r="CA19" s="19">
        <v>2267.8679360000001</v>
      </c>
      <c r="CB19" s="19">
        <v>2538.1179569999999</v>
      </c>
      <c r="CC19" s="19">
        <v>2808.640676</v>
      </c>
      <c r="CD19" s="19">
        <v>3037.5230160000001</v>
      </c>
      <c r="CE19" s="19">
        <v>3300.6205970000001</v>
      </c>
      <c r="CF19" s="19">
        <v>3533.5338270000002</v>
      </c>
      <c r="CG19" s="19">
        <v>3672.09521</v>
      </c>
      <c r="CH19" s="19">
        <v>3792.7911469999999</v>
      </c>
      <c r="CI19" s="19">
        <v>3851.0157479999998</v>
      </c>
      <c r="CJ19" s="19">
        <v>3910.8812400000002</v>
      </c>
      <c r="CK19" s="19">
        <v>4020.5441569999998</v>
      </c>
      <c r="CL19" s="19">
        <v>4104.5920070000002</v>
      </c>
      <c r="CM19" s="19">
        <v>4124.42353</v>
      </c>
      <c r="CN19" s="19">
        <v>4135.8252640000001</v>
      </c>
      <c r="CO19" s="19">
        <v>4132.8606730000001</v>
      </c>
      <c r="CP19" s="19">
        <v>4112.9589059999998</v>
      </c>
      <c r="CQ19" s="19">
        <v>4116.7730670000001</v>
      </c>
      <c r="CR19" s="19">
        <v>4120.2081120000003</v>
      </c>
      <c r="CS19" s="19">
        <v>4122.5541839999996</v>
      </c>
      <c r="CT19" s="19">
        <v>4140.9345999999996</v>
      </c>
      <c r="CU19" s="19">
        <v>4112.5927140000003</v>
      </c>
      <c r="CV19" s="19">
        <v>4084.1038530000001</v>
      </c>
    </row>
    <row r="20" spans="1:100" ht="12.75" customHeight="1">
      <c r="A20" s="17">
        <v>44230</v>
      </c>
      <c r="B20" s="18" t="s">
        <v>28</v>
      </c>
      <c r="C20" s="18" t="s">
        <v>141</v>
      </c>
      <c r="D20" s="19">
        <v>409.36619200000001</v>
      </c>
      <c r="E20" s="19">
        <v>4.6763640000000004</v>
      </c>
      <c r="F20" s="19">
        <v>4.6252060000000004</v>
      </c>
      <c r="G20" s="19">
        <v>4.656091</v>
      </c>
      <c r="H20" s="19">
        <v>4.7900780000000003</v>
      </c>
      <c r="I20" s="19">
        <v>4.7271979999999996</v>
      </c>
      <c r="J20" s="19">
        <v>4.6408459999999998</v>
      </c>
      <c r="K20" s="19">
        <v>4.61531</v>
      </c>
      <c r="L20" s="19">
        <v>4.6228429999999996</v>
      </c>
      <c r="M20" s="19">
        <v>4.6160969999999999</v>
      </c>
      <c r="N20" s="19">
        <v>4.6226859999999999</v>
      </c>
      <c r="O20" s="19">
        <v>4.6158089999999996</v>
      </c>
      <c r="P20" s="19">
        <v>4.6213199999999999</v>
      </c>
      <c r="Q20" s="19">
        <v>4.6165599999999998</v>
      </c>
      <c r="R20" s="19">
        <v>4.6160139999999998</v>
      </c>
      <c r="S20" s="19">
        <v>4.6219640000000002</v>
      </c>
      <c r="T20" s="19">
        <v>4.6201819999999998</v>
      </c>
      <c r="U20" s="19">
        <v>4.6179639999999997</v>
      </c>
      <c r="V20" s="19">
        <v>4.6205780000000001</v>
      </c>
      <c r="W20" s="19">
        <v>4.6197569999999999</v>
      </c>
      <c r="X20" s="19">
        <v>4.6193369999999998</v>
      </c>
      <c r="Y20" s="19">
        <v>4.6134170000000001</v>
      </c>
      <c r="Z20" s="19">
        <v>4.6241060000000003</v>
      </c>
      <c r="AA20" s="19">
        <v>4.6414479999999996</v>
      </c>
      <c r="AB20" s="19">
        <v>4.7777960000000004</v>
      </c>
      <c r="AC20" s="19">
        <v>4.6187699999999996</v>
      </c>
      <c r="AD20" s="19">
        <v>4.6178470000000003</v>
      </c>
      <c r="AE20" s="19">
        <v>4.7713109999999999</v>
      </c>
      <c r="AF20" s="19">
        <v>4.6152519999999999</v>
      </c>
      <c r="AG20" s="19">
        <v>4.8985859999999999</v>
      </c>
      <c r="AH20" s="19">
        <v>4.6278030000000001</v>
      </c>
      <c r="AI20" s="19">
        <v>4.6169919999999998</v>
      </c>
      <c r="AJ20" s="19">
        <v>3.7906979999999999</v>
      </c>
      <c r="AK20" s="19">
        <v>3.070732</v>
      </c>
      <c r="AL20" s="19">
        <v>3.079237</v>
      </c>
      <c r="AM20" s="19">
        <v>3.0776810000000001</v>
      </c>
      <c r="AN20" s="19">
        <v>3.0749590000000002</v>
      </c>
      <c r="AO20" s="19">
        <v>3.2105269999999999</v>
      </c>
      <c r="AP20" s="19">
        <v>3.196949</v>
      </c>
      <c r="AQ20" s="19">
        <v>3.1980140000000001</v>
      </c>
      <c r="AR20" s="19">
        <v>3.103548</v>
      </c>
      <c r="AS20" s="19">
        <v>3.0844420000000001</v>
      </c>
      <c r="AT20" s="19">
        <v>3.1424219999999998</v>
      </c>
      <c r="AU20" s="19">
        <v>3.0773640000000002</v>
      </c>
      <c r="AV20" s="19">
        <v>3.223652</v>
      </c>
      <c r="AW20" s="19">
        <v>3.0697830000000002</v>
      </c>
      <c r="AX20" s="19">
        <v>3.0688629999999999</v>
      </c>
      <c r="AY20" s="19">
        <v>3.1316299999999999</v>
      </c>
      <c r="AZ20" s="19">
        <v>3.0743070000000001</v>
      </c>
      <c r="BA20" s="19">
        <v>3.1373850000000001</v>
      </c>
      <c r="BB20" s="19">
        <v>3.156075</v>
      </c>
      <c r="BC20" s="19">
        <v>3.0695070000000002</v>
      </c>
      <c r="BD20" s="19">
        <v>3.113696</v>
      </c>
      <c r="BE20" s="19">
        <v>3.1526869999999998</v>
      </c>
      <c r="BF20" s="19">
        <v>3.2001200000000001</v>
      </c>
      <c r="BG20" s="19">
        <v>4.21401</v>
      </c>
      <c r="BH20" s="19">
        <v>4.5785799999999997</v>
      </c>
      <c r="BI20" s="19">
        <v>4.578138</v>
      </c>
      <c r="BJ20" s="19">
        <v>4.5763109999999996</v>
      </c>
      <c r="BK20" s="19">
        <v>4.5722339999999999</v>
      </c>
      <c r="BL20" s="19">
        <v>4.5777320000000001</v>
      </c>
      <c r="BM20" s="19">
        <v>4.5731580000000003</v>
      </c>
      <c r="BN20" s="19">
        <v>4.5758489999999998</v>
      </c>
      <c r="BO20" s="19">
        <v>4.5793080000000002</v>
      </c>
      <c r="BP20" s="19">
        <v>4.5801480000000003</v>
      </c>
      <c r="BQ20" s="19">
        <v>4.5891869999999999</v>
      </c>
      <c r="BR20" s="19">
        <v>4.5909909999999998</v>
      </c>
      <c r="BS20" s="19">
        <v>4.5868219999999997</v>
      </c>
      <c r="BT20" s="19">
        <v>4.5888720000000003</v>
      </c>
      <c r="BU20" s="19">
        <v>4.5893839999999999</v>
      </c>
      <c r="BV20" s="19">
        <v>4.5889579999999999</v>
      </c>
      <c r="BW20" s="19">
        <v>4.5903210000000003</v>
      </c>
      <c r="BX20" s="19">
        <v>4.5887099999999998</v>
      </c>
      <c r="BY20" s="19">
        <v>4.5914260000000002</v>
      </c>
      <c r="BZ20" s="19">
        <v>4.5867279999999999</v>
      </c>
      <c r="CA20" s="19">
        <v>4.5886449999999996</v>
      </c>
      <c r="CB20" s="19">
        <v>4.5918809999999999</v>
      </c>
      <c r="CC20" s="19">
        <v>4.5922070000000001</v>
      </c>
      <c r="CD20" s="19">
        <v>4.5928880000000003</v>
      </c>
      <c r="CE20" s="19">
        <v>4.5952479999999998</v>
      </c>
      <c r="CF20" s="19">
        <v>4.5903720000000003</v>
      </c>
      <c r="CG20" s="19">
        <v>4.5915340000000002</v>
      </c>
      <c r="CH20" s="19">
        <v>4.9093900000000001</v>
      </c>
      <c r="CI20" s="19">
        <v>4.5924969999999998</v>
      </c>
      <c r="CJ20" s="19">
        <v>4.5933989999999998</v>
      </c>
      <c r="CK20" s="19">
        <v>4.5921070000000004</v>
      </c>
      <c r="CL20" s="19">
        <v>4.5905250000000004</v>
      </c>
      <c r="CM20" s="19">
        <v>4.5920629999999996</v>
      </c>
      <c r="CN20" s="19">
        <v>4.5945580000000001</v>
      </c>
      <c r="CO20" s="19">
        <v>4.5958480000000002</v>
      </c>
      <c r="CP20" s="19">
        <v>4.5908480000000003</v>
      </c>
      <c r="CQ20" s="19">
        <v>4.5939230000000002</v>
      </c>
      <c r="CR20" s="19">
        <v>4.5932630000000003</v>
      </c>
      <c r="CS20" s="19">
        <v>4.5935280000000001</v>
      </c>
      <c r="CT20" s="19">
        <v>4.5926980000000004</v>
      </c>
      <c r="CU20" s="19">
        <v>4.5945410000000004</v>
      </c>
      <c r="CV20" s="19">
        <v>4.5975520000000003</v>
      </c>
    </row>
    <row r="21" spans="1:100" ht="12.75" customHeight="1">
      <c r="A21" s="17">
        <v>44230</v>
      </c>
      <c r="B21" s="18" t="s">
        <v>29</v>
      </c>
      <c r="C21" s="18" t="s">
        <v>141</v>
      </c>
      <c r="D21" s="19">
        <v>191718.19335399999</v>
      </c>
      <c r="E21" s="19">
        <v>1642.787701</v>
      </c>
      <c r="F21" s="19">
        <v>1667.151613</v>
      </c>
      <c r="G21" s="19">
        <v>1669.9168090000001</v>
      </c>
      <c r="H21" s="19">
        <v>1643.2364239999999</v>
      </c>
      <c r="I21" s="19">
        <v>1708.1503929999999</v>
      </c>
      <c r="J21" s="19">
        <v>1810.4299679999999</v>
      </c>
      <c r="K21" s="19">
        <v>1866.9488590000001</v>
      </c>
      <c r="L21" s="19">
        <v>1853.7516880000001</v>
      </c>
      <c r="M21" s="19">
        <v>1882.74956</v>
      </c>
      <c r="N21" s="19">
        <v>1949.6140210000001</v>
      </c>
      <c r="O21" s="19">
        <v>1977.2043530000001</v>
      </c>
      <c r="P21" s="19">
        <v>2014.2860969999999</v>
      </c>
      <c r="Q21" s="19">
        <v>2057.9813089999998</v>
      </c>
      <c r="R21" s="19">
        <v>2080.8873189999999</v>
      </c>
      <c r="S21" s="19">
        <v>2084.5152619999999</v>
      </c>
      <c r="T21" s="19">
        <v>2116.5545510000002</v>
      </c>
      <c r="U21" s="19">
        <v>2210.525185</v>
      </c>
      <c r="V21" s="19">
        <v>2326.351122</v>
      </c>
      <c r="W21" s="19">
        <v>2358.3133419999999</v>
      </c>
      <c r="X21" s="19">
        <v>2439.2044369999999</v>
      </c>
      <c r="Y21" s="19">
        <v>2517.8174549999999</v>
      </c>
      <c r="Z21" s="19">
        <v>2532.3985859999998</v>
      </c>
      <c r="AA21" s="19">
        <v>2534.645348</v>
      </c>
      <c r="AB21" s="19">
        <v>2522.0233459999999</v>
      </c>
      <c r="AC21" s="19">
        <v>2448.7857239999998</v>
      </c>
      <c r="AD21" s="19">
        <v>2474.3362109999998</v>
      </c>
      <c r="AE21" s="19">
        <v>2490.6756180000002</v>
      </c>
      <c r="AF21" s="19">
        <v>2490.9308930000002</v>
      </c>
      <c r="AG21" s="19">
        <v>2506.2189539999999</v>
      </c>
      <c r="AH21" s="19">
        <v>2499.0024290000001</v>
      </c>
      <c r="AI21" s="19">
        <v>2509.7189939999998</v>
      </c>
      <c r="AJ21" s="19">
        <v>2511.8056729999998</v>
      </c>
      <c r="AK21" s="19">
        <v>2510.681603</v>
      </c>
      <c r="AL21" s="19">
        <v>2483.8384970000002</v>
      </c>
      <c r="AM21" s="19">
        <v>2452.6755269999999</v>
      </c>
      <c r="AN21" s="19">
        <v>2440.9249180000002</v>
      </c>
      <c r="AO21" s="19">
        <v>2525.8392589999999</v>
      </c>
      <c r="AP21" s="19">
        <v>2556.5845159999999</v>
      </c>
      <c r="AQ21" s="19">
        <v>2557.5499009999999</v>
      </c>
      <c r="AR21" s="19">
        <v>2559.2641629999998</v>
      </c>
      <c r="AS21" s="19">
        <v>2540.3724120000002</v>
      </c>
      <c r="AT21" s="19">
        <v>2529.6745930000002</v>
      </c>
      <c r="AU21" s="19">
        <v>2517.5567430000001</v>
      </c>
      <c r="AV21" s="19">
        <v>2490.2614189999999</v>
      </c>
      <c r="AW21" s="19">
        <v>2421.5495850000002</v>
      </c>
      <c r="AX21" s="19">
        <v>2420.4481369999999</v>
      </c>
      <c r="AY21" s="19">
        <v>2470.8548770000002</v>
      </c>
      <c r="AZ21" s="19">
        <v>2467.3026810000001</v>
      </c>
      <c r="BA21" s="19">
        <v>2418.8098</v>
      </c>
      <c r="BB21" s="19">
        <v>2417.8776440000001</v>
      </c>
      <c r="BC21" s="19">
        <v>2415.4164489999998</v>
      </c>
      <c r="BD21" s="19">
        <v>2403.5461529999998</v>
      </c>
      <c r="BE21" s="19">
        <v>2348.8934859999999</v>
      </c>
      <c r="BF21" s="19">
        <v>2272.1238760000001</v>
      </c>
      <c r="BG21" s="19">
        <v>2191.8606650000002</v>
      </c>
      <c r="BH21" s="19">
        <v>2147.2209710000002</v>
      </c>
      <c r="BI21" s="19">
        <v>2043.6451239999999</v>
      </c>
      <c r="BJ21" s="19">
        <v>1980.7232160000001</v>
      </c>
      <c r="BK21" s="19">
        <v>1904.1867870000001</v>
      </c>
      <c r="BL21" s="19">
        <v>1790.0073520000001</v>
      </c>
      <c r="BM21" s="19">
        <v>1624.2093150000001</v>
      </c>
      <c r="BN21" s="19">
        <v>1563.0199889999999</v>
      </c>
      <c r="BO21" s="19">
        <v>1551.303048</v>
      </c>
      <c r="BP21" s="19">
        <v>1495.1057780000001</v>
      </c>
      <c r="BQ21" s="19">
        <v>1459.1245590000001</v>
      </c>
      <c r="BR21" s="19">
        <v>1406.9207859999999</v>
      </c>
      <c r="BS21" s="19">
        <v>1374.4174089999999</v>
      </c>
      <c r="BT21" s="19">
        <v>1443.948999</v>
      </c>
      <c r="BU21" s="19">
        <v>1517.3206540000001</v>
      </c>
      <c r="BV21" s="19">
        <v>1648.7667919999999</v>
      </c>
      <c r="BW21" s="19">
        <v>1767.1347840000001</v>
      </c>
      <c r="BX21" s="19">
        <v>1870.6607019999999</v>
      </c>
      <c r="BY21" s="19">
        <v>1877.8036569999999</v>
      </c>
      <c r="BZ21" s="19">
        <v>1895.875166</v>
      </c>
      <c r="CA21" s="19">
        <v>1866.705381</v>
      </c>
      <c r="CB21" s="19">
        <v>1786.397142</v>
      </c>
      <c r="CC21" s="19">
        <v>1768.087464</v>
      </c>
      <c r="CD21" s="19">
        <v>1836.2772070000001</v>
      </c>
      <c r="CE21" s="19">
        <v>1866.0549619999999</v>
      </c>
      <c r="CF21" s="19">
        <v>1835.6544630000001</v>
      </c>
      <c r="CG21" s="19">
        <v>1785.3069089999999</v>
      </c>
      <c r="CH21" s="19">
        <v>1748.7031449999999</v>
      </c>
      <c r="CI21" s="19">
        <v>1727.1438619999999</v>
      </c>
      <c r="CJ21" s="19">
        <v>1695.6522629999999</v>
      </c>
      <c r="CK21" s="19">
        <v>1647.754774</v>
      </c>
      <c r="CL21" s="19">
        <v>1591.5363620000001</v>
      </c>
      <c r="CM21" s="19">
        <v>1530.61059</v>
      </c>
      <c r="CN21" s="19">
        <v>1435.86105</v>
      </c>
      <c r="CO21" s="19">
        <v>1348.000176</v>
      </c>
      <c r="CP21" s="19">
        <v>1269.6507469999999</v>
      </c>
      <c r="CQ21" s="19">
        <v>1228.5073540000001</v>
      </c>
      <c r="CR21" s="19">
        <v>1173.0292179999999</v>
      </c>
      <c r="CS21" s="19">
        <v>1139.700292</v>
      </c>
      <c r="CT21" s="19">
        <v>1108.065413</v>
      </c>
      <c r="CU21" s="19">
        <v>1088.13463</v>
      </c>
      <c r="CV21" s="19">
        <v>1067.1387139999999</v>
      </c>
    </row>
    <row r="22" spans="1:100" ht="12.75" customHeight="1">
      <c r="A22" s="17">
        <v>44230</v>
      </c>
      <c r="B22" s="18" t="s">
        <v>30</v>
      </c>
      <c r="C22" s="18" t="s">
        <v>141</v>
      </c>
      <c r="D22" s="19">
        <v>13501.44644</v>
      </c>
      <c r="E22" s="19">
        <v>108.34483400000001</v>
      </c>
      <c r="F22" s="19">
        <v>107.950672</v>
      </c>
      <c r="G22" s="19">
        <v>106.87252100000001</v>
      </c>
      <c r="H22" s="19">
        <v>106.493785</v>
      </c>
      <c r="I22" s="19">
        <v>107.611268</v>
      </c>
      <c r="J22" s="19">
        <v>109.81384</v>
      </c>
      <c r="K22" s="19">
        <v>107.677847</v>
      </c>
      <c r="L22" s="19">
        <v>107.187309</v>
      </c>
      <c r="M22" s="19">
        <v>108.309313</v>
      </c>
      <c r="N22" s="19">
        <v>109.043505</v>
      </c>
      <c r="O22" s="19">
        <v>107.913867</v>
      </c>
      <c r="P22" s="19">
        <v>111.563176</v>
      </c>
      <c r="Q22" s="19">
        <v>115.433798</v>
      </c>
      <c r="R22" s="19">
        <v>116.30468</v>
      </c>
      <c r="S22" s="19">
        <v>116.64572800000001</v>
      </c>
      <c r="T22" s="19">
        <v>116.787397</v>
      </c>
      <c r="U22" s="19">
        <v>116.46321</v>
      </c>
      <c r="V22" s="19">
        <v>115.22307499999999</v>
      </c>
      <c r="W22" s="19">
        <v>114.88352999999999</v>
      </c>
      <c r="X22" s="19">
        <v>115.540069</v>
      </c>
      <c r="Y22" s="19">
        <v>148.251768</v>
      </c>
      <c r="Z22" s="19">
        <v>296.35663799999998</v>
      </c>
      <c r="AA22" s="19">
        <v>389.51218599999999</v>
      </c>
      <c r="AB22" s="19">
        <v>356.098095</v>
      </c>
      <c r="AC22" s="19">
        <v>313.79289</v>
      </c>
      <c r="AD22" s="19">
        <v>290.79613499999999</v>
      </c>
      <c r="AE22" s="19">
        <v>290.07181800000001</v>
      </c>
      <c r="AF22" s="19">
        <v>329.029743</v>
      </c>
      <c r="AG22" s="19">
        <v>320.75806599999999</v>
      </c>
      <c r="AH22" s="19">
        <v>293.79237599999999</v>
      </c>
      <c r="AI22" s="19">
        <v>244.005912</v>
      </c>
      <c r="AJ22" s="19">
        <v>228.19755000000001</v>
      </c>
      <c r="AK22" s="19">
        <v>230.574534</v>
      </c>
      <c r="AL22" s="19">
        <v>173.016268</v>
      </c>
      <c r="AM22" s="19">
        <v>136.465397</v>
      </c>
      <c r="AN22" s="19">
        <v>131.25622999999999</v>
      </c>
      <c r="AO22" s="19">
        <v>118.224287</v>
      </c>
      <c r="AP22" s="19">
        <v>113.00906500000001</v>
      </c>
      <c r="AQ22" s="19">
        <v>113.73353899999999</v>
      </c>
      <c r="AR22" s="19">
        <v>114.21838700000001</v>
      </c>
      <c r="AS22" s="19">
        <v>112.853387</v>
      </c>
      <c r="AT22" s="19">
        <v>112.11611499999999</v>
      </c>
      <c r="AU22" s="19">
        <v>111.932267</v>
      </c>
      <c r="AV22" s="19">
        <v>111.536891</v>
      </c>
      <c r="AW22" s="19">
        <v>115.588261</v>
      </c>
      <c r="AX22" s="19">
        <v>125.193213</v>
      </c>
      <c r="AY22" s="19">
        <v>122.898439</v>
      </c>
      <c r="AZ22" s="19">
        <v>122.182046</v>
      </c>
      <c r="BA22" s="19">
        <v>123.97408900000001</v>
      </c>
      <c r="BB22" s="19">
        <v>121.17699500000001</v>
      </c>
      <c r="BC22" s="19">
        <v>120.562105</v>
      </c>
      <c r="BD22" s="19">
        <v>118.538392</v>
      </c>
      <c r="BE22" s="19">
        <v>113.418007</v>
      </c>
      <c r="BF22" s="19">
        <v>113.30599599999999</v>
      </c>
      <c r="BG22" s="19">
        <v>113.47002000000001</v>
      </c>
      <c r="BH22" s="19">
        <v>110.230486</v>
      </c>
      <c r="BI22" s="19">
        <v>113.048383</v>
      </c>
      <c r="BJ22" s="19">
        <v>113.402478</v>
      </c>
      <c r="BK22" s="19">
        <v>105.225145</v>
      </c>
      <c r="BL22" s="19">
        <v>104.53925599999999</v>
      </c>
      <c r="BM22" s="19">
        <v>100.99609700000001</v>
      </c>
      <c r="BN22" s="19">
        <v>103.04082</v>
      </c>
      <c r="BO22" s="19">
        <v>101.06287399999999</v>
      </c>
      <c r="BP22" s="19">
        <v>99.406347999999994</v>
      </c>
      <c r="BQ22" s="19">
        <v>100.318331</v>
      </c>
      <c r="BR22" s="19">
        <v>98.221660999999997</v>
      </c>
      <c r="BS22" s="19">
        <v>100.386987</v>
      </c>
      <c r="BT22" s="19">
        <v>104.068121</v>
      </c>
      <c r="BU22" s="19">
        <v>114.22851199999999</v>
      </c>
      <c r="BV22" s="19">
        <v>124.27461</v>
      </c>
      <c r="BW22" s="19">
        <v>127.379813</v>
      </c>
      <c r="BX22" s="19">
        <v>128.99486200000001</v>
      </c>
      <c r="BY22" s="19">
        <v>133.624549</v>
      </c>
      <c r="BZ22" s="19">
        <v>132.04149100000001</v>
      </c>
      <c r="CA22" s="19">
        <v>132.60022699999999</v>
      </c>
      <c r="CB22" s="19">
        <v>133.826065</v>
      </c>
      <c r="CC22" s="19">
        <v>133.309282</v>
      </c>
      <c r="CD22" s="19">
        <v>132.55432099999999</v>
      </c>
      <c r="CE22" s="19">
        <v>132.14415299999999</v>
      </c>
      <c r="CF22" s="19">
        <v>130.35696899999999</v>
      </c>
      <c r="CG22" s="19">
        <v>129.91729100000001</v>
      </c>
      <c r="CH22" s="19">
        <v>128.439998</v>
      </c>
      <c r="CI22" s="19">
        <v>127.273149</v>
      </c>
      <c r="CJ22" s="19">
        <v>125.817105</v>
      </c>
      <c r="CK22" s="19">
        <v>125.329256</v>
      </c>
      <c r="CL22" s="19">
        <v>125.353493</v>
      </c>
      <c r="CM22" s="19">
        <v>123.52385</v>
      </c>
      <c r="CN22" s="19">
        <v>122.556557</v>
      </c>
      <c r="CO22" s="19">
        <v>122.516935</v>
      </c>
      <c r="CP22" s="19">
        <v>121.618499</v>
      </c>
      <c r="CQ22" s="19">
        <v>121.349402</v>
      </c>
      <c r="CR22" s="19">
        <v>121.35046199999999</v>
      </c>
      <c r="CS22" s="19">
        <v>120.804434</v>
      </c>
      <c r="CT22" s="19">
        <v>120.383286</v>
      </c>
      <c r="CU22" s="19">
        <v>119.73948</v>
      </c>
      <c r="CV22" s="19">
        <v>120.220871</v>
      </c>
    </row>
    <row r="23" spans="1:100">
      <c r="A23" s="17">
        <v>44230</v>
      </c>
      <c r="B23" s="18" t="s">
        <v>31</v>
      </c>
      <c r="C23" s="18" t="s">
        <v>141</v>
      </c>
      <c r="D23" s="19">
        <v>209109.44779999999</v>
      </c>
      <c r="E23" s="19">
        <v>1901.737112</v>
      </c>
      <c r="F23" s="19">
        <v>1854.2323590000001</v>
      </c>
      <c r="G23" s="19">
        <v>1859.2115060000001</v>
      </c>
      <c r="H23" s="19">
        <v>1858.522481</v>
      </c>
      <c r="I23" s="19">
        <v>1815.8638639999999</v>
      </c>
      <c r="J23" s="19">
        <v>1747.0641969999999</v>
      </c>
      <c r="K23" s="19">
        <v>1763.093024</v>
      </c>
      <c r="L23" s="19">
        <v>1783.604133</v>
      </c>
      <c r="M23" s="19">
        <v>1867.1831440000001</v>
      </c>
      <c r="N23" s="19">
        <v>1851.457453</v>
      </c>
      <c r="O23" s="19">
        <v>1897.2657380000001</v>
      </c>
      <c r="P23" s="19">
        <v>1929.173769</v>
      </c>
      <c r="Q23" s="19">
        <v>2003.61959</v>
      </c>
      <c r="R23" s="19">
        <v>2022.130744</v>
      </c>
      <c r="S23" s="19">
        <v>2041.890218</v>
      </c>
      <c r="T23" s="19">
        <v>2060.5249920000001</v>
      </c>
      <c r="U23" s="19">
        <v>2156.281215</v>
      </c>
      <c r="V23" s="19">
        <v>2134.713522</v>
      </c>
      <c r="W23" s="19">
        <v>2195.6148029999999</v>
      </c>
      <c r="X23" s="19">
        <v>2309.6617759999999</v>
      </c>
      <c r="Y23" s="19">
        <v>2450.9728839999998</v>
      </c>
      <c r="Z23" s="19">
        <v>2473.8630760000001</v>
      </c>
      <c r="AA23" s="19">
        <v>2577.9989820000001</v>
      </c>
      <c r="AB23" s="19">
        <v>2859.8892300000002</v>
      </c>
      <c r="AC23" s="19">
        <v>3172.8500800000002</v>
      </c>
      <c r="AD23" s="19">
        <v>3383.469912</v>
      </c>
      <c r="AE23" s="19">
        <v>3512.3955169999999</v>
      </c>
      <c r="AF23" s="19">
        <v>3621.83194</v>
      </c>
      <c r="AG23" s="19">
        <v>3763.753729</v>
      </c>
      <c r="AH23" s="19">
        <v>3726.839035</v>
      </c>
      <c r="AI23" s="19">
        <v>3700.8668720000001</v>
      </c>
      <c r="AJ23" s="19">
        <v>3730.4994230000002</v>
      </c>
      <c r="AK23" s="19">
        <v>3719.9311819999998</v>
      </c>
      <c r="AL23" s="19">
        <v>3564.7085200000001</v>
      </c>
      <c r="AM23" s="19">
        <v>3393.438365</v>
      </c>
      <c r="AN23" s="19">
        <v>3307.0029730000001</v>
      </c>
      <c r="AO23" s="19">
        <v>3202.060575</v>
      </c>
      <c r="AP23" s="19">
        <v>3183.3796790000001</v>
      </c>
      <c r="AQ23" s="19">
        <v>3094.8766759999999</v>
      </c>
      <c r="AR23" s="19">
        <v>3064.4608509999998</v>
      </c>
      <c r="AS23" s="19">
        <v>2972.420059</v>
      </c>
      <c r="AT23" s="19">
        <v>2952.715138</v>
      </c>
      <c r="AU23" s="19">
        <v>2901.5591140000001</v>
      </c>
      <c r="AV23" s="19">
        <v>2837.7793409999999</v>
      </c>
      <c r="AW23" s="19">
        <v>2762.8144510000002</v>
      </c>
      <c r="AX23" s="19">
        <v>2767.8263229999998</v>
      </c>
      <c r="AY23" s="19">
        <v>2715.935176</v>
      </c>
      <c r="AZ23" s="19">
        <v>2659.6682949999999</v>
      </c>
      <c r="BA23" s="19">
        <v>2629.9112340000001</v>
      </c>
      <c r="BB23" s="19">
        <v>2512.3886689999999</v>
      </c>
      <c r="BC23" s="19">
        <v>2456.5229140000001</v>
      </c>
      <c r="BD23" s="19">
        <v>2409.7412089999998</v>
      </c>
      <c r="BE23" s="19">
        <v>2335.1946979999998</v>
      </c>
      <c r="BF23" s="19">
        <v>2270.3404679999999</v>
      </c>
      <c r="BG23" s="19">
        <v>2159.8696100000002</v>
      </c>
      <c r="BH23" s="19">
        <v>2083.1469550000002</v>
      </c>
      <c r="BI23" s="19">
        <v>2050.845757</v>
      </c>
      <c r="BJ23" s="19">
        <v>2003.477359</v>
      </c>
      <c r="BK23" s="19">
        <v>1948.1237369999999</v>
      </c>
      <c r="BL23" s="19">
        <v>1841.991622</v>
      </c>
      <c r="BM23" s="19">
        <v>1858.0956619999999</v>
      </c>
      <c r="BN23" s="19">
        <v>1839.4147800000001</v>
      </c>
      <c r="BO23" s="19">
        <v>1790.0072990000001</v>
      </c>
      <c r="BP23" s="19">
        <v>1806.6088199999999</v>
      </c>
      <c r="BQ23" s="19">
        <v>1797.304556</v>
      </c>
      <c r="BR23" s="19">
        <v>1777.2363109999999</v>
      </c>
      <c r="BS23" s="19">
        <v>1851.2833089999999</v>
      </c>
      <c r="BT23" s="19">
        <v>1887.5994920000001</v>
      </c>
      <c r="BU23" s="19">
        <v>1948.3813729999999</v>
      </c>
      <c r="BV23" s="19">
        <v>1963.3756069999999</v>
      </c>
      <c r="BW23" s="19">
        <v>2014.4418109999999</v>
      </c>
      <c r="BX23" s="19">
        <v>2039.5589239999999</v>
      </c>
      <c r="BY23" s="19">
        <v>2016.225072</v>
      </c>
      <c r="BZ23" s="19">
        <v>2050.8823539999999</v>
      </c>
      <c r="CA23" s="19">
        <v>1976.2449180000001</v>
      </c>
      <c r="CB23" s="19">
        <v>1898.687032</v>
      </c>
      <c r="CC23" s="19">
        <v>1757.8242889999999</v>
      </c>
      <c r="CD23" s="19">
        <v>1549.789387</v>
      </c>
      <c r="CE23" s="19">
        <v>1416.1956540000001</v>
      </c>
      <c r="CF23" s="19">
        <v>1338.0230759999999</v>
      </c>
      <c r="CG23" s="19">
        <v>1293.444017</v>
      </c>
      <c r="CH23" s="19">
        <v>1238.06673</v>
      </c>
      <c r="CI23" s="19">
        <v>1221.041438</v>
      </c>
      <c r="CJ23" s="19">
        <v>1209.215164</v>
      </c>
      <c r="CK23" s="19">
        <v>1194.9843659999999</v>
      </c>
      <c r="CL23" s="19">
        <v>1197.2002379999999</v>
      </c>
      <c r="CM23" s="19">
        <v>1162.5161599999999</v>
      </c>
      <c r="CN23" s="19">
        <v>1149.066851</v>
      </c>
      <c r="CO23" s="19">
        <v>1147.3132869999999</v>
      </c>
      <c r="CP23" s="19">
        <v>1158.6124070000001</v>
      </c>
      <c r="CQ23" s="19">
        <v>1102.971601</v>
      </c>
      <c r="CR23" s="19">
        <v>1131.83123</v>
      </c>
      <c r="CS23" s="19">
        <v>1120.242326</v>
      </c>
      <c r="CT23" s="19">
        <v>1129.1940569999999</v>
      </c>
      <c r="CU23" s="19">
        <v>1121.8241419999999</v>
      </c>
      <c r="CV23" s="19">
        <v>1124.5367900000001</v>
      </c>
    </row>
    <row r="24" spans="1:100">
      <c r="A24" s="17">
        <v>44230</v>
      </c>
      <c r="B24" s="18" t="s">
        <v>32</v>
      </c>
      <c r="C24" s="18" t="s">
        <v>141</v>
      </c>
      <c r="D24" s="19">
        <v>1548.379455</v>
      </c>
      <c r="E24" s="19">
        <v>13.703977999999999</v>
      </c>
      <c r="F24" s="19">
        <v>13.626555</v>
      </c>
      <c r="G24" s="19">
        <v>13.644085</v>
      </c>
      <c r="H24" s="19">
        <v>13.587540000000001</v>
      </c>
      <c r="I24" s="19">
        <v>13.456624</v>
      </c>
      <c r="J24" s="19">
        <v>13.438090000000001</v>
      </c>
      <c r="K24" s="19">
        <v>13.403141</v>
      </c>
      <c r="L24" s="19">
        <v>13.391362000000001</v>
      </c>
      <c r="M24" s="19">
        <v>13.455634</v>
      </c>
      <c r="N24" s="19">
        <v>13.436667999999999</v>
      </c>
      <c r="O24" s="19">
        <v>13.418044</v>
      </c>
      <c r="P24" s="19">
        <v>13.401797999999999</v>
      </c>
      <c r="Q24" s="19">
        <v>13.339995999999999</v>
      </c>
      <c r="R24" s="19">
        <v>13.329383</v>
      </c>
      <c r="S24" s="19">
        <v>13.319334</v>
      </c>
      <c r="T24" s="19">
        <v>13.288180000000001</v>
      </c>
      <c r="U24" s="19">
        <v>13.293875999999999</v>
      </c>
      <c r="V24" s="19">
        <v>13.266776999999999</v>
      </c>
      <c r="W24" s="19">
        <v>13.3028</v>
      </c>
      <c r="X24" s="19">
        <v>13.256106000000001</v>
      </c>
      <c r="Y24" s="19">
        <v>13.224011000000001</v>
      </c>
      <c r="Z24" s="19">
        <v>13.267336</v>
      </c>
      <c r="AA24" s="19">
        <v>13.223072999999999</v>
      </c>
      <c r="AB24" s="19">
        <v>13.218465</v>
      </c>
      <c r="AC24" s="19">
        <v>13.264766</v>
      </c>
      <c r="AD24" s="19">
        <v>13.333226</v>
      </c>
      <c r="AE24" s="19">
        <v>13.299810000000001</v>
      </c>
      <c r="AF24" s="19">
        <v>13.274544000000001</v>
      </c>
      <c r="AG24" s="19">
        <v>13.249948</v>
      </c>
      <c r="AH24" s="19">
        <v>13.231180999999999</v>
      </c>
      <c r="AI24" s="19">
        <v>12.888662999999999</v>
      </c>
      <c r="AJ24" s="19">
        <v>12.921969000000001</v>
      </c>
      <c r="AK24" s="19">
        <v>12.839318</v>
      </c>
      <c r="AL24" s="19">
        <v>12.920168</v>
      </c>
      <c r="AM24" s="19">
        <v>13.290081000000001</v>
      </c>
      <c r="AN24" s="19">
        <v>13.476507</v>
      </c>
      <c r="AO24" s="19">
        <v>13.472543</v>
      </c>
      <c r="AP24" s="19">
        <v>13.700955</v>
      </c>
      <c r="AQ24" s="19">
        <v>13.645117000000001</v>
      </c>
      <c r="AR24" s="19">
        <v>13.945323999999999</v>
      </c>
      <c r="AS24" s="19">
        <v>21.851398</v>
      </c>
      <c r="AT24" s="19">
        <v>21.882127000000001</v>
      </c>
      <c r="AU24" s="19">
        <v>21.876011999999999</v>
      </c>
      <c r="AV24" s="19">
        <v>21.821459999999998</v>
      </c>
      <c r="AW24" s="19">
        <v>23.607804999999999</v>
      </c>
      <c r="AX24" s="19">
        <v>23.748695999999999</v>
      </c>
      <c r="AY24" s="19">
        <v>23.702739000000001</v>
      </c>
      <c r="AZ24" s="19">
        <v>23.033821</v>
      </c>
      <c r="BA24" s="19">
        <v>16.044553000000001</v>
      </c>
      <c r="BB24" s="19">
        <v>16.188601999999999</v>
      </c>
      <c r="BC24" s="19">
        <v>16.155466000000001</v>
      </c>
      <c r="BD24" s="19">
        <v>15.975877000000001</v>
      </c>
      <c r="BE24" s="19">
        <v>14.347277</v>
      </c>
      <c r="BF24" s="19">
        <v>14.290632</v>
      </c>
      <c r="BG24" s="19">
        <v>14.250589</v>
      </c>
      <c r="BH24" s="19">
        <v>14.233007000000001</v>
      </c>
      <c r="BI24" s="19">
        <v>14.008368000000001</v>
      </c>
      <c r="BJ24" s="19">
        <v>13.935174</v>
      </c>
      <c r="BK24" s="19">
        <v>13.916653999999999</v>
      </c>
      <c r="BL24" s="19">
        <v>14.088658000000001</v>
      </c>
      <c r="BM24" s="19">
        <v>20.041259</v>
      </c>
      <c r="BN24" s="19">
        <v>20.247351999999999</v>
      </c>
      <c r="BO24" s="19">
        <v>20.179331999999999</v>
      </c>
      <c r="BP24" s="19">
        <v>20.204180000000001</v>
      </c>
      <c r="BQ24" s="19">
        <v>20.206064000000001</v>
      </c>
      <c r="BR24" s="19">
        <v>20.186778</v>
      </c>
      <c r="BS24" s="19">
        <v>20.147756999999999</v>
      </c>
      <c r="BT24" s="19">
        <v>20.169163000000001</v>
      </c>
      <c r="BU24" s="19">
        <v>20.160947</v>
      </c>
      <c r="BV24" s="19">
        <v>20.225162000000001</v>
      </c>
      <c r="BW24" s="19">
        <v>20.353342000000001</v>
      </c>
      <c r="BX24" s="19">
        <v>20.313571</v>
      </c>
      <c r="BY24" s="19">
        <v>20.373448</v>
      </c>
      <c r="BZ24" s="19">
        <v>20.302202000000001</v>
      </c>
      <c r="CA24" s="19">
        <v>20.298991000000001</v>
      </c>
      <c r="CB24" s="19">
        <v>20.375876999999999</v>
      </c>
      <c r="CC24" s="19">
        <v>20.383346</v>
      </c>
      <c r="CD24" s="19">
        <v>20.358930000000001</v>
      </c>
      <c r="CE24" s="19">
        <v>20.343724999999999</v>
      </c>
      <c r="CF24" s="19">
        <v>20.308001999999998</v>
      </c>
      <c r="CG24" s="19">
        <v>20.342510999999998</v>
      </c>
      <c r="CH24" s="19">
        <v>20.344867000000001</v>
      </c>
      <c r="CI24" s="19">
        <v>20.326408000000001</v>
      </c>
      <c r="CJ24" s="19">
        <v>20.337672000000001</v>
      </c>
      <c r="CK24" s="19">
        <v>14.349359</v>
      </c>
      <c r="CL24" s="19">
        <v>14.106446999999999</v>
      </c>
      <c r="CM24" s="19">
        <v>14.084498</v>
      </c>
      <c r="CN24" s="19">
        <v>14.094099</v>
      </c>
      <c r="CO24" s="19">
        <v>14.114494000000001</v>
      </c>
      <c r="CP24" s="19">
        <v>14.078656000000001</v>
      </c>
      <c r="CQ24" s="19">
        <v>14.053985000000001</v>
      </c>
      <c r="CR24" s="19">
        <v>14.032019</v>
      </c>
      <c r="CS24" s="19">
        <v>13.983946</v>
      </c>
      <c r="CT24" s="19">
        <v>13.983152</v>
      </c>
      <c r="CU24" s="19">
        <v>13.97077</v>
      </c>
      <c r="CV24" s="19">
        <v>13.991253</v>
      </c>
    </row>
    <row r="25" spans="1:100">
      <c r="A25" s="17">
        <v>44230</v>
      </c>
      <c r="B25" s="18" t="s">
        <v>33</v>
      </c>
      <c r="C25" s="18" t="s">
        <v>141</v>
      </c>
      <c r="D25" s="19">
        <v>122333.30937</v>
      </c>
      <c r="E25" s="19">
        <v>1274.505277</v>
      </c>
      <c r="F25" s="19">
        <v>1274.0040899999999</v>
      </c>
      <c r="G25" s="19">
        <v>1274.0723410000001</v>
      </c>
      <c r="H25" s="19">
        <v>1274.3504760000001</v>
      </c>
      <c r="I25" s="19">
        <v>1274.3911499999999</v>
      </c>
      <c r="J25" s="19">
        <v>1274.359297</v>
      </c>
      <c r="K25" s="19">
        <v>1274.149768</v>
      </c>
      <c r="L25" s="19">
        <v>1274.2695020000001</v>
      </c>
      <c r="M25" s="19">
        <v>1274.4187059999999</v>
      </c>
      <c r="N25" s="19">
        <v>1274.2485610000001</v>
      </c>
      <c r="O25" s="19">
        <v>1274.1933799999999</v>
      </c>
      <c r="P25" s="19">
        <v>1274.275864</v>
      </c>
      <c r="Q25" s="19">
        <v>1274.253314</v>
      </c>
      <c r="R25" s="19">
        <v>1274.42642</v>
      </c>
      <c r="S25" s="19">
        <v>1274.540733</v>
      </c>
      <c r="T25" s="19">
        <v>1274.5440530000001</v>
      </c>
      <c r="U25" s="19">
        <v>1274.4599840000001</v>
      </c>
      <c r="V25" s="19">
        <v>1274.471072</v>
      </c>
      <c r="W25" s="19">
        <v>1274.693231</v>
      </c>
      <c r="X25" s="19">
        <v>1274.479538</v>
      </c>
      <c r="Y25" s="19">
        <v>1274.3965599999999</v>
      </c>
      <c r="Z25" s="19">
        <v>1274.8197500000001</v>
      </c>
      <c r="AA25" s="19">
        <v>1274.680918</v>
      </c>
      <c r="AB25" s="19">
        <v>1274.511456</v>
      </c>
      <c r="AC25" s="19">
        <v>1274.6229780000001</v>
      </c>
      <c r="AD25" s="19">
        <v>1274.855141</v>
      </c>
      <c r="AE25" s="19">
        <v>1274.910893</v>
      </c>
      <c r="AF25" s="19">
        <v>1274.7939879999999</v>
      </c>
      <c r="AG25" s="19">
        <v>1274.784958</v>
      </c>
      <c r="AH25" s="19">
        <v>1274.928009</v>
      </c>
      <c r="AI25" s="19">
        <v>1274.820107</v>
      </c>
      <c r="AJ25" s="19">
        <v>1274.8386840000001</v>
      </c>
      <c r="AK25" s="19">
        <v>1274.408079</v>
      </c>
      <c r="AL25" s="19">
        <v>1274.9305039999999</v>
      </c>
      <c r="AM25" s="19">
        <v>1274.78622</v>
      </c>
      <c r="AN25" s="19">
        <v>1274.7030219999999</v>
      </c>
      <c r="AO25" s="19">
        <v>1274.7115739999999</v>
      </c>
      <c r="AP25" s="19">
        <v>1274.804157</v>
      </c>
      <c r="AQ25" s="19">
        <v>1274.8846960000001</v>
      </c>
      <c r="AR25" s="19">
        <v>1274.6107890000001</v>
      </c>
      <c r="AS25" s="19">
        <v>1274.706173</v>
      </c>
      <c r="AT25" s="19">
        <v>1274.5228959999999</v>
      </c>
      <c r="AU25" s="19">
        <v>1274.4611219999999</v>
      </c>
      <c r="AV25" s="19">
        <v>1274.714166</v>
      </c>
      <c r="AW25" s="19">
        <v>1275.664589</v>
      </c>
      <c r="AX25" s="19">
        <v>1276.0639100000001</v>
      </c>
      <c r="AY25" s="19">
        <v>1275.88499</v>
      </c>
      <c r="AZ25" s="19">
        <v>1275.9797080000001</v>
      </c>
      <c r="BA25" s="19">
        <v>1275.689552</v>
      </c>
      <c r="BB25" s="19">
        <v>1275.927052</v>
      </c>
      <c r="BC25" s="19">
        <v>1275.9510110000001</v>
      </c>
      <c r="BD25" s="19">
        <v>1275.3143090000001</v>
      </c>
      <c r="BE25" s="19">
        <v>1274.9502640000001</v>
      </c>
      <c r="BF25" s="19">
        <v>1274.117301</v>
      </c>
      <c r="BG25" s="19">
        <v>1274.245803</v>
      </c>
      <c r="BH25" s="19">
        <v>1274.095317</v>
      </c>
      <c r="BI25" s="19">
        <v>1274.144051</v>
      </c>
      <c r="BJ25" s="19">
        <v>1273.887219</v>
      </c>
      <c r="BK25" s="19">
        <v>1274.039755</v>
      </c>
      <c r="BL25" s="19">
        <v>1274.0346850000001</v>
      </c>
      <c r="BM25" s="19">
        <v>1274.258654</v>
      </c>
      <c r="BN25" s="19">
        <v>1274.1383940000001</v>
      </c>
      <c r="BO25" s="19">
        <v>1273.933174</v>
      </c>
      <c r="BP25" s="19">
        <v>1273.640302</v>
      </c>
      <c r="BQ25" s="19">
        <v>1274.0752130000001</v>
      </c>
      <c r="BR25" s="19">
        <v>1273.939545</v>
      </c>
      <c r="BS25" s="19">
        <v>1273.756478</v>
      </c>
      <c r="BT25" s="19">
        <v>1273.741593</v>
      </c>
      <c r="BU25" s="19">
        <v>1273.6585829999999</v>
      </c>
      <c r="BV25" s="19">
        <v>1273.76711</v>
      </c>
      <c r="BW25" s="19">
        <v>1273.7477710000001</v>
      </c>
      <c r="BX25" s="19">
        <v>1273.676856</v>
      </c>
      <c r="BY25" s="19">
        <v>1273.7198550000001</v>
      </c>
      <c r="BZ25" s="19">
        <v>1273.603836</v>
      </c>
      <c r="CA25" s="19">
        <v>1273.5569439999999</v>
      </c>
      <c r="CB25" s="19">
        <v>1273.8141450000001</v>
      </c>
      <c r="CC25" s="19">
        <v>1273.8650620000001</v>
      </c>
      <c r="CD25" s="19">
        <v>1273.6855129999999</v>
      </c>
      <c r="CE25" s="19">
        <v>1273.6547430000001</v>
      </c>
      <c r="CF25" s="19">
        <v>1273.5254870000001</v>
      </c>
      <c r="CG25" s="19">
        <v>1273.6392920000001</v>
      </c>
      <c r="CH25" s="19">
        <v>1273.7287329999999</v>
      </c>
      <c r="CI25" s="19">
        <v>1273.5900429999999</v>
      </c>
      <c r="CJ25" s="19">
        <v>1273.509192</v>
      </c>
      <c r="CK25" s="19">
        <v>1273.5922290000001</v>
      </c>
      <c r="CL25" s="19">
        <v>1273.477574</v>
      </c>
      <c r="CM25" s="19">
        <v>1273.4473109999999</v>
      </c>
      <c r="CN25" s="19">
        <v>1273.6507750000001</v>
      </c>
      <c r="CO25" s="19">
        <v>1273.646166</v>
      </c>
      <c r="CP25" s="19">
        <v>1273.50713</v>
      </c>
      <c r="CQ25" s="19">
        <v>1273.4265439999999</v>
      </c>
      <c r="CR25" s="19">
        <v>1273.6889739999999</v>
      </c>
      <c r="CS25" s="19">
        <v>1273.6312559999999</v>
      </c>
      <c r="CT25" s="19">
        <v>1273.595423</v>
      </c>
      <c r="CU25" s="19">
        <v>1273.479564</v>
      </c>
      <c r="CV25" s="19">
        <v>1273.6367929999999</v>
      </c>
    </row>
    <row r="26" spans="1:100">
      <c r="A26" s="17">
        <v>44230</v>
      </c>
      <c r="B26" s="18" t="s">
        <v>34</v>
      </c>
      <c r="C26" s="18" t="s">
        <v>141</v>
      </c>
      <c r="D26" s="19">
        <v>-92.515602999999999</v>
      </c>
      <c r="E26" s="19">
        <v>0.46117900000000001</v>
      </c>
      <c r="F26" s="19">
        <v>-2.095593</v>
      </c>
      <c r="G26" s="19">
        <v>-1.488478</v>
      </c>
      <c r="H26" s="19">
        <v>-1.631875</v>
      </c>
      <c r="I26" s="19">
        <v>-1.5411699999999999</v>
      </c>
      <c r="J26" s="19">
        <v>-0.71654099999999998</v>
      </c>
      <c r="K26" s="19">
        <v>-2.0346280000000001</v>
      </c>
      <c r="L26" s="19">
        <v>0.14166000000000001</v>
      </c>
      <c r="M26" s="19">
        <v>-1.8632979999999999</v>
      </c>
      <c r="N26" s="19">
        <v>-0.74714800000000003</v>
      </c>
      <c r="O26" s="19">
        <v>-0.64965600000000001</v>
      </c>
      <c r="P26" s="19">
        <v>0.70810300000000004</v>
      </c>
      <c r="Q26" s="19">
        <v>-1.8118019999999999</v>
      </c>
      <c r="R26" s="19">
        <v>-1.0344500000000001</v>
      </c>
      <c r="S26" s="19">
        <v>0.99160800000000004</v>
      </c>
      <c r="T26" s="19">
        <v>-0.83246200000000004</v>
      </c>
      <c r="U26" s="19">
        <v>-1.6758770000000001</v>
      </c>
      <c r="V26" s="19">
        <v>-1.1427579999999999</v>
      </c>
      <c r="W26" s="19">
        <v>-0.34100799999999998</v>
      </c>
      <c r="X26" s="19">
        <v>-0.72406499999999996</v>
      </c>
      <c r="Y26" s="19">
        <v>4.0890630000000003</v>
      </c>
      <c r="Z26" s="19">
        <v>1.4239200000000001</v>
      </c>
      <c r="AA26" s="19">
        <v>-2.0697009999999998</v>
      </c>
      <c r="AB26" s="19">
        <v>-1.4503459999999999</v>
      </c>
      <c r="AC26" s="19">
        <v>-2.3370299999999999</v>
      </c>
      <c r="AD26" s="19">
        <v>-1.9174450000000001</v>
      </c>
      <c r="AE26" s="19">
        <v>-1.860544</v>
      </c>
      <c r="AF26" s="19">
        <v>-0.97017299999999995</v>
      </c>
      <c r="AG26" s="19">
        <v>-1.9971969999999999</v>
      </c>
      <c r="AH26" s="19">
        <v>-2.0550130000000002</v>
      </c>
      <c r="AI26" s="19">
        <v>-1.644104</v>
      </c>
      <c r="AJ26" s="19">
        <v>-0.60086600000000001</v>
      </c>
      <c r="AK26" s="19">
        <v>6.6944000000000004E-2</v>
      </c>
      <c r="AL26" s="19">
        <v>3.0691679999999999</v>
      </c>
      <c r="AM26" s="19">
        <v>-2.127148</v>
      </c>
      <c r="AN26" s="19">
        <v>7.9932319999999999</v>
      </c>
      <c r="AO26" s="19">
        <v>-1.780932</v>
      </c>
      <c r="AP26" s="19">
        <v>-7.8705660000000002</v>
      </c>
      <c r="AQ26" s="19">
        <v>-6.9393159999999998</v>
      </c>
      <c r="AR26" s="19">
        <v>-2.7528000000000001</v>
      </c>
      <c r="AS26" s="19">
        <v>-1.8936360000000001</v>
      </c>
      <c r="AT26" s="19">
        <v>-0.64731499999999997</v>
      </c>
      <c r="AU26" s="19">
        <v>-1.5987130000000001</v>
      </c>
      <c r="AV26" s="19">
        <v>-2.0498159999999999</v>
      </c>
      <c r="AW26" s="19">
        <v>-1.5921080000000001</v>
      </c>
      <c r="AX26" s="19">
        <v>-1.5786199999999999</v>
      </c>
      <c r="AY26" s="19">
        <v>-1.2139720000000001</v>
      </c>
      <c r="AZ26" s="19">
        <v>-1.4317679999999999</v>
      </c>
      <c r="BA26" s="19">
        <v>-4.4361879999999996</v>
      </c>
      <c r="BB26" s="19">
        <v>-0.59061399999999997</v>
      </c>
      <c r="BC26" s="19">
        <v>-1.7501</v>
      </c>
      <c r="BD26" s="19">
        <v>-1.1142240000000001</v>
      </c>
      <c r="BE26" s="19">
        <v>-1.217228</v>
      </c>
      <c r="BF26" s="19">
        <v>-2.156107</v>
      </c>
      <c r="BG26" s="19">
        <v>-0.88433200000000001</v>
      </c>
      <c r="BH26" s="19">
        <v>-1.2423409999999999</v>
      </c>
      <c r="BI26" s="19">
        <v>-2.3125110000000002</v>
      </c>
      <c r="BJ26" s="19">
        <v>-3.09015</v>
      </c>
      <c r="BK26" s="19">
        <v>-2.4743430000000002</v>
      </c>
      <c r="BL26" s="19">
        <v>-0.21187600000000001</v>
      </c>
      <c r="BM26" s="19">
        <v>0.81141099999999999</v>
      </c>
      <c r="BN26" s="19">
        <v>-1.051558</v>
      </c>
      <c r="BO26" s="19">
        <v>-3.956645</v>
      </c>
      <c r="BP26" s="19">
        <v>-2.101871</v>
      </c>
      <c r="BQ26" s="19">
        <v>0.69604900000000003</v>
      </c>
      <c r="BR26" s="19">
        <v>-3.048689</v>
      </c>
      <c r="BS26" s="19">
        <v>-1.689629</v>
      </c>
      <c r="BT26" s="19">
        <v>-0.18124499999999999</v>
      </c>
      <c r="BU26" s="19">
        <v>-0.98738999999999999</v>
      </c>
      <c r="BV26" s="19">
        <v>-0.78700800000000004</v>
      </c>
      <c r="BW26" s="19">
        <v>0.39718199999999998</v>
      </c>
      <c r="BX26" s="19">
        <v>-9.560435</v>
      </c>
      <c r="BY26" s="19">
        <v>-6.5192930000000002</v>
      </c>
      <c r="BZ26" s="19">
        <v>-2.7525390000000001</v>
      </c>
      <c r="CA26" s="19">
        <v>-2.1486710000000002</v>
      </c>
      <c r="CB26" s="19">
        <v>3.0941350000000001</v>
      </c>
      <c r="CC26" s="19">
        <v>2.2357109999999998</v>
      </c>
      <c r="CD26" s="19">
        <v>-6.1622000000000003E-2</v>
      </c>
      <c r="CE26" s="19">
        <v>0.35597000000000001</v>
      </c>
      <c r="CF26" s="19">
        <v>0.733514</v>
      </c>
      <c r="CG26" s="19">
        <v>1.538043</v>
      </c>
      <c r="CH26" s="19">
        <v>0.41058699999999998</v>
      </c>
      <c r="CI26" s="19">
        <v>0.66815000000000002</v>
      </c>
      <c r="CJ26" s="19">
        <v>1.0469379999999999</v>
      </c>
      <c r="CK26" s="19">
        <v>1.3788119999999999</v>
      </c>
      <c r="CL26" s="19">
        <v>0.69373899999999999</v>
      </c>
      <c r="CM26" s="19">
        <v>0.92118500000000003</v>
      </c>
      <c r="CN26" s="19">
        <v>1.6133040000000001</v>
      </c>
      <c r="CO26" s="19">
        <v>-0.108539</v>
      </c>
      <c r="CP26" s="19">
        <v>-2.3841290000000002</v>
      </c>
      <c r="CQ26" s="19">
        <v>-3.0789E-2</v>
      </c>
      <c r="CR26" s="19">
        <v>1.1290009999999999</v>
      </c>
      <c r="CS26" s="19">
        <v>1.416061</v>
      </c>
      <c r="CT26" s="19">
        <v>0.616587</v>
      </c>
      <c r="CU26" s="19">
        <v>-0.73410399999999998</v>
      </c>
      <c r="CV26" s="19">
        <v>-0.92275099999999999</v>
      </c>
    </row>
    <row r="27" spans="1:100">
      <c r="A27" s="17">
        <v>44230</v>
      </c>
      <c r="B27" s="18" t="s">
        <v>35</v>
      </c>
      <c r="C27" s="18" t="s">
        <v>141</v>
      </c>
      <c r="D27" s="19">
        <v>35786.725721000003</v>
      </c>
      <c r="E27" s="19">
        <v>8.6000000000000003E-5</v>
      </c>
      <c r="F27" s="19">
        <v>7.7999999999999999E-5</v>
      </c>
      <c r="G27" s="19">
        <v>5.3399999999999997E-4</v>
      </c>
      <c r="H27" s="19">
        <v>9.4300000000000004E-4</v>
      </c>
      <c r="I27" s="19">
        <v>8.4099999999999995E-4</v>
      </c>
      <c r="J27" s="19">
        <v>8.6899999999999998E-4</v>
      </c>
      <c r="K27" s="19">
        <v>1.0499999999999999E-3</v>
      </c>
      <c r="L27" s="19">
        <v>8.8400000000000002E-4</v>
      </c>
      <c r="M27" s="19">
        <v>8.43E-4</v>
      </c>
      <c r="N27" s="19">
        <v>8.8199999999999997E-4</v>
      </c>
      <c r="O27" s="19">
        <v>9.3300000000000002E-4</v>
      </c>
      <c r="P27" s="19">
        <v>9.1500000000000001E-4</v>
      </c>
      <c r="Q27" s="19">
        <v>8.3999999999999995E-5</v>
      </c>
      <c r="R27" s="19">
        <v>8.6000000000000003E-5</v>
      </c>
      <c r="S27" s="19">
        <v>3.1500000000000001E-4</v>
      </c>
      <c r="T27" s="19">
        <v>8.5800000000000004E-4</v>
      </c>
      <c r="U27" s="19">
        <v>8.7799999999999998E-4</v>
      </c>
      <c r="V27" s="19">
        <v>8.4999999999999995E-4</v>
      </c>
      <c r="W27" s="19">
        <v>8.8599999999999996E-4</v>
      </c>
      <c r="X27" s="19">
        <v>8.6899999999999998E-4</v>
      </c>
      <c r="Y27" s="19">
        <v>9.0899999999999998E-4</v>
      </c>
      <c r="Z27" s="19">
        <v>8.3900000000000001E-4</v>
      </c>
      <c r="AA27" s="19">
        <v>9.0799999999999995E-4</v>
      </c>
      <c r="AB27" s="19">
        <v>8.7900000000000001E-4</v>
      </c>
      <c r="AC27" s="19">
        <v>8.0000000000000007E-5</v>
      </c>
      <c r="AD27" s="19">
        <v>7.6000000000000004E-5</v>
      </c>
      <c r="AE27" s="19">
        <v>2.2800000000000001E-4</v>
      </c>
      <c r="AF27" s="19">
        <v>7.4700000000000005E-4</v>
      </c>
      <c r="AG27" s="19">
        <v>2.8679999999999999E-3</v>
      </c>
      <c r="AH27" s="19">
        <v>0.79899799999999999</v>
      </c>
      <c r="AI27" s="19">
        <v>7.526675</v>
      </c>
      <c r="AJ27" s="19">
        <v>37.313270000000003</v>
      </c>
      <c r="AK27" s="19">
        <v>131.95651799999999</v>
      </c>
      <c r="AL27" s="19">
        <v>309.97108500000002</v>
      </c>
      <c r="AM27" s="19">
        <v>522.77300400000001</v>
      </c>
      <c r="AN27" s="19">
        <v>719.85307499999999</v>
      </c>
      <c r="AO27" s="19">
        <v>901.68998799999997</v>
      </c>
      <c r="AP27" s="19">
        <v>993.16133200000002</v>
      </c>
      <c r="AQ27" s="19">
        <v>1083.53972</v>
      </c>
      <c r="AR27" s="19">
        <v>1088.606843</v>
      </c>
      <c r="AS27" s="19">
        <v>1106.9649910000001</v>
      </c>
      <c r="AT27" s="19">
        <v>1119.604484</v>
      </c>
      <c r="AU27" s="19">
        <v>1124.8025540000001</v>
      </c>
      <c r="AV27" s="19">
        <v>1105.9802199999999</v>
      </c>
      <c r="AW27" s="19">
        <v>1120.2914740000001</v>
      </c>
      <c r="AX27" s="19">
        <v>1099.373904</v>
      </c>
      <c r="AY27" s="19">
        <v>1090.3839459999999</v>
      </c>
      <c r="AZ27" s="19">
        <v>1071.165714</v>
      </c>
      <c r="BA27" s="19">
        <v>1077.8995580000001</v>
      </c>
      <c r="BB27" s="19">
        <v>1061.5339530000001</v>
      </c>
      <c r="BC27" s="19">
        <v>1051.9771659999999</v>
      </c>
      <c r="BD27" s="19">
        <v>1026.049739</v>
      </c>
      <c r="BE27" s="19">
        <v>1022.781168</v>
      </c>
      <c r="BF27" s="19">
        <v>1018.913197</v>
      </c>
      <c r="BG27" s="19">
        <v>1038.192468</v>
      </c>
      <c r="BH27" s="19">
        <v>1038.8959400000001</v>
      </c>
      <c r="BI27" s="19">
        <v>1030.792283</v>
      </c>
      <c r="BJ27" s="19">
        <v>1052.0997339999999</v>
      </c>
      <c r="BK27" s="19">
        <v>1054.0921969999999</v>
      </c>
      <c r="BL27" s="19">
        <v>1064.9660960000001</v>
      </c>
      <c r="BM27" s="19">
        <v>1068.4028000000001</v>
      </c>
      <c r="BN27" s="19">
        <v>1055.217382</v>
      </c>
      <c r="BO27" s="19">
        <v>1051.4661289999999</v>
      </c>
      <c r="BP27" s="19">
        <v>995.12776599999995</v>
      </c>
      <c r="BQ27" s="19">
        <v>944.14587200000005</v>
      </c>
      <c r="BR27" s="19">
        <v>903.40906900000004</v>
      </c>
      <c r="BS27" s="19">
        <v>760.044578</v>
      </c>
      <c r="BT27" s="19">
        <v>649.93420800000001</v>
      </c>
      <c r="BU27" s="19">
        <v>499.45542799999998</v>
      </c>
      <c r="BV27" s="19">
        <v>347.01722999999998</v>
      </c>
      <c r="BW27" s="19">
        <v>188.70622700000001</v>
      </c>
      <c r="BX27" s="19">
        <v>99.906327000000005</v>
      </c>
      <c r="BY27" s="19">
        <v>39.899621000000003</v>
      </c>
      <c r="BZ27" s="19">
        <v>10.002121000000001</v>
      </c>
      <c r="CA27" s="19">
        <v>7.5299999999999998E-4</v>
      </c>
      <c r="CB27" s="19">
        <v>8.4099999999999995E-4</v>
      </c>
      <c r="CC27" s="19">
        <v>8.7399999999999999E-4</v>
      </c>
      <c r="CD27" s="19">
        <v>8.3000000000000001E-4</v>
      </c>
      <c r="CE27" s="19">
        <v>7.5100000000000004E-4</v>
      </c>
      <c r="CF27" s="19">
        <v>8.1499999999999997E-4</v>
      </c>
      <c r="CG27" s="19">
        <v>8.1999999999999998E-4</v>
      </c>
      <c r="CH27" s="19">
        <v>8.1300000000000003E-4</v>
      </c>
      <c r="CI27" s="19">
        <v>7.8700000000000005E-4</v>
      </c>
      <c r="CJ27" s="19">
        <v>7.9100000000000004E-4</v>
      </c>
      <c r="CK27" s="19">
        <v>8.0800000000000002E-4</v>
      </c>
      <c r="CL27" s="19">
        <v>8.0400000000000003E-4</v>
      </c>
      <c r="CM27" s="19">
        <v>8.1300000000000003E-4</v>
      </c>
      <c r="CN27" s="19">
        <v>8.4099999999999995E-4</v>
      </c>
      <c r="CO27" s="19">
        <v>8.1099999999999998E-4</v>
      </c>
      <c r="CP27" s="19">
        <v>7.7700000000000002E-4</v>
      </c>
      <c r="CQ27" s="19">
        <v>7.8600000000000002E-4</v>
      </c>
      <c r="CR27" s="19">
        <v>8.3500000000000002E-4</v>
      </c>
      <c r="CS27" s="19">
        <v>9.1600000000000004E-4</v>
      </c>
      <c r="CT27" s="19">
        <v>1.0020000000000001E-3</v>
      </c>
      <c r="CU27" s="19">
        <v>1.0089999999999999E-3</v>
      </c>
      <c r="CV27" s="19">
        <v>9.7400000000000004E-4</v>
      </c>
    </row>
    <row r="28" spans="1:100">
      <c r="A28" s="17">
        <v>44230</v>
      </c>
      <c r="B28" s="18" t="s">
        <v>36</v>
      </c>
      <c r="C28" s="18" t="s">
        <v>141</v>
      </c>
      <c r="D28" s="19">
        <v>358683.89846300002</v>
      </c>
      <c r="E28" s="19">
        <v>4036.1347489999998</v>
      </c>
      <c r="F28" s="19">
        <v>4004.666287</v>
      </c>
      <c r="G28" s="19">
        <v>3985.7512019999999</v>
      </c>
      <c r="H28" s="19">
        <v>3958.6589210000002</v>
      </c>
      <c r="I28" s="19">
        <v>3881.7162290000001</v>
      </c>
      <c r="J28" s="19">
        <v>3839.250888</v>
      </c>
      <c r="K28" s="19">
        <v>3767.7911840000002</v>
      </c>
      <c r="L28" s="19">
        <v>3718.8589569999999</v>
      </c>
      <c r="M28" s="19">
        <v>3641.0178230000001</v>
      </c>
      <c r="N28" s="19">
        <v>3579.4526430000001</v>
      </c>
      <c r="O28" s="19">
        <v>3522.1820980000002</v>
      </c>
      <c r="P28" s="19">
        <v>3462.5055430000002</v>
      </c>
      <c r="Q28" s="19">
        <v>3421.3769349999998</v>
      </c>
      <c r="R28" s="19">
        <v>3410.9125960000001</v>
      </c>
      <c r="S28" s="19">
        <v>3441.26208</v>
      </c>
      <c r="T28" s="19">
        <v>3423.3171619999998</v>
      </c>
      <c r="U28" s="19">
        <v>3346.610987</v>
      </c>
      <c r="V28" s="19">
        <v>3322.7914780000001</v>
      </c>
      <c r="W28" s="19">
        <v>3310.478024</v>
      </c>
      <c r="X28" s="19">
        <v>3231.0802680000002</v>
      </c>
      <c r="Y28" s="19">
        <v>3112.4486179999999</v>
      </c>
      <c r="Z28" s="19">
        <v>3075.8715160000002</v>
      </c>
      <c r="AA28" s="19">
        <v>3049.4046119999998</v>
      </c>
      <c r="AB28" s="19">
        <v>3022.1636410000001</v>
      </c>
      <c r="AC28" s="19">
        <v>3048.222334</v>
      </c>
      <c r="AD28" s="19">
        <v>3077.6771250000002</v>
      </c>
      <c r="AE28" s="19">
        <v>3099.8236609999999</v>
      </c>
      <c r="AF28" s="19">
        <v>3116.906626</v>
      </c>
      <c r="AG28" s="19">
        <v>3121.7752409999998</v>
      </c>
      <c r="AH28" s="19">
        <v>3221.302901</v>
      </c>
      <c r="AI28" s="19">
        <v>3237.1988200000001</v>
      </c>
      <c r="AJ28" s="19">
        <v>3190.5919549999999</v>
      </c>
      <c r="AK28" s="19">
        <v>3186.78541</v>
      </c>
      <c r="AL28" s="19">
        <v>3201.1877920000002</v>
      </c>
      <c r="AM28" s="19">
        <v>3100.6547249999999</v>
      </c>
      <c r="AN28" s="19">
        <v>2914.3710959999999</v>
      </c>
      <c r="AO28" s="19">
        <v>2686.2697480000002</v>
      </c>
      <c r="AP28" s="19">
        <v>2495.089567</v>
      </c>
      <c r="AQ28" s="19">
        <v>2343.203908</v>
      </c>
      <c r="AR28" s="19">
        <v>2251.2582910000001</v>
      </c>
      <c r="AS28" s="19">
        <v>2261.6870819999999</v>
      </c>
      <c r="AT28" s="19">
        <v>2219.3979789999999</v>
      </c>
      <c r="AU28" s="19">
        <v>2217.5256279999999</v>
      </c>
      <c r="AV28" s="19">
        <v>2263.558751</v>
      </c>
      <c r="AW28" s="19">
        <v>2328.4949339999998</v>
      </c>
      <c r="AX28" s="19">
        <v>2308.3983149999999</v>
      </c>
      <c r="AY28" s="19">
        <v>2271.8861499999998</v>
      </c>
      <c r="AZ28" s="19">
        <v>2285.682331</v>
      </c>
      <c r="BA28" s="19">
        <v>2291.5243209999999</v>
      </c>
      <c r="BB28" s="19">
        <v>2349.4726700000001</v>
      </c>
      <c r="BC28" s="19">
        <v>2358.3394929999999</v>
      </c>
      <c r="BD28" s="19">
        <v>2414.3272790000001</v>
      </c>
      <c r="BE28" s="19">
        <v>2518.344251</v>
      </c>
      <c r="BF28" s="19">
        <v>2678.6911220000002</v>
      </c>
      <c r="BG28" s="19">
        <v>2831.1791199999998</v>
      </c>
      <c r="BH28" s="19">
        <v>2946.0036089999999</v>
      </c>
      <c r="BI28" s="19">
        <v>3060.9394390000002</v>
      </c>
      <c r="BJ28" s="19">
        <v>3160.2615019999998</v>
      </c>
      <c r="BK28" s="19">
        <v>3290.544183</v>
      </c>
      <c r="BL28" s="19">
        <v>3481.4855200000002</v>
      </c>
      <c r="BM28" s="19">
        <v>3631.27232</v>
      </c>
      <c r="BN28" s="19">
        <v>3731.4970210000001</v>
      </c>
      <c r="BO28" s="19">
        <v>3812.6627950000002</v>
      </c>
      <c r="BP28" s="19">
        <v>3919.4010020000001</v>
      </c>
      <c r="BQ28" s="19">
        <v>4029.6910389999998</v>
      </c>
      <c r="BR28" s="19">
        <v>4175.4060369999997</v>
      </c>
      <c r="BS28" s="19">
        <v>4284.2793039999997</v>
      </c>
      <c r="BT28" s="19">
        <v>4301.4036910000004</v>
      </c>
      <c r="BU28" s="19">
        <v>4295.7411249999996</v>
      </c>
      <c r="BV28" s="19">
        <v>4338.5722370000003</v>
      </c>
      <c r="BW28" s="19">
        <v>4351.1959779999997</v>
      </c>
      <c r="BX28" s="19">
        <v>4422.8187209999996</v>
      </c>
      <c r="BY28" s="19">
        <v>4540.2806860000001</v>
      </c>
      <c r="BZ28" s="19">
        <v>4705.2436239999997</v>
      </c>
      <c r="CA28" s="19">
        <v>4899.2427580000003</v>
      </c>
      <c r="CB28" s="19">
        <v>5089.4563280000002</v>
      </c>
      <c r="CC28" s="19">
        <v>5239.4619110000003</v>
      </c>
      <c r="CD28" s="19">
        <v>5393.9104399999997</v>
      </c>
      <c r="CE28" s="19">
        <v>5435.4230029999999</v>
      </c>
      <c r="CF28" s="19">
        <v>5503.4193880000003</v>
      </c>
      <c r="CG28" s="19">
        <v>5560.8605200000002</v>
      </c>
      <c r="CH28" s="19">
        <v>5616.170983</v>
      </c>
      <c r="CI28" s="19">
        <v>5615.3334919999998</v>
      </c>
      <c r="CJ28" s="19">
        <v>5579.2043830000002</v>
      </c>
      <c r="CK28" s="19">
        <v>5549.9188139999997</v>
      </c>
      <c r="CL28" s="19">
        <v>5505.560391</v>
      </c>
      <c r="CM28" s="19">
        <v>5467.0074919999997</v>
      </c>
      <c r="CN28" s="19">
        <v>5450.5084729999999</v>
      </c>
      <c r="CO28" s="19">
        <v>5395.4909779999998</v>
      </c>
      <c r="CP28" s="19">
        <v>5347.4385270000002</v>
      </c>
      <c r="CQ28" s="19">
        <v>5282.6824299999998</v>
      </c>
      <c r="CR28" s="19">
        <v>5168.4504379999998</v>
      </c>
      <c r="CS28" s="19">
        <v>5050.5399159999997</v>
      </c>
      <c r="CT28" s="19">
        <v>4948.569759</v>
      </c>
      <c r="CU28" s="19">
        <v>4875.3819430000003</v>
      </c>
      <c r="CV28" s="19">
        <v>4774.6331970000001</v>
      </c>
    </row>
    <row r="29" spans="1:100">
      <c r="A29" s="17">
        <v>44231</v>
      </c>
      <c r="B29" s="18" t="s">
        <v>28</v>
      </c>
      <c r="C29" s="18" t="s">
        <v>141</v>
      </c>
      <c r="D29" s="19">
        <v>436.990703</v>
      </c>
      <c r="E29" s="19">
        <v>4.5945450000000001</v>
      </c>
      <c r="F29" s="19">
        <v>4.594716</v>
      </c>
      <c r="G29" s="19">
        <v>4.5946100000000003</v>
      </c>
      <c r="H29" s="19">
        <v>4.5971630000000001</v>
      </c>
      <c r="I29" s="19">
        <v>4.598325</v>
      </c>
      <c r="J29" s="19">
        <v>4.5920639999999997</v>
      </c>
      <c r="K29" s="19">
        <v>4.5983309999999999</v>
      </c>
      <c r="L29" s="19">
        <v>4.5934090000000003</v>
      </c>
      <c r="M29" s="19">
        <v>4.6291270000000004</v>
      </c>
      <c r="N29" s="19">
        <v>4.5958199999999998</v>
      </c>
      <c r="O29" s="19">
        <v>4.780545</v>
      </c>
      <c r="P29" s="19">
        <v>4.6375440000000001</v>
      </c>
      <c r="Q29" s="19">
        <v>4.5985569999999996</v>
      </c>
      <c r="R29" s="19">
        <v>4.5953970000000002</v>
      </c>
      <c r="S29" s="19">
        <v>4.594684</v>
      </c>
      <c r="T29" s="19">
        <v>4.5966639999999996</v>
      </c>
      <c r="U29" s="19">
        <v>4.5939779999999999</v>
      </c>
      <c r="V29" s="19">
        <v>4.5998640000000002</v>
      </c>
      <c r="W29" s="19">
        <v>4.5979289999999997</v>
      </c>
      <c r="X29" s="19">
        <v>4.5961660000000002</v>
      </c>
      <c r="Y29" s="19">
        <v>4.5927280000000001</v>
      </c>
      <c r="Z29" s="19">
        <v>4.5954949999999997</v>
      </c>
      <c r="AA29" s="19">
        <v>4.599456</v>
      </c>
      <c r="AB29" s="19">
        <v>4.5926200000000001</v>
      </c>
      <c r="AC29" s="19">
        <v>4.5941239999999999</v>
      </c>
      <c r="AD29" s="19">
        <v>4.5942379999999998</v>
      </c>
      <c r="AE29" s="19">
        <v>4.5958560000000004</v>
      </c>
      <c r="AF29" s="19">
        <v>4.591958</v>
      </c>
      <c r="AG29" s="19">
        <v>4.5947570000000004</v>
      </c>
      <c r="AH29" s="19">
        <v>4.5965319999999998</v>
      </c>
      <c r="AI29" s="19">
        <v>4.6439349999999999</v>
      </c>
      <c r="AJ29" s="19">
        <v>5.0148630000000001</v>
      </c>
      <c r="AK29" s="19">
        <v>4.5896480000000004</v>
      </c>
      <c r="AL29" s="19">
        <v>4.676501</v>
      </c>
      <c r="AM29" s="19">
        <v>4.6246080000000003</v>
      </c>
      <c r="AN29" s="19">
        <v>4.6869940000000003</v>
      </c>
      <c r="AO29" s="19">
        <v>4.7234990000000003</v>
      </c>
      <c r="AP29" s="19">
        <v>4.6297309999999996</v>
      </c>
      <c r="AQ29" s="19">
        <v>4.6442129999999997</v>
      </c>
      <c r="AR29" s="19">
        <v>4.2198039999999999</v>
      </c>
      <c r="AS29" s="19">
        <v>4.2472339999999997</v>
      </c>
      <c r="AT29" s="19">
        <v>4.2380839999999997</v>
      </c>
      <c r="AU29" s="19">
        <v>4.4209339999999999</v>
      </c>
      <c r="AV29" s="19">
        <v>4.374841</v>
      </c>
      <c r="AW29" s="19">
        <v>4.2432429999999997</v>
      </c>
      <c r="AX29" s="19">
        <v>4.2369969999999997</v>
      </c>
      <c r="AY29" s="19">
        <v>4.2740450000000001</v>
      </c>
      <c r="AZ29" s="19">
        <v>4.217301</v>
      </c>
      <c r="BA29" s="19">
        <v>4.2991229999999998</v>
      </c>
      <c r="BB29" s="19">
        <v>4.5304909999999996</v>
      </c>
      <c r="BC29" s="19">
        <v>4.5560039999999997</v>
      </c>
      <c r="BD29" s="19">
        <v>4.5623550000000002</v>
      </c>
      <c r="BE29" s="19">
        <v>4.5745250000000004</v>
      </c>
      <c r="BF29" s="19">
        <v>4.5831379999999999</v>
      </c>
      <c r="BG29" s="19">
        <v>4.5723419999999999</v>
      </c>
      <c r="BH29" s="19">
        <v>4.5769880000000001</v>
      </c>
      <c r="BI29" s="19">
        <v>4.5738839999999996</v>
      </c>
      <c r="BJ29" s="19">
        <v>4.5819720000000004</v>
      </c>
      <c r="BK29" s="19">
        <v>4.5677940000000001</v>
      </c>
      <c r="BL29" s="19">
        <v>4.5604969999999998</v>
      </c>
      <c r="BM29" s="19">
        <v>4.5689590000000004</v>
      </c>
      <c r="BN29" s="19">
        <v>4.5635149999999998</v>
      </c>
      <c r="BO29" s="19">
        <v>4.5645530000000001</v>
      </c>
      <c r="BP29" s="19">
        <v>4.5641470000000002</v>
      </c>
      <c r="BQ29" s="19">
        <v>4.5640520000000002</v>
      </c>
      <c r="BR29" s="19">
        <v>4.5664480000000003</v>
      </c>
      <c r="BS29" s="19">
        <v>4.5695209999999999</v>
      </c>
      <c r="BT29" s="19">
        <v>4.5608709999999997</v>
      </c>
      <c r="BU29" s="19">
        <v>4.5653420000000002</v>
      </c>
      <c r="BV29" s="19">
        <v>4.5647539999999998</v>
      </c>
      <c r="BW29" s="19">
        <v>4.5662770000000004</v>
      </c>
      <c r="BX29" s="19">
        <v>4.563739</v>
      </c>
      <c r="BY29" s="19">
        <v>4.5660379999999998</v>
      </c>
      <c r="BZ29" s="19">
        <v>4.5638560000000004</v>
      </c>
      <c r="CA29" s="19">
        <v>4.5660730000000003</v>
      </c>
      <c r="CB29" s="19">
        <v>4.5757570000000003</v>
      </c>
      <c r="CC29" s="19">
        <v>4.483943</v>
      </c>
      <c r="CD29" s="19">
        <v>4.4341799999999996</v>
      </c>
      <c r="CE29" s="19">
        <v>4.4293089999999999</v>
      </c>
      <c r="CF29" s="19">
        <v>4.4290219999999998</v>
      </c>
      <c r="CG29" s="19">
        <v>4.4282769999999996</v>
      </c>
      <c r="CH29" s="19">
        <v>4.4253770000000001</v>
      </c>
      <c r="CI29" s="19">
        <v>4.4251189999999996</v>
      </c>
      <c r="CJ29" s="19">
        <v>4.4626330000000003</v>
      </c>
      <c r="CK29" s="19">
        <v>4.4959170000000004</v>
      </c>
      <c r="CL29" s="19">
        <v>4.5626449999999998</v>
      </c>
      <c r="CM29" s="19">
        <v>4.5196620000000003</v>
      </c>
      <c r="CN29" s="19">
        <v>4.5831470000000003</v>
      </c>
      <c r="CO29" s="19">
        <v>4.6844089999999996</v>
      </c>
      <c r="CP29" s="19">
        <v>4.8061369999999997</v>
      </c>
      <c r="CQ29" s="19">
        <v>4.7840850000000001</v>
      </c>
      <c r="CR29" s="19">
        <v>4.7379709999999999</v>
      </c>
      <c r="CS29" s="19">
        <v>4.4191820000000002</v>
      </c>
      <c r="CT29" s="19">
        <v>4.4932590000000001</v>
      </c>
      <c r="CU29" s="19">
        <v>4.4804380000000004</v>
      </c>
      <c r="CV29" s="19">
        <v>4.4792990000000001</v>
      </c>
    </row>
    <row r="30" spans="1:100">
      <c r="A30" s="17">
        <v>44231</v>
      </c>
      <c r="B30" s="18" t="s">
        <v>29</v>
      </c>
      <c r="C30" s="18" t="s">
        <v>141</v>
      </c>
      <c r="D30" s="19">
        <v>176079.365487</v>
      </c>
      <c r="E30" s="19">
        <v>1049.2417290000001</v>
      </c>
      <c r="F30" s="19">
        <v>1016.965707</v>
      </c>
      <c r="G30" s="19">
        <v>997.16173400000002</v>
      </c>
      <c r="H30" s="19">
        <v>985.40928099999996</v>
      </c>
      <c r="I30" s="19">
        <v>975.36650699999996</v>
      </c>
      <c r="J30" s="19">
        <v>976.37402499999996</v>
      </c>
      <c r="K30" s="19">
        <v>957.93031900000005</v>
      </c>
      <c r="L30" s="19">
        <v>960.96989399999995</v>
      </c>
      <c r="M30" s="19">
        <v>953.00398900000005</v>
      </c>
      <c r="N30" s="19">
        <v>958.558313</v>
      </c>
      <c r="O30" s="19">
        <v>954.94488100000001</v>
      </c>
      <c r="P30" s="19">
        <v>954.66991099999996</v>
      </c>
      <c r="Q30" s="19">
        <v>953.66127600000004</v>
      </c>
      <c r="R30" s="19">
        <v>957.85148800000002</v>
      </c>
      <c r="S30" s="19">
        <v>955.51116300000001</v>
      </c>
      <c r="T30" s="19">
        <v>951.43246099999999</v>
      </c>
      <c r="U30" s="19">
        <v>958.14545199999998</v>
      </c>
      <c r="V30" s="19">
        <v>954.13145399999996</v>
      </c>
      <c r="W30" s="19">
        <v>953.28921100000002</v>
      </c>
      <c r="X30" s="19">
        <v>960.75019899999995</v>
      </c>
      <c r="Y30" s="19">
        <v>983.20576700000004</v>
      </c>
      <c r="Z30" s="19">
        <v>974.95437400000003</v>
      </c>
      <c r="AA30" s="19">
        <v>1037.672959</v>
      </c>
      <c r="AB30" s="19">
        <v>1129.577145</v>
      </c>
      <c r="AC30" s="19">
        <v>1277.6475009999999</v>
      </c>
      <c r="AD30" s="19">
        <v>1452.359238</v>
      </c>
      <c r="AE30" s="19">
        <v>1599.850668</v>
      </c>
      <c r="AF30" s="19">
        <v>1747.0755300000001</v>
      </c>
      <c r="AG30" s="19">
        <v>1850.1172550000001</v>
      </c>
      <c r="AH30" s="19">
        <v>1896.9877879999999</v>
      </c>
      <c r="AI30" s="19">
        <v>1879.149639</v>
      </c>
      <c r="AJ30" s="19">
        <v>1921.5161780000001</v>
      </c>
      <c r="AK30" s="19">
        <v>1997.175587</v>
      </c>
      <c r="AL30" s="19">
        <v>1951.123734</v>
      </c>
      <c r="AM30" s="19">
        <v>1812.561997</v>
      </c>
      <c r="AN30" s="19">
        <v>1604.7735150000001</v>
      </c>
      <c r="AO30" s="19">
        <v>1473.307127</v>
      </c>
      <c r="AP30" s="19">
        <v>1503.1955720000001</v>
      </c>
      <c r="AQ30" s="19">
        <v>1558.557288</v>
      </c>
      <c r="AR30" s="19">
        <v>1606.7810649999999</v>
      </c>
      <c r="AS30" s="19">
        <v>1584.94839</v>
      </c>
      <c r="AT30" s="19">
        <v>1539.4048929999999</v>
      </c>
      <c r="AU30" s="19">
        <v>1560.2999560000001</v>
      </c>
      <c r="AV30" s="19">
        <v>1533.7476349999999</v>
      </c>
      <c r="AW30" s="19">
        <v>1578.0510710000001</v>
      </c>
      <c r="AX30" s="19">
        <v>1614.1084980000001</v>
      </c>
      <c r="AY30" s="19">
        <v>1619.2000840000001</v>
      </c>
      <c r="AZ30" s="19">
        <v>1637.5948330000001</v>
      </c>
      <c r="BA30" s="19">
        <v>1646.230683</v>
      </c>
      <c r="BB30" s="19">
        <v>1677.522586</v>
      </c>
      <c r="BC30" s="19">
        <v>1695.3058570000001</v>
      </c>
      <c r="BD30" s="19">
        <v>1672.3600100000001</v>
      </c>
      <c r="BE30" s="19">
        <v>1759.627367</v>
      </c>
      <c r="BF30" s="19">
        <v>1928.4416369999999</v>
      </c>
      <c r="BG30" s="19">
        <v>2095.8846359999998</v>
      </c>
      <c r="BH30" s="19">
        <v>2247.2156610000002</v>
      </c>
      <c r="BI30" s="19">
        <v>2343.012432</v>
      </c>
      <c r="BJ30" s="19">
        <v>2374.7463630000002</v>
      </c>
      <c r="BK30" s="19">
        <v>2397.4726660000001</v>
      </c>
      <c r="BL30" s="19">
        <v>2436.956459</v>
      </c>
      <c r="BM30" s="19">
        <v>2430.5382330000002</v>
      </c>
      <c r="BN30" s="19">
        <v>2442.9948680000002</v>
      </c>
      <c r="BO30" s="19">
        <v>2504.115307</v>
      </c>
      <c r="BP30" s="19">
        <v>2531.6544250000002</v>
      </c>
      <c r="BQ30" s="19">
        <v>2539.4650940000001</v>
      </c>
      <c r="BR30" s="19">
        <v>2569.7114580000002</v>
      </c>
      <c r="BS30" s="19">
        <v>2588.5019659999998</v>
      </c>
      <c r="BT30" s="19">
        <v>2606.184514</v>
      </c>
      <c r="BU30" s="19">
        <v>2576.5476060000001</v>
      </c>
      <c r="BV30" s="19">
        <v>2577.9886120000001</v>
      </c>
      <c r="BW30" s="19">
        <v>2596.334492</v>
      </c>
      <c r="BX30" s="19">
        <v>2534.052283</v>
      </c>
      <c r="BY30" s="19">
        <v>2513.2064350000001</v>
      </c>
      <c r="BZ30" s="19">
        <v>2543.3725209999998</v>
      </c>
      <c r="CA30" s="19">
        <v>2558.4004340000001</v>
      </c>
      <c r="CB30" s="19">
        <v>2578.338553</v>
      </c>
      <c r="CC30" s="19">
        <v>2593.6981810000002</v>
      </c>
      <c r="CD30" s="19">
        <v>2631.371236</v>
      </c>
      <c r="CE30" s="19">
        <v>2680.8316239999999</v>
      </c>
      <c r="CF30" s="19">
        <v>2701.5032839999999</v>
      </c>
      <c r="CG30" s="19">
        <v>2706.2477869999998</v>
      </c>
      <c r="CH30" s="19">
        <v>2696.9631250000002</v>
      </c>
      <c r="CI30" s="19">
        <v>2652.52538</v>
      </c>
      <c r="CJ30" s="19">
        <v>2600.4357580000001</v>
      </c>
      <c r="CK30" s="19">
        <v>2546.1225330000002</v>
      </c>
      <c r="CL30" s="19">
        <v>2488.7584529999999</v>
      </c>
      <c r="CM30" s="19">
        <v>2462.2272739999999</v>
      </c>
      <c r="CN30" s="19">
        <v>2383.8525709999999</v>
      </c>
      <c r="CO30" s="19">
        <v>2323.0867920000001</v>
      </c>
      <c r="CP30" s="19">
        <v>2276.6917060000001</v>
      </c>
      <c r="CQ30" s="19">
        <v>2250.9181899999999</v>
      </c>
      <c r="CR30" s="19">
        <v>2160.2966449999999</v>
      </c>
      <c r="CS30" s="19">
        <v>2031.2982830000001</v>
      </c>
      <c r="CT30" s="19">
        <v>1937.9182049999999</v>
      </c>
      <c r="CU30" s="19">
        <v>1879.1641790000001</v>
      </c>
      <c r="CV30" s="19">
        <v>1798.9568420000001</v>
      </c>
    </row>
    <row r="31" spans="1:100">
      <c r="A31" s="17">
        <v>44231</v>
      </c>
      <c r="B31" s="18" t="s">
        <v>30</v>
      </c>
      <c r="C31" s="18" t="s">
        <v>141</v>
      </c>
      <c r="D31" s="19">
        <v>17977.349074999998</v>
      </c>
      <c r="E31" s="19">
        <v>119.39775899999999</v>
      </c>
      <c r="F31" s="19">
        <v>118.620073</v>
      </c>
      <c r="G31" s="19">
        <v>117.976783</v>
      </c>
      <c r="H31" s="19">
        <v>118.003372</v>
      </c>
      <c r="I31" s="19">
        <v>117.38905</v>
      </c>
      <c r="J31" s="19">
        <v>117.34640899999999</v>
      </c>
      <c r="K31" s="19">
        <v>116.773843</v>
      </c>
      <c r="L31" s="19">
        <v>116.525778</v>
      </c>
      <c r="M31" s="19">
        <v>116.21704</v>
      </c>
      <c r="N31" s="19">
        <v>116.337763</v>
      </c>
      <c r="O31" s="19">
        <v>115.914143</v>
      </c>
      <c r="P31" s="19">
        <v>115.572721</v>
      </c>
      <c r="Q31" s="19">
        <v>115.819238</v>
      </c>
      <c r="R31" s="19">
        <v>115.677599</v>
      </c>
      <c r="S31" s="19">
        <v>115.14315000000001</v>
      </c>
      <c r="T31" s="19">
        <v>115.01836900000001</v>
      </c>
      <c r="U31" s="19">
        <v>115.39227700000001</v>
      </c>
      <c r="V31" s="19">
        <v>116.260822</v>
      </c>
      <c r="W31" s="19">
        <v>116.390715</v>
      </c>
      <c r="X31" s="19">
        <v>118.03233899999999</v>
      </c>
      <c r="Y31" s="19">
        <v>118.29561</v>
      </c>
      <c r="Z31" s="19">
        <v>125.02109299999999</v>
      </c>
      <c r="AA31" s="19">
        <v>128.21463199999999</v>
      </c>
      <c r="AB31" s="19">
        <v>139.18719400000001</v>
      </c>
      <c r="AC31" s="19">
        <v>177.69071199999999</v>
      </c>
      <c r="AD31" s="19">
        <v>189.35460900000001</v>
      </c>
      <c r="AE31" s="19">
        <v>193.04453899999999</v>
      </c>
      <c r="AF31" s="19">
        <v>193.62068300000001</v>
      </c>
      <c r="AG31" s="19">
        <v>179.70551</v>
      </c>
      <c r="AH31" s="19">
        <v>185.03712400000001</v>
      </c>
      <c r="AI31" s="19">
        <v>184.00580400000001</v>
      </c>
      <c r="AJ31" s="19">
        <v>178.115049</v>
      </c>
      <c r="AK31" s="19">
        <v>172.57484700000001</v>
      </c>
      <c r="AL31" s="19">
        <v>177.72314399999999</v>
      </c>
      <c r="AM31" s="19">
        <v>190.95385899999999</v>
      </c>
      <c r="AN31" s="19">
        <v>192.27587199999999</v>
      </c>
      <c r="AO31" s="19">
        <v>186.87378799999999</v>
      </c>
      <c r="AP31" s="19">
        <v>188.88251199999999</v>
      </c>
      <c r="AQ31" s="19">
        <v>162.90585300000001</v>
      </c>
      <c r="AR31" s="19">
        <v>168.37944899999999</v>
      </c>
      <c r="AS31" s="19">
        <v>176.47628900000001</v>
      </c>
      <c r="AT31" s="19">
        <v>174.599535</v>
      </c>
      <c r="AU31" s="19">
        <v>181.00164799999999</v>
      </c>
      <c r="AV31" s="19">
        <v>175.48012499999999</v>
      </c>
      <c r="AW31" s="19">
        <v>173.988259</v>
      </c>
      <c r="AX31" s="19">
        <v>161.23390499999999</v>
      </c>
      <c r="AY31" s="19">
        <v>154.82052200000001</v>
      </c>
      <c r="AZ31" s="19">
        <v>157.76790199999999</v>
      </c>
      <c r="BA31" s="19">
        <v>161.01782700000001</v>
      </c>
      <c r="BB31" s="19">
        <v>166.39621</v>
      </c>
      <c r="BC31" s="19">
        <v>162.214607</v>
      </c>
      <c r="BD31" s="19">
        <v>161.52327399999999</v>
      </c>
      <c r="BE31" s="19">
        <v>171.052696</v>
      </c>
      <c r="BF31" s="19">
        <v>172.75026500000001</v>
      </c>
      <c r="BG31" s="19">
        <v>162.48644400000001</v>
      </c>
      <c r="BH31" s="19">
        <v>165.72994</v>
      </c>
      <c r="BI31" s="19">
        <v>167.67461</v>
      </c>
      <c r="BJ31" s="19">
        <v>165.96606700000001</v>
      </c>
      <c r="BK31" s="19">
        <v>167.127106</v>
      </c>
      <c r="BL31" s="19">
        <v>174.50385700000001</v>
      </c>
      <c r="BM31" s="19">
        <v>183.091261</v>
      </c>
      <c r="BN31" s="19">
        <v>184.464473</v>
      </c>
      <c r="BO31" s="19">
        <v>183.140738</v>
      </c>
      <c r="BP31" s="19">
        <v>183.37725499999999</v>
      </c>
      <c r="BQ31" s="19">
        <v>178.12635900000001</v>
      </c>
      <c r="BR31" s="19">
        <v>179.37534099999999</v>
      </c>
      <c r="BS31" s="19">
        <v>224.35770199999999</v>
      </c>
      <c r="BT31" s="19">
        <v>267.149811</v>
      </c>
      <c r="BU31" s="19">
        <v>279.03598399999998</v>
      </c>
      <c r="BV31" s="19">
        <v>278.44270499999999</v>
      </c>
      <c r="BW31" s="19">
        <v>301.66920499999998</v>
      </c>
      <c r="BX31" s="19">
        <v>403.91094299999997</v>
      </c>
      <c r="BY31" s="19">
        <v>555.93997400000001</v>
      </c>
      <c r="BZ31" s="19">
        <v>596.81798600000002</v>
      </c>
      <c r="CA31" s="19">
        <v>582.26165100000003</v>
      </c>
      <c r="CB31" s="19">
        <v>510.62276000000003</v>
      </c>
      <c r="CC31" s="19">
        <v>425.048588</v>
      </c>
      <c r="CD31" s="19">
        <v>346.31224500000002</v>
      </c>
      <c r="CE31" s="19">
        <v>315.48273999999998</v>
      </c>
      <c r="CF31" s="19">
        <v>282.427345</v>
      </c>
      <c r="CG31" s="19">
        <v>218.472566</v>
      </c>
      <c r="CH31" s="19">
        <v>186.724872</v>
      </c>
      <c r="CI31" s="19">
        <v>183.20426599999999</v>
      </c>
      <c r="CJ31" s="19">
        <v>179.39164600000001</v>
      </c>
      <c r="CK31" s="19">
        <v>171.19403600000001</v>
      </c>
      <c r="CL31" s="19">
        <v>170.68445500000001</v>
      </c>
      <c r="CM31" s="19">
        <v>170.49240900000001</v>
      </c>
      <c r="CN31" s="19">
        <v>170.01725099999999</v>
      </c>
      <c r="CO31" s="19">
        <v>157.77078499999999</v>
      </c>
      <c r="CP31" s="19">
        <v>127.90354000000001</v>
      </c>
      <c r="CQ31" s="19">
        <v>111.065051</v>
      </c>
      <c r="CR31" s="19">
        <v>110.65701199999999</v>
      </c>
      <c r="CS31" s="19">
        <v>110.679141</v>
      </c>
      <c r="CT31" s="19">
        <v>109.76096699999999</v>
      </c>
      <c r="CU31" s="19">
        <v>109.361395</v>
      </c>
      <c r="CV31" s="19">
        <v>109.43240299999999</v>
      </c>
    </row>
    <row r="32" spans="1:100">
      <c r="A32" s="17">
        <v>44231</v>
      </c>
      <c r="B32" s="18" t="s">
        <v>31</v>
      </c>
      <c r="C32" s="18" t="s">
        <v>141</v>
      </c>
      <c r="D32" s="19">
        <v>199117.18286599999</v>
      </c>
      <c r="E32" s="19">
        <v>1135.8826320000001</v>
      </c>
      <c r="F32" s="19">
        <v>1120.1328619999999</v>
      </c>
      <c r="G32" s="19">
        <v>1107.7058360000001</v>
      </c>
      <c r="H32" s="19">
        <v>1116.3350129999999</v>
      </c>
      <c r="I32" s="19">
        <v>1096.455459</v>
      </c>
      <c r="J32" s="19">
        <v>1105.798597</v>
      </c>
      <c r="K32" s="19">
        <v>1087.745678</v>
      </c>
      <c r="L32" s="19">
        <v>1106.00181</v>
      </c>
      <c r="M32" s="19">
        <v>1088.2927540000001</v>
      </c>
      <c r="N32" s="19">
        <v>1105.9958999999999</v>
      </c>
      <c r="O32" s="19">
        <v>1092.8289110000001</v>
      </c>
      <c r="P32" s="19">
        <v>1089.2165460000001</v>
      </c>
      <c r="Q32" s="19">
        <v>1095.4972889999999</v>
      </c>
      <c r="R32" s="19">
        <v>1112.8959259999999</v>
      </c>
      <c r="S32" s="19">
        <v>1092.8596649999999</v>
      </c>
      <c r="T32" s="19">
        <v>1090.1332179999999</v>
      </c>
      <c r="U32" s="19">
        <v>1108.960186</v>
      </c>
      <c r="V32" s="19">
        <v>1095.976825</v>
      </c>
      <c r="W32" s="19">
        <v>1094.337544</v>
      </c>
      <c r="X32" s="19">
        <v>1121.2644620000001</v>
      </c>
      <c r="Y32" s="19">
        <v>1187.7497080000001</v>
      </c>
      <c r="Z32" s="19">
        <v>1125.527008</v>
      </c>
      <c r="AA32" s="19">
        <v>1148.2621830000001</v>
      </c>
      <c r="AB32" s="19">
        <v>1160.3078620000001</v>
      </c>
      <c r="AC32" s="19">
        <v>1253.676725</v>
      </c>
      <c r="AD32" s="19">
        <v>1346.699766</v>
      </c>
      <c r="AE32" s="19">
        <v>1385.1961470000001</v>
      </c>
      <c r="AF32" s="19">
        <v>1388.0733560000001</v>
      </c>
      <c r="AG32" s="19">
        <v>1373.8004719999999</v>
      </c>
      <c r="AH32" s="19">
        <v>1362.1016299999999</v>
      </c>
      <c r="AI32" s="19">
        <v>1466.1219920000001</v>
      </c>
      <c r="AJ32" s="19">
        <v>1559.7380020000001</v>
      </c>
      <c r="AK32" s="19">
        <v>1556.2482970000001</v>
      </c>
      <c r="AL32" s="19">
        <v>1515.2682589999999</v>
      </c>
      <c r="AM32" s="19">
        <v>1483.3408810000001</v>
      </c>
      <c r="AN32" s="19">
        <v>1521.041616</v>
      </c>
      <c r="AO32" s="19">
        <v>1516.107303</v>
      </c>
      <c r="AP32" s="19">
        <v>1500.7892409999999</v>
      </c>
      <c r="AQ32" s="19">
        <v>1413.3413</v>
      </c>
      <c r="AR32" s="19">
        <v>1413.0332169999999</v>
      </c>
      <c r="AS32" s="19">
        <v>1391.869983</v>
      </c>
      <c r="AT32" s="19">
        <v>1539.9868409999999</v>
      </c>
      <c r="AU32" s="19">
        <v>1531.9289429999999</v>
      </c>
      <c r="AV32" s="19">
        <v>1412.312455</v>
      </c>
      <c r="AW32" s="19">
        <v>1444.552715</v>
      </c>
      <c r="AX32" s="19">
        <v>1491.2054539999999</v>
      </c>
      <c r="AY32" s="19">
        <v>1538.788065</v>
      </c>
      <c r="AZ32" s="19">
        <v>1512.715913</v>
      </c>
      <c r="BA32" s="19">
        <v>1556.703614</v>
      </c>
      <c r="BB32" s="19">
        <v>1560.059964</v>
      </c>
      <c r="BC32" s="19">
        <v>1635.217791</v>
      </c>
      <c r="BD32" s="19">
        <v>1672.28685</v>
      </c>
      <c r="BE32" s="19">
        <v>1758.5585120000001</v>
      </c>
      <c r="BF32" s="19">
        <v>1783.114879</v>
      </c>
      <c r="BG32" s="19">
        <v>1835.0307640000001</v>
      </c>
      <c r="BH32" s="19">
        <v>1889.482669</v>
      </c>
      <c r="BI32" s="19">
        <v>1973.6774270000001</v>
      </c>
      <c r="BJ32" s="19">
        <v>2018.3131619999999</v>
      </c>
      <c r="BK32" s="19">
        <v>2081.3451409999998</v>
      </c>
      <c r="BL32" s="19">
        <v>2175.332993</v>
      </c>
      <c r="BM32" s="19">
        <v>2279.1578220000001</v>
      </c>
      <c r="BN32" s="19">
        <v>2420.6952999999999</v>
      </c>
      <c r="BO32" s="19">
        <v>2484.6745540000002</v>
      </c>
      <c r="BP32" s="19">
        <v>2707.855677</v>
      </c>
      <c r="BQ32" s="19">
        <v>2902.3277939999998</v>
      </c>
      <c r="BR32" s="19">
        <v>3012.7605130000002</v>
      </c>
      <c r="BS32" s="19">
        <v>3108.4868820000002</v>
      </c>
      <c r="BT32" s="19">
        <v>3251.7208529999998</v>
      </c>
      <c r="BU32" s="19">
        <v>3338.5971709999999</v>
      </c>
      <c r="BV32" s="19">
        <v>3501.5694039999998</v>
      </c>
      <c r="BW32" s="19">
        <v>3630.504484</v>
      </c>
      <c r="BX32" s="19">
        <v>3755.299309</v>
      </c>
      <c r="BY32" s="19">
        <v>3807.7800820000002</v>
      </c>
      <c r="BZ32" s="19">
        <v>3879.1910790000002</v>
      </c>
      <c r="CA32" s="19">
        <v>3888.7231000000002</v>
      </c>
      <c r="CB32" s="19">
        <v>3845.6553399999998</v>
      </c>
      <c r="CC32" s="19">
        <v>3822.7642529999998</v>
      </c>
      <c r="CD32" s="19">
        <v>3801.7275319999999</v>
      </c>
      <c r="CE32" s="19">
        <v>3713.2477640000002</v>
      </c>
      <c r="CF32" s="19">
        <v>3620.44076</v>
      </c>
      <c r="CG32" s="19">
        <v>3548.3948460000001</v>
      </c>
      <c r="CH32" s="19">
        <v>3514.9575209999998</v>
      </c>
      <c r="CI32" s="19">
        <v>3429.3564649999998</v>
      </c>
      <c r="CJ32" s="19">
        <v>3383.7356399999999</v>
      </c>
      <c r="CK32" s="19">
        <v>3262.0794449999999</v>
      </c>
      <c r="CL32" s="19">
        <v>3185.7369650000001</v>
      </c>
      <c r="CM32" s="19">
        <v>3119.3193489999999</v>
      </c>
      <c r="CN32" s="19">
        <v>3023.9469570000001</v>
      </c>
      <c r="CO32" s="19">
        <v>2954.5152929999999</v>
      </c>
      <c r="CP32" s="19">
        <v>2885.3457250000001</v>
      </c>
      <c r="CQ32" s="19">
        <v>2837.0248590000001</v>
      </c>
      <c r="CR32" s="19">
        <v>2799.3586770000002</v>
      </c>
      <c r="CS32" s="19">
        <v>2755.398181</v>
      </c>
      <c r="CT32" s="19">
        <v>2726.2315330000001</v>
      </c>
      <c r="CU32" s="19">
        <v>2688.917418</v>
      </c>
      <c r="CV32" s="19">
        <v>2686.458106</v>
      </c>
    </row>
    <row r="33" spans="1:100">
      <c r="A33" s="17">
        <v>44231</v>
      </c>
      <c r="B33" s="18" t="s">
        <v>32</v>
      </c>
      <c r="C33" s="18" t="s">
        <v>141</v>
      </c>
      <c r="D33" s="19">
        <v>1785.5283899999999</v>
      </c>
      <c r="E33" s="19">
        <v>13.580178</v>
      </c>
      <c r="F33" s="19">
        <v>13.563224</v>
      </c>
      <c r="G33" s="19">
        <v>13.542684</v>
      </c>
      <c r="H33" s="19">
        <v>13.578898000000001</v>
      </c>
      <c r="I33" s="19">
        <v>13.286811999999999</v>
      </c>
      <c r="J33" s="19">
        <v>13.198543000000001</v>
      </c>
      <c r="K33" s="19">
        <v>13.208017</v>
      </c>
      <c r="L33" s="19">
        <v>13.196826</v>
      </c>
      <c r="M33" s="19">
        <v>13.182494999999999</v>
      </c>
      <c r="N33" s="19">
        <v>13.203412</v>
      </c>
      <c r="O33" s="19">
        <v>13.186132000000001</v>
      </c>
      <c r="P33" s="19">
        <v>13.191653000000001</v>
      </c>
      <c r="Q33" s="19">
        <v>13.206372999999999</v>
      </c>
      <c r="R33" s="19">
        <v>13.167956</v>
      </c>
      <c r="S33" s="19">
        <v>13.153314</v>
      </c>
      <c r="T33" s="19">
        <v>13.158048000000001</v>
      </c>
      <c r="U33" s="19">
        <v>13.168710000000001</v>
      </c>
      <c r="V33" s="19">
        <v>13.154666000000001</v>
      </c>
      <c r="W33" s="19">
        <v>13.157828</v>
      </c>
      <c r="X33" s="19">
        <v>13.189882000000001</v>
      </c>
      <c r="Y33" s="19">
        <v>13.166625</v>
      </c>
      <c r="Z33" s="19">
        <v>13.133184</v>
      </c>
      <c r="AA33" s="19">
        <v>13.155430000000001</v>
      </c>
      <c r="AB33" s="19">
        <v>13.142022000000001</v>
      </c>
      <c r="AC33" s="19">
        <v>13.10262</v>
      </c>
      <c r="AD33" s="19">
        <v>13.109764</v>
      </c>
      <c r="AE33" s="19">
        <v>13.091817000000001</v>
      </c>
      <c r="AF33" s="19">
        <v>13.029237999999999</v>
      </c>
      <c r="AG33" s="19">
        <v>13.059018999999999</v>
      </c>
      <c r="AH33" s="19">
        <v>13.020142</v>
      </c>
      <c r="AI33" s="19">
        <v>12.994567999999999</v>
      </c>
      <c r="AJ33" s="19">
        <v>12.783951999999999</v>
      </c>
      <c r="AK33" s="19">
        <v>12.625080000000001</v>
      </c>
      <c r="AL33" s="19">
        <v>12.634359</v>
      </c>
      <c r="AM33" s="19">
        <v>12.635474</v>
      </c>
      <c r="AN33" s="19">
        <v>12.760697</v>
      </c>
      <c r="AO33" s="19">
        <v>20.992224</v>
      </c>
      <c r="AP33" s="19">
        <v>21.396635</v>
      </c>
      <c r="AQ33" s="19">
        <v>21.532556</v>
      </c>
      <c r="AR33" s="19">
        <v>21.512236999999999</v>
      </c>
      <c r="AS33" s="19">
        <v>21.543343</v>
      </c>
      <c r="AT33" s="19">
        <v>21.463923999999999</v>
      </c>
      <c r="AU33" s="19">
        <v>21.518308999999999</v>
      </c>
      <c r="AV33" s="19">
        <v>21.500315000000001</v>
      </c>
      <c r="AW33" s="19">
        <v>23.418538000000002</v>
      </c>
      <c r="AX33" s="19">
        <v>23.284579999999998</v>
      </c>
      <c r="AY33" s="19">
        <v>23.598451000000001</v>
      </c>
      <c r="AZ33" s="19">
        <v>23.541436000000001</v>
      </c>
      <c r="BA33" s="19">
        <v>23.700434999999999</v>
      </c>
      <c r="BB33" s="19">
        <v>23.936216999999999</v>
      </c>
      <c r="BC33" s="19">
        <v>23.972311000000001</v>
      </c>
      <c r="BD33" s="19">
        <v>23.304122</v>
      </c>
      <c r="BE33" s="19">
        <v>16.25112</v>
      </c>
      <c r="BF33" s="19">
        <v>16.155381999999999</v>
      </c>
      <c r="BG33" s="19">
        <v>16.064064999999999</v>
      </c>
      <c r="BH33" s="19">
        <v>15.966768999999999</v>
      </c>
      <c r="BI33" s="19">
        <v>14.145845</v>
      </c>
      <c r="BJ33" s="19">
        <v>14.166798</v>
      </c>
      <c r="BK33" s="19">
        <v>14.196529</v>
      </c>
      <c r="BL33" s="19">
        <v>14.198100999999999</v>
      </c>
      <c r="BM33" s="19">
        <v>18.140720999999999</v>
      </c>
      <c r="BN33" s="19">
        <v>20.458784000000001</v>
      </c>
      <c r="BO33" s="19">
        <v>20.479078000000001</v>
      </c>
      <c r="BP33" s="19">
        <v>20.403210999999999</v>
      </c>
      <c r="BQ33" s="19">
        <v>20.338894</v>
      </c>
      <c r="BR33" s="19">
        <v>20.416702000000001</v>
      </c>
      <c r="BS33" s="19">
        <v>20.395925999999999</v>
      </c>
      <c r="BT33" s="19">
        <v>20.319151999999999</v>
      </c>
      <c r="BU33" s="19">
        <v>20.355937999999998</v>
      </c>
      <c r="BV33" s="19">
        <v>20.405486</v>
      </c>
      <c r="BW33" s="19">
        <v>20.423355000000001</v>
      </c>
      <c r="BX33" s="19">
        <v>20.402135999999999</v>
      </c>
      <c r="BY33" s="19">
        <v>20.377174</v>
      </c>
      <c r="BZ33" s="19">
        <v>20.321294000000002</v>
      </c>
      <c r="CA33" s="19">
        <v>20.222657999999999</v>
      </c>
      <c r="CB33" s="19">
        <v>20.253173</v>
      </c>
      <c r="CC33" s="19">
        <v>30.918727000000001</v>
      </c>
      <c r="CD33" s="19">
        <v>31.091373000000001</v>
      </c>
      <c r="CE33" s="19">
        <v>31.083407999999999</v>
      </c>
      <c r="CF33" s="19">
        <v>31.137602000000001</v>
      </c>
      <c r="CG33" s="19">
        <v>37.983491999999998</v>
      </c>
      <c r="CH33" s="19">
        <v>38.065413999999997</v>
      </c>
      <c r="CI33" s="19">
        <v>37.899816000000001</v>
      </c>
      <c r="CJ33" s="19">
        <v>36.844065000000001</v>
      </c>
      <c r="CK33" s="19">
        <v>28.133042</v>
      </c>
      <c r="CL33" s="19">
        <v>25.728321000000001</v>
      </c>
      <c r="CM33" s="19">
        <v>25.669308000000001</v>
      </c>
      <c r="CN33" s="19">
        <v>25.015076000000001</v>
      </c>
      <c r="CO33" s="19">
        <v>18.887543000000001</v>
      </c>
      <c r="CP33" s="19">
        <v>18.960577000000001</v>
      </c>
      <c r="CQ33" s="19">
        <v>16.394594000000001</v>
      </c>
      <c r="CR33" s="19">
        <v>17.770727000000001</v>
      </c>
      <c r="CS33" s="19">
        <v>14.035056000000001</v>
      </c>
      <c r="CT33" s="19">
        <v>14.037663999999999</v>
      </c>
      <c r="CU33" s="19">
        <v>14.027004</v>
      </c>
      <c r="CV33" s="19">
        <v>14.052015000000001</v>
      </c>
    </row>
    <row r="34" spans="1:100">
      <c r="A34" s="17">
        <v>44231</v>
      </c>
      <c r="B34" s="18" t="s">
        <v>33</v>
      </c>
      <c r="C34" s="18" t="s">
        <v>141</v>
      </c>
      <c r="D34" s="19">
        <v>122277.56703200001</v>
      </c>
      <c r="E34" s="19">
        <v>1273.5535150000001</v>
      </c>
      <c r="F34" s="19">
        <v>1274.2459220000001</v>
      </c>
      <c r="G34" s="19">
        <v>1274.5716259999999</v>
      </c>
      <c r="H34" s="19">
        <v>1275.1714890000001</v>
      </c>
      <c r="I34" s="19">
        <v>1275.083112</v>
      </c>
      <c r="J34" s="19">
        <v>1275.060538</v>
      </c>
      <c r="K34" s="19">
        <v>1275.1437880000001</v>
      </c>
      <c r="L34" s="19">
        <v>1275.071993</v>
      </c>
      <c r="M34" s="19">
        <v>1275.0626970000001</v>
      </c>
      <c r="N34" s="19">
        <v>1275.1402989999999</v>
      </c>
      <c r="O34" s="19">
        <v>1275.3453930000001</v>
      </c>
      <c r="P34" s="19">
        <v>1275.382912</v>
      </c>
      <c r="Q34" s="19">
        <v>1275.423708</v>
      </c>
      <c r="R34" s="19">
        <v>1274.466017</v>
      </c>
      <c r="S34" s="19">
        <v>1273.867927</v>
      </c>
      <c r="T34" s="19">
        <v>1273.952372</v>
      </c>
      <c r="U34" s="19">
        <v>1273.909298</v>
      </c>
      <c r="V34" s="19">
        <v>1274.025809</v>
      </c>
      <c r="W34" s="19">
        <v>1273.9015320000001</v>
      </c>
      <c r="X34" s="19">
        <v>1274.184677</v>
      </c>
      <c r="Y34" s="19">
        <v>1273.790068</v>
      </c>
      <c r="Z34" s="19">
        <v>1273.759941</v>
      </c>
      <c r="AA34" s="19">
        <v>1273.980912</v>
      </c>
      <c r="AB34" s="19">
        <v>1274.0763480000001</v>
      </c>
      <c r="AC34" s="19">
        <v>1274.1624879999999</v>
      </c>
      <c r="AD34" s="19">
        <v>1274.1702</v>
      </c>
      <c r="AE34" s="19">
        <v>1274.3531869999999</v>
      </c>
      <c r="AF34" s="19">
        <v>1274.0040759999999</v>
      </c>
      <c r="AG34" s="19">
        <v>1274.3354429999999</v>
      </c>
      <c r="AH34" s="19">
        <v>1274.2072969999999</v>
      </c>
      <c r="AI34" s="19">
        <v>1274.075014</v>
      </c>
      <c r="AJ34" s="19">
        <v>1274.191114</v>
      </c>
      <c r="AK34" s="19">
        <v>1274.030755</v>
      </c>
      <c r="AL34" s="19">
        <v>1274.449877</v>
      </c>
      <c r="AM34" s="19">
        <v>1274.466007</v>
      </c>
      <c r="AN34" s="19">
        <v>1274.9704810000001</v>
      </c>
      <c r="AO34" s="19">
        <v>1274.4163840000001</v>
      </c>
      <c r="AP34" s="19">
        <v>1274.4497980000001</v>
      </c>
      <c r="AQ34" s="19">
        <v>1274.1282430000001</v>
      </c>
      <c r="AR34" s="19">
        <v>1273.8094679999999</v>
      </c>
      <c r="AS34" s="19">
        <v>1274.163063</v>
      </c>
      <c r="AT34" s="19">
        <v>1273.794316</v>
      </c>
      <c r="AU34" s="19">
        <v>1273.92545</v>
      </c>
      <c r="AV34" s="19">
        <v>1273.8596680000001</v>
      </c>
      <c r="AW34" s="19">
        <v>1273.4952470000001</v>
      </c>
      <c r="AX34" s="19">
        <v>1272.8100019999999</v>
      </c>
      <c r="AY34" s="19">
        <v>1273.5925159999999</v>
      </c>
      <c r="AZ34" s="19">
        <v>1273.40643</v>
      </c>
      <c r="BA34" s="19">
        <v>1273.4143369999999</v>
      </c>
      <c r="BB34" s="19">
        <v>1273.1078749999999</v>
      </c>
      <c r="BC34" s="19">
        <v>1273.176091</v>
      </c>
      <c r="BD34" s="19">
        <v>1273.4688570000001</v>
      </c>
      <c r="BE34" s="19">
        <v>1273.7216309999999</v>
      </c>
      <c r="BF34" s="19">
        <v>1273.2405590000001</v>
      </c>
      <c r="BG34" s="19">
        <v>1273.002295</v>
      </c>
      <c r="BH34" s="19">
        <v>1273.2249300000001</v>
      </c>
      <c r="BI34" s="19">
        <v>1272.8879340000001</v>
      </c>
      <c r="BJ34" s="19">
        <v>1272.896886</v>
      </c>
      <c r="BK34" s="19">
        <v>1272.7170510000001</v>
      </c>
      <c r="BL34" s="19">
        <v>1272.6827350000001</v>
      </c>
      <c r="BM34" s="19">
        <v>1272.973481</v>
      </c>
      <c r="BN34" s="19">
        <v>1272.721736</v>
      </c>
      <c r="BO34" s="19">
        <v>1272.740264</v>
      </c>
      <c r="BP34" s="19">
        <v>1272.897911</v>
      </c>
      <c r="BQ34" s="19">
        <v>1273.0280479999999</v>
      </c>
      <c r="BR34" s="19">
        <v>1273.6400599999999</v>
      </c>
      <c r="BS34" s="19">
        <v>1273.8562139999999</v>
      </c>
      <c r="BT34" s="19">
        <v>1273.9940570000001</v>
      </c>
      <c r="BU34" s="19">
        <v>1274.061017</v>
      </c>
      <c r="BV34" s="19">
        <v>1274.20326</v>
      </c>
      <c r="BW34" s="19">
        <v>1274.247331</v>
      </c>
      <c r="BX34" s="19">
        <v>1273.68714</v>
      </c>
      <c r="BY34" s="19">
        <v>1272.9448</v>
      </c>
      <c r="BZ34" s="19">
        <v>1272.9295199999999</v>
      </c>
      <c r="CA34" s="19">
        <v>1272.7880459999999</v>
      </c>
      <c r="CB34" s="19">
        <v>1272.8539969999999</v>
      </c>
      <c r="CC34" s="19">
        <v>1273.0244270000001</v>
      </c>
      <c r="CD34" s="19">
        <v>1272.9592540000001</v>
      </c>
      <c r="CE34" s="19">
        <v>1272.978654</v>
      </c>
      <c r="CF34" s="19">
        <v>1272.9818029999999</v>
      </c>
      <c r="CG34" s="19">
        <v>1272.988155</v>
      </c>
      <c r="CH34" s="19">
        <v>1273.0195670000001</v>
      </c>
      <c r="CI34" s="19">
        <v>1273.109236</v>
      </c>
      <c r="CJ34" s="19">
        <v>1272.8175040000001</v>
      </c>
      <c r="CK34" s="19">
        <v>1272.890069</v>
      </c>
      <c r="CL34" s="19">
        <v>1273.1194190000001</v>
      </c>
      <c r="CM34" s="19">
        <v>1272.8578239999999</v>
      </c>
      <c r="CN34" s="19">
        <v>1273.0860740000001</v>
      </c>
      <c r="CO34" s="19">
        <v>1272.9695240000001</v>
      </c>
      <c r="CP34" s="19">
        <v>1273.3196250000001</v>
      </c>
      <c r="CQ34" s="19">
        <v>1273.0823640000001</v>
      </c>
      <c r="CR34" s="19">
        <v>1272.868332</v>
      </c>
      <c r="CS34" s="19">
        <v>1272.9699479999999</v>
      </c>
      <c r="CT34" s="19">
        <v>1273.100604</v>
      </c>
      <c r="CU34" s="19">
        <v>1273.4361759999999</v>
      </c>
      <c r="CV34" s="19">
        <v>1273.4419929999999</v>
      </c>
    </row>
    <row r="35" spans="1:100">
      <c r="A35" s="17">
        <v>44231</v>
      </c>
      <c r="B35" s="18" t="s">
        <v>34</v>
      </c>
      <c r="C35" s="18" t="s">
        <v>141</v>
      </c>
      <c r="D35" s="19">
        <v>-51.379285000000003</v>
      </c>
      <c r="E35" s="19">
        <v>-2.260078</v>
      </c>
      <c r="F35" s="19">
        <v>-2.4200840000000001</v>
      </c>
      <c r="G35" s="19">
        <v>-1.8774709999999999</v>
      </c>
      <c r="H35" s="19">
        <v>-1.88269</v>
      </c>
      <c r="I35" s="19">
        <v>-0.44362299999999999</v>
      </c>
      <c r="J35" s="19">
        <v>0.35338900000000001</v>
      </c>
      <c r="K35" s="19">
        <v>1.1076159999999999</v>
      </c>
      <c r="L35" s="19">
        <v>-5.9993999999999999E-2</v>
      </c>
      <c r="M35" s="19">
        <v>0.95247999999999999</v>
      </c>
      <c r="N35" s="19">
        <v>0.68238799999999999</v>
      </c>
      <c r="O35" s="19">
        <v>0.65390999999999999</v>
      </c>
      <c r="P35" s="19">
        <v>0.70378099999999999</v>
      </c>
      <c r="Q35" s="19">
        <v>1.0755250000000001</v>
      </c>
      <c r="R35" s="19">
        <v>0.61172000000000004</v>
      </c>
      <c r="S35" s="19">
        <v>0.45976499999999998</v>
      </c>
      <c r="T35" s="19">
        <v>0.90736099999999997</v>
      </c>
      <c r="U35" s="19">
        <v>0.20308699999999999</v>
      </c>
      <c r="V35" s="19">
        <v>0.73860300000000001</v>
      </c>
      <c r="W35" s="19">
        <v>1.132887</v>
      </c>
      <c r="X35" s="19">
        <v>0.61069399999999996</v>
      </c>
      <c r="Y35" s="19">
        <v>1.3804970000000001</v>
      </c>
      <c r="Z35" s="19">
        <v>0.90733299999999995</v>
      </c>
      <c r="AA35" s="19">
        <v>3.1083660000000002</v>
      </c>
      <c r="AB35" s="19">
        <v>2.2584460000000002</v>
      </c>
      <c r="AC35" s="19">
        <v>2.1780010000000001</v>
      </c>
      <c r="AD35" s="19">
        <v>1.527895</v>
      </c>
      <c r="AE35" s="19">
        <v>3.4309910000000001</v>
      </c>
      <c r="AF35" s="19">
        <v>1.7229620000000001</v>
      </c>
      <c r="AG35" s="19">
        <v>2.0521090000000002</v>
      </c>
      <c r="AH35" s="19">
        <v>1.816851</v>
      </c>
      <c r="AI35" s="19">
        <v>2.0323950000000002</v>
      </c>
      <c r="AJ35" s="19">
        <v>0.85060000000000002</v>
      </c>
      <c r="AK35" s="19">
        <v>2.0274260000000002</v>
      </c>
      <c r="AL35" s="19">
        <v>2.4509349999999999</v>
      </c>
      <c r="AM35" s="19">
        <v>1.1610879999999999</v>
      </c>
      <c r="AN35" s="19">
        <v>0.17510100000000001</v>
      </c>
      <c r="AO35" s="19">
        <v>5.6478390000000003</v>
      </c>
      <c r="AP35" s="19">
        <v>1.5266770000000001</v>
      </c>
      <c r="AQ35" s="19">
        <v>-0.75278500000000004</v>
      </c>
      <c r="AR35" s="19">
        <v>-0.46215200000000001</v>
      </c>
      <c r="AS35" s="19">
        <v>-7.0143769999999996</v>
      </c>
      <c r="AT35" s="19">
        <v>-6.4156589999999998</v>
      </c>
      <c r="AU35" s="19">
        <v>-0.75240799999999997</v>
      </c>
      <c r="AV35" s="19">
        <v>-5.3775870000000001</v>
      </c>
      <c r="AW35" s="19">
        <v>-3.73739</v>
      </c>
      <c r="AX35" s="19">
        <v>-9.1522319999999997</v>
      </c>
      <c r="AY35" s="19">
        <v>-1.587304</v>
      </c>
      <c r="AZ35" s="19">
        <v>0.13641900000000001</v>
      </c>
      <c r="BA35" s="19">
        <v>-0.392071</v>
      </c>
      <c r="BB35" s="19">
        <v>-1.1398539999999999</v>
      </c>
      <c r="BC35" s="19">
        <v>-1.066273</v>
      </c>
      <c r="BD35" s="19">
        <v>1.0023709999999999</v>
      </c>
      <c r="BE35" s="19">
        <v>-2.1258370000000002</v>
      </c>
      <c r="BF35" s="19">
        <v>0.23064299999999999</v>
      </c>
      <c r="BG35" s="19">
        <v>-3.1751019999999999</v>
      </c>
      <c r="BH35" s="19">
        <v>-2.7136119999999999</v>
      </c>
      <c r="BI35" s="19">
        <v>-2.3638910000000002</v>
      </c>
      <c r="BJ35" s="19">
        <v>-14.961601999999999</v>
      </c>
      <c r="BK35" s="19">
        <v>-10.713303</v>
      </c>
      <c r="BL35" s="19">
        <v>-10.409200999999999</v>
      </c>
      <c r="BM35" s="19">
        <v>-9.6709099999999992</v>
      </c>
      <c r="BN35" s="19">
        <v>-10.747095</v>
      </c>
      <c r="BO35" s="19">
        <v>-1.806792</v>
      </c>
      <c r="BP35" s="19">
        <v>0.121435</v>
      </c>
      <c r="BQ35" s="19">
        <v>-0.69810499999999998</v>
      </c>
      <c r="BR35" s="19">
        <v>-1.4467209999999999</v>
      </c>
      <c r="BS35" s="19">
        <v>0.94750500000000004</v>
      </c>
      <c r="BT35" s="19">
        <v>5.475E-2</v>
      </c>
      <c r="BU35" s="19">
        <v>2.29596</v>
      </c>
      <c r="BV35" s="19">
        <v>2.5704199999999999</v>
      </c>
      <c r="BW35" s="19">
        <v>1.9220200000000001</v>
      </c>
      <c r="BX35" s="19">
        <v>9.8202230000000004</v>
      </c>
      <c r="BY35" s="19">
        <v>10.134285</v>
      </c>
      <c r="BZ35" s="19">
        <v>7.2494379999999996</v>
      </c>
      <c r="CA35" s="19">
        <v>-2.5801000000000001E-2</v>
      </c>
      <c r="CB35" s="19">
        <v>-3.2544729999999999</v>
      </c>
      <c r="CC35" s="19">
        <v>0.47941800000000001</v>
      </c>
      <c r="CD35" s="19">
        <v>0.36966500000000002</v>
      </c>
      <c r="CE35" s="19">
        <v>-0.84539299999999995</v>
      </c>
      <c r="CF35" s="19">
        <v>-0.47899199999999997</v>
      </c>
      <c r="CG35" s="19">
        <v>-7.7489999999999998E-3</v>
      </c>
      <c r="CH35" s="19">
        <v>-0.75971999999999995</v>
      </c>
      <c r="CI35" s="19">
        <v>-3.5303000000000001E-2</v>
      </c>
      <c r="CJ35" s="19">
        <v>-0.94510099999999997</v>
      </c>
      <c r="CK35" s="19">
        <v>0.216778</v>
      </c>
      <c r="CL35" s="19">
        <v>-0.40847</v>
      </c>
      <c r="CM35" s="19">
        <v>-0.89257600000000004</v>
      </c>
      <c r="CN35" s="19">
        <v>-0.256608</v>
      </c>
      <c r="CO35" s="19">
        <v>-0.327766</v>
      </c>
      <c r="CP35" s="19">
        <v>0.80162599999999995</v>
      </c>
      <c r="CQ35" s="19">
        <v>-1.337526</v>
      </c>
      <c r="CR35" s="19">
        <v>-1.1865840000000001</v>
      </c>
      <c r="CS35" s="19">
        <v>-2.5269810000000001</v>
      </c>
      <c r="CT35" s="19">
        <v>-2.6517110000000002</v>
      </c>
      <c r="CU35" s="19">
        <v>-1.711233</v>
      </c>
      <c r="CV35" s="19">
        <v>-0.90276900000000004</v>
      </c>
    </row>
    <row r="36" spans="1:100">
      <c r="A36" s="17">
        <v>44231</v>
      </c>
      <c r="B36" s="18" t="s">
        <v>35</v>
      </c>
      <c r="C36" s="18" t="s">
        <v>141</v>
      </c>
      <c r="D36" s="19">
        <v>28875.970370999999</v>
      </c>
      <c r="E36" s="19">
        <v>9.8499999999999998E-4</v>
      </c>
      <c r="F36" s="19">
        <v>7.7099999999999998E-4</v>
      </c>
      <c r="G36" s="19">
        <v>8.0699999999999999E-4</v>
      </c>
      <c r="H36" s="19">
        <v>9.8400000000000007E-4</v>
      </c>
      <c r="I36" s="19">
        <v>1.003E-3</v>
      </c>
      <c r="J36" s="19">
        <v>1E-3</v>
      </c>
      <c r="K36" s="19">
        <v>1.008E-3</v>
      </c>
      <c r="L36" s="19">
        <v>9.8700000000000003E-4</v>
      </c>
      <c r="M36" s="19">
        <v>1.031E-3</v>
      </c>
      <c r="N36" s="19">
        <v>1.0089999999999999E-3</v>
      </c>
      <c r="O36" s="19">
        <v>1.018E-3</v>
      </c>
      <c r="P36" s="19">
        <v>1.023E-3</v>
      </c>
      <c r="Q36" s="19">
        <v>7.6999999999999996E-4</v>
      </c>
      <c r="R36" s="19">
        <v>4.08E-4</v>
      </c>
      <c r="S36" s="19">
        <v>1.003E-3</v>
      </c>
      <c r="T36" s="19">
        <v>9.8900000000000008E-4</v>
      </c>
      <c r="U36" s="19">
        <v>9.9400000000000009E-4</v>
      </c>
      <c r="V36" s="19">
        <v>9.9500000000000001E-4</v>
      </c>
      <c r="W36" s="19">
        <v>1.0139999999999999E-3</v>
      </c>
      <c r="X36" s="19">
        <v>1.0089999999999999E-3</v>
      </c>
      <c r="Y36" s="19">
        <v>1.018E-3</v>
      </c>
      <c r="Z36" s="19">
        <v>1.044E-3</v>
      </c>
      <c r="AA36" s="19">
        <v>1.036E-3</v>
      </c>
      <c r="AB36" s="19">
        <v>1.023E-3</v>
      </c>
      <c r="AC36" s="19">
        <v>7.7099999999999998E-4</v>
      </c>
      <c r="AD36" s="19">
        <v>4.0000000000000002E-4</v>
      </c>
      <c r="AE36" s="19">
        <v>1.1069999999999999E-3</v>
      </c>
      <c r="AF36" s="19">
        <v>3.8500000000000001E-3</v>
      </c>
      <c r="AG36" s="19">
        <v>3.3210000000000002E-3</v>
      </c>
      <c r="AH36" s="19">
        <v>0.16161800000000001</v>
      </c>
      <c r="AI36" s="19">
        <v>1.777369</v>
      </c>
      <c r="AJ36" s="19">
        <v>20.415493000000001</v>
      </c>
      <c r="AK36" s="19">
        <v>95.304963000000001</v>
      </c>
      <c r="AL36" s="19">
        <v>228.985983</v>
      </c>
      <c r="AM36" s="19">
        <v>292.82615600000003</v>
      </c>
      <c r="AN36" s="19">
        <v>342.23905999999999</v>
      </c>
      <c r="AO36" s="19">
        <v>450.87723</v>
      </c>
      <c r="AP36" s="19">
        <v>525.04374399999995</v>
      </c>
      <c r="AQ36" s="19">
        <v>634.33308999999997</v>
      </c>
      <c r="AR36" s="19">
        <v>557.20338200000003</v>
      </c>
      <c r="AS36" s="19">
        <v>578.50018899999998</v>
      </c>
      <c r="AT36" s="19">
        <v>450.26661200000001</v>
      </c>
      <c r="AU36" s="19">
        <v>449.29172</v>
      </c>
      <c r="AV36" s="19">
        <v>588.44278099999997</v>
      </c>
      <c r="AW36" s="19">
        <v>610.691329</v>
      </c>
      <c r="AX36" s="19">
        <v>654.16737799999999</v>
      </c>
      <c r="AY36" s="19">
        <v>670.86002199999996</v>
      </c>
      <c r="AZ36" s="19">
        <v>832.35605599999997</v>
      </c>
      <c r="BA36" s="19">
        <v>907.21306200000004</v>
      </c>
      <c r="BB36" s="19">
        <v>977.06774700000005</v>
      </c>
      <c r="BC36" s="19">
        <v>997.41927399999997</v>
      </c>
      <c r="BD36" s="19">
        <v>996.11308799999995</v>
      </c>
      <c r="BE36" s="19">
        <v>1007.721843</v>
      </c>
      <c r="BF36" s="19">
        <v>1011.84604</v>
      </c>
      <c r="BG36" s="19">
        <v>1026.12769</v>
      </c>
      <c r="BH36" s="19">
        <v>1022.616397</v>
      </c>
      <c r="BI36" s="19">
        <v>975.61686699999996</v>
      </c>
      <c r="BJ36" s="19">
        <v>1006.547746</v>
      </c>
      <c r="BK36" s="19">
        <v>1033.392654</v>
      </c>
      <c r="BL36" s="19">
        <v>1039.489208</v>
      </c>
      <c r="BM36" s="19">
        <v>1080.014518</v>
      </c>
      <c r="BN36" s="19">
        <v>1048.616612</v>
      </c>
      <c r="BO36" s="19">
        <v>1046.6577560000001</v>
      </c>
      <c r="BP36" s="19">
        <v>983.32388300000002</v>
      </c>
      <c r="BQ36" s="19">
        <v>895.02584899999999</v>
      </c>
      <c r="BR36" s="19">
        <v>841.13237000000004</v>
      </c>
      <c r="BS36" s="19">
        <v>782.31165499999997</v>
      </c>
      <c r="BT36" s="19">
        <v>671.27711199999999</v>
      </c>
      <c r="BU36" s="19">
        <v>569.31396099999995</v>
      </c>
      <c r="BV36" s="19">
        <v>457.58722</v>
      </c>
      <c r="BW36" s="19">
        <v>321.28995099999997</v>
      </c>
      <c r="BX36" s="19">
        <v>151.177491</v>
      </c>
      <c r="BY36" s="19">
        <v>40.501854999999999</v>
      </c>
      <c r="BZ36" s="19">
        <v>2.7721279999999999</v>
      </c>
      <c r="CA36" s="19">
        <v>7.3300000000000004E-4</v>
      </c>
      <c r="CB36" s="19">
        <v>1.013E-3</v>
      </c>
      <c r="CC36" s="19">
        <v>1.0070000000000001E-3</v>
      </c>
      <c r="CD36" s="19">
        <v>9.7499999999999996E-4</v>
      </c>
      <c r="CE36" s="19">
        <v>1.0660000000000001E-3</v>
      </c>
      <c r="CF36" s="19">
        <v>1.0640000000000001E-3</v>
      </c>
      <c r="CG36" s="19">
        <v>1.078E-3</v>
      </c>
      <c r="CH36" s="19">
        <v>1.075E-3</v>
      </c>
      <c r="CI36" s="19">
        <v>1.1050000000000001E-3</v>
      </c>
      <c r="CJ36" s="19">
        <v>1.1119999999999999E-3</v>
      </c>
      <c r="CK36" s="19">
        <v>2.9100000000000003E-4</v>
      </c>
      <c r="CL36" s="19">
        <v>5.5999999999999999E-5</v>
      </c>
      <c r="CM36" s="19">
        <v>6.5399999999999996E-4</v>
      </c>
      <c r="CN36" s="19">
        <v>8.9700000000000001E-4</v>
      </c>
      <c r="CO36" s="19">
        <v>1.075E-3</v>
      </c>
      <c r="CP36" s="19">
        <v>1.034E-3</v>
      </c>
      <c r="CQ36" s="19">
        <v>1.0510000000000001E-3</v>
      </c>
      <c r="CR36" s="19">
        <v>8.3500000000000002E-4</v>
      </c>
      <c r="CS36" s="19">
        <v>1.029E-3</v>
      </c>
      <c r="CT36" s="19">
        <v>8.34E-4</v>
      </c>
      <c r="CU36" s="19">
        <v>1.034E-3</v>
      </c>
      <c r="CV36" s="19">
        <v>8.2299999999999995E-4</v>
      </c>
    </row>
    <row r="37" spans="1:100">
      <c r="A37" s="17">
        <v>44231</v>
      </c>
      <c r="B37" s="18" t="s">
        <v>36</v>
      </c>
      <c r="C37" s="18" t="s">
        <v>141</v>
      </c>
      <c r="D37" s="19">
        <v>353711.62114300003</v>
      </c>
      <c r="E37" s="19">
        <v>4753.9782640000003</v>
      </c>
      <c r="F37" s="19">
        <v>4722.4482509999998</v>
      </c>
      <c r="G37" s="19">
        <v>4682.0656589999999</v>
      </c>
      <c r="H37" s="19">
        <v>4616.4361040000003</v>
      </c>
      <c r="I37" s="19">
        <v>4603.6498680000004</v>
      </c>
      <c r="J37" s="19">
        <v>4561.4727210000001</v>
      </c>
      <c r="K37" s="19">
        <v>4539.3241779999998</v>
      </c>
      <c r="L37" s="19">
        <v>4498.4193999999998</v>
      </c>
      <c r="M37" s="19">
        <v>4459.6166309999999</v>
      </c>
      <c r="N37" s="19">
        <v>4424.0652719999998</v>
      </c>
      <c r="O37" s="19">
        <v>4435.914049</v>
      </c>
      <c r="P37" s="19">
        <v>4419.1068660000001</v>
      </c>
      <c r="Q37" s="19">
        <v>4381.8882350000003</v>
      </c>
      <c r="R37" s="19">
        <v>4382.7262179999998</v>
      </c>
      <c r="S37" s="19">
        <v>4399.4435050000002</v>
      </c>
      <c r="T37" s="19">
        <v>4408.7085770000003</v>
      </c>
      <c r="U37" s="19">
        <v>4435.3653549999999</v>
      </c>
      <c r="V37" s="19">
        <v>4494.2149010000003</v>
      </c>
      <c r="W37" s="19">
        <v>4545.7914760000003</v>
      </c>
      <c r="X37" s="19">
        <v>4580.0222549999999</v>
      </c>
      <c r="Y37" s="19">
        <v>4662.4108880000003</v>
      </c>
      <c r="Z37" s="19">
        <v>4825.4989480000004</v>
      </c>
      <c r="AA37" s="19">
        <v>4848.796816</v>
      </c>
      <c r="AB37" s="19">
        <v>4889.6898419999998</v>
      </c>
      <c r="AC37" s="19">
        <v>4864.8952479999998</v>
      </c>
      <c r="AD37" s="19">
        <v>4799.4959829999998</v>
      </c>
      <c r="AE37" s="19">
        <v>4786.7744380000004</v>
      </c>
      <c r="AF37" s="19">
        <v>4756.2449850000003</v>
      </c>
      <c r="AG37" s="19">
        <v>4781.4702719999996</v>
      </c>
      <c r="AH37" s="19">
        <v>4787.6031540000004</v>
      </c>
      <c r="AI37" s="19">
        <v>4690.2080589999996</v>
      </c>
      <c r="AJ37" s="19">
        <v>4533.878831</v>
      </c>
      <c r="AK37" s="19">
        <v>4441.9276419999997</v>
      </c>
      <c r="AL37" s="19">
        <v>4418.5104899999997</v>
      </c>
      <c r="AM37" s="19">
        <v>4532.2558920000001</v>
      </c>
      <c r="AN37" s="19">
        <v>4694.3023130000001</v>
      </c>
      <c r="AO37" s="19">
        <v>4774.4235939999999</v>
      </c>
      <c r="AP37" s="19">
        <v>4742.4479529999999</v>
      </c>
      <c r="AQ37" s="19">
        <v>4743.1692469999998</v>
      </c>
      <c r="AR37" s="19">
        <v>4801.75126</v>
      </c>
      <c r="AS37" s="19">
        <v>4844.3112739999997</v>
      </c>
      <c r="AT37" s="19">
        <v>4868.0264790000001</v>
      </c>
      <c r="AU37" s="19">
        <v>4874.0539749999998</v>
      </c>
      <c r="AV37" s="19">
        <v>4916.8102730000001</v>
      </c>
      <c r="AW37" s="19">
        <v>4847.7461629999998</v>
      </c>
      <c r="AX37" s="19">
        <v>4750.2151610000001</v>
      </c>
      <c r="AY37" s="19">
        <v>4685.6581420000002</v>
      </c>
      <c r="AZ37" s="19">
        <v>4554.4487570000001</v>
      </c>
      <c r="BA37" s="19">
        <v>4429.2192599999998</v>
      </c>
      <c r="BB37" s="19">
        <v>4346.5477000000001</v>
      </c>
      <c r="BC37" s="19">
        <v>4246.4186049999998</v>
      </c>
      <c r="BD37" s="19">
        <v>4242.0586400000002</v>
      </c>
      <c r="BE37" s="19">
        <v>4072.7834349999998</v>
      </c>
      <c r="BF37" s="19">
        <v>3867.1486620000001</v>
      </c>
      <c r="BG37" s="19">
        <v>3636.3214549999998</v>
      </c>
      <c r="BH37" s="19">
        <v>3404.8143829999999</v>
      </c>
      <c r="BI37" s="19">
        <v>3203.9759130000002</v>
      </c>
      <c r="BJ37" s="19">
        <v>3085.8558349999998</v>
      </c>
      <c r="BK37" s="19">
        <v>2963.8701879999999</v>
      </c>
      <c r="BL37" s="19">
        <v>2835.2939620000002</v>
      </c>
      <c r="BM37" s="19">
        <v>2702.3128830000001</v>
      </c>
      <c r="BN37" s="19">
        <v>2599.9224450000002</v>
      </c>
      <c r="BO37" s="19">
        <v>2461.7211080000002</v>
      </c>
      <c r="BP37" s="19">
        <v>2288.0364570000002</v>
      </c>
      <c r="BQ37" s="19">
        <v>2151.3806049999998</v>
      </c>
      <c r="BR37" s="19">
        <v>2085.03377</v>
      </c>
      <c r="BS37" s="19">
        <v>1967.7977969999999</v>
      </c>
      <c r="BT37" s="19">
        <v>1866.405221</v>
      </c>
      <c r="BU37" s="19">
        <v>1836.899152</v>
      </c>
      <c r="BV37" s="19">
        <v>1791.5566799999999</v>
      </c>
      <c r="BW37" s="19">
        <v>1773.743164</v>
      </c>
      <c r="BX37" s="19">
        <v>1800.3736180000001</v>
      </c>
      <c r="BY37" s="19">
        <v>1797.625016</v>
      </c>
      <c r="BZ37" s="19">
        <v>1834.524776</v>
      </c>
      <c r="CA37" s="19">
        <v>1925.5002750000001</v>
      </c>
      <c r="CB37" s="19">
        <v>2055.4508519999999</v>
      </c>
      <c r="CC37" s="19">
        <v>2141.1855919999998</v>
      </c>
      <c r="CD37" s="19">
        <v>2204.9670609999998</v>
      </c>
      <c r="CE37" s="19">
        <v>2317.5442680000001</v>
      </c>
      <c r="CF37" s="19">
        <v>2402.83808</v>
      </c>
      <c r="CG37" s="19">
        <v>2476.8944769999998</v>
      </c>
      <c r="CH37" s="19">
        <v>2546.474346</v>
      </c>
      <c r="CI37" s="19">
        <v>2611.9999189999999</v>
      </c>
      <c r="CJ37" s="19">
        <v>2659.9397410000001</v>
      </c>
      <c r="CK37" s="19">
        <v>2722.363202</v>
      </c>
      <c r="CL37" s="19">
        <v>2778.416346</v>
      </c>
      <c r="CM37" s="19">
        <v>2781.8122410000001</v>
      </c>
      <c r="CN37" s="19">
        <v>2811.034204</v>
      </c>
      <c r="CO37" s="19">
        <v>2837.3981699999999</v>
      </c>
      <c r="CP37" s="19">
        <v>2856.510878</v>
      </c>
      <c r="CQ37" s="19">
        <v>2845.881331</v>
      </c>
      <c r="CR37" s="19">
        <v>2837.7492360000001</v>
      </c>
      <c r="CS37" s="19">
        <v>2876.1164640000002</v>
      </c>
      <c r="CT37" s="19">
        <v>2879.217807</v>
      </c>
      <c r="CU37" s="19">
        <v>2885.5284740000002</v>
      </c>
      <c r="CV37" s="19">
        <v>2903.4735860000001</v>
      </c>
    </row>
    <row r="38" spans="1:100">
      <c r="A38" s="17">
        <v>44232</v>
      </c>
      <c r="B38" s="18" t="s">
        <v>28</v>
      </c>
      <c r="C38" s="18" t="s">
        <v>141</v>
      </c>
      <c r="D38" s="19">
        <v>484.99232699999999</v>
      </c>
      <c r="E38" s="19">
        <v>5.1977580000000003</v>
      </c>
      <c r="F38" s="19">
        <v>4.9605350000000001</v>
      </c>
      <c r="G38" s="19">
        <v>5.0074889999999996</v>
      </c>
      <c r="H38" s="19">
        <v>5.2507859999999997</v>
      </c>
      <c r="I38" s="19">
        <v>5.3034980000000003</v>
      </c>
      <c r="J38" s="19">
        <v>5.3616239999999999</v>
      </c>
      <c r="K38" s="19">
        <v>5.3392189999999999</v>
      </c>
      <c r="L38" s="19">
        <v>5.3284399999999996</v>
      </c>
      <c r="M38" s="19">
        <v>5.2154400000000001</v>
      </c>
      <c r="N38" s="19">
        <v>5.231249</v>
      </c>
      <c r="O38" s="19">
        <v>5.304284</v>
      </c>
      <c r="P38" s="19">
        <v>5.2262769999999996</v>
      </c>
      <c r="Q38" s="19">
        <v>5.2298039999999997</v>
      </c>
      <c r="R38" s="19">
        <v>5.222747</v>
      </c>
      <c r="S38" s="19">
        <v>5.3724160000000003</v>
      </c>
      <c r="T38" s="19">
        <v>5.3209220000000004</v>
      </c>
      <c r="U38" s="19">
        <v>5.3620380000000001</v>
      </c>
      <c r="V38" s="19">
        <v>5.3001060000000004</v>
      </c>
      <c r="W38" s="19">
        <v>5.2358219999999998</v>
      </c>
      <c r="X38" s="19">
        <v>5.215179</v>
      </c>
      <c r="Y38" s="19">
        <v>5.229082</v>
      </c>
      <c r="Z38" s="19">
        <v>5.222512</v>
      </c>
      <c r="AA38" s="19">
        <v>5.420655</v>
      </c>
      <c r="AB38" s="19">
        <v>5.4901910000000003</v>
      </c>
      <c r="AC38" s="19">
        <v>5.2334319999999996</v>
      </c>
      <c r="AD38" s="19">
        <v>5.3470149999999999</v>
      </c>
      <c r="AE38" s="19">
        <v>5.339372</v>
      </c>
      <c r="AF38" s="19">
        <v>5.547358</v>
      </c>
      <c r="AG38" s="19">
        <v>5.1661270000000004</v>
      </c>
      <c r="AH38" s="19">
        <v>5.1090260000000001</v>
      </c>
      <c r="AI38" s="19">
        <v>5.0455430000000003</v>
      </c>
      <c r="AJ38" s="19">
        <v>4.8304530000000003</v>
      </c>
      <c r="AK38" s="19">
        <v>5.125108</v>
      </c>
      <c r="AL38" s="19">
        <v>5.4355409999999997</v>
      </c>
      <c r="AM38" s="19">
        <v>5.3938280000000001</v>
      </c>
      <c r="AN38" s="19">
        <v>5.4495339999999999</v>
      </c>
      <c r="AO38" s="19">
        <v>5.1885690000000002</v>
      </c>
      <c r="AP38" s="19">
        <v>5.3562269999999996</v>
      </c>
      <c r="AQ38" s="19">
        <v>5.4346699999999997</v>
      </c>
      <c r="AR38" s="19">
        <v>5.3719859999999997</v>
      </c>
      <c r="AS38" s="19">
        <v>5.5197430000000001</v>
      </c>
      <c r="AT38" s="19">
        <v>5.4432460000000003</v>
      </c>
      <c r="AU38" s="19">
        <v>5.2995590000000004</v>
      </c>
      <c r="AV38" s="19">
        <v>5.2767330000000001</v>
      </c>
      <c r="AW38" s="19">
        <v>5.2783810000000004</v>
      </c>
      <c r="AX38" s="19">
        <v>5.0457169999999998</v>
      </c>
      <c r="AY38" s="19">
        <v>3.8699669999999999</v>
      </c>
      <c r="AZ38" s="19">
        <v>3.8508640000000001</v>
      </c>
      <c r="BA38" s="19">
        <v>3.8519640000000002</v>
      </c>
      <c r="BB38" s="19">
        <v>3.8546710000000002</v>
      </c>
      <c r="BC38" s="19">
        <v>3.8539940000000001</v>
      </c>
      <c r="BD38" s="19">
        <v>3.861135</v>
      </c>
      <c r="BE38" s="19">
        <v>3.8555410000000001</v>
      </c>
      <c r="BF38" s="19">
        <v>3.8605299999999998</v>
      </c>
      <c r="BG38" s="19">
        <v>3.8526410000000002</v>
      </c>
      <c r="BH38" s="19">
        <v>3.855067</v>
      </c>
      <c r="BI38" s="19">
        <v>3.9876459999999998</v>
      </c>
      <c r="BJ38" s="19">
        <v>3.8517730000000001</v>
      </c>
      <c r="BK38" s="19">
        <v>4.0053109999999998</v>
      </c>
      <c r="BL38" s="19">
        <v>3.857818</v>
      </c>
      <c r="BM38" s="19">
        <v>3.8595860000000002</v>
      </c>
      <c r="BN38" s="19">
        <v>3.8711370000000001</v>
      </c>
      <c r="BO38" s="19">
        <v>3.9059309999999998</v>
      </c>
      <c r="BP38" s="19">
        <v>3.9497979999999999</v>
      </c>
      <c r="BQ38" s="19">
        <v>3.955409</v>
      </c>
      <c r="BR38" s="19">
        <v>3.913643</v>
      </c>
      <c r="BS38" s="19">
        <v>3.9373300000000002</v>
      </c>
      <c r="BT38" s="19">
        <v>3.9902679999999999</v>
      </c>
      <c r="BU38" s="19">
        <v>4.2745850000000001</v>
      </c>
      <c r="BV38" s="19">
        <v>5.2323880000000003</v>
      </c>
      <c r="BW38" s="19">
        <v>5.6458950000000003</v>
      </c>
      <c r="BX38" s="19">
        <v>5.6485050000000001</v>
      </c>
      <c r="BY38" s="19">
        <v>5.5658440000000002</v>
      </c>
      <c r="BZ38" s="19">
        <v>5.5588850000000001</v>
      </c>
      <c r="CA38" s="19">
        <v>5.5747780000000002</v>
      </c>
      <c r="CB38" s="19">
        <v>5.5592449999999998</v>
      </c>
      <c r="CC38" s="19">
        <v>5.7642870000000004</v>
      </c>
      <c r="CD38" s="19">
        <v>5.6906829999999999</v>
      </c>
      <c r="CE38" s="19">
        <v>5.7227800000000002</v>
      </c>
      <c r="CF38" s="19">
        <v>5.6450699999999996</v>
      </c>
      <c r="CG38" s="19">
        <v>5.6005029999999998</v>
      </c>
      <c r="CH38" s="19">
        <v>5.5863829999999997</v>
      </c>
      <c r="CI38" s="19">
        <v>5.6355820000000003</v>
      </c>
      <c r="CJ38" s="19">
        <v>5.6918189999999997</v>
      </c>
      <c r="CK38" s="19">
        <v>5.7511590000000004</v>
      </c>
      <c r="CL38" s="19">
        <v>5.812354</v>
      </c>
      <c r="CM38" s="19">
        <v>5.7655799999999999</v>
      </c>
      <c r="CN38" s="19">
        <v>5.7788000000000004</v>
      </c>
      <c r="CO38" s="19">
        <v>5.8357530000000004</v>
      </c>
      <c r="CP38" s="19">
        <v>5.7904</v>
      </c>
      <c r="CQ38" s="19">
        <v>5.5774689999999998</v>
      </c>
      <c r="CR38" s="19">
        <v>5.7420600000000004</v>
      </c>
      <c r="CS38" s="19">
        <v>5.5837130000000004</v>
      </c>
      <c r="CT38" s="19">
        <v>5.5660749999999997</v>
      </c>
      <c r="CU38" s="19">
        <v>5.5789280000000003</v>
      </c>
      <c r="CV38" s="19">
        <v>5.575539</v>
      </c>
    </row>
    <row r="39" spans="1:100">
      <c r="A39" s="17">
        <v>44232</v>
      </c>
      <c r="B39" s="18" t="s">
        <v>29</v>
      </c>
      <c r="C39" s="18" t="s">
        <v>141</v>
      </c>
      <c r="D39" s="19">
        <v>229212.17443300001</v>
      </c>
      <c r="E39" s="19">
        <v>1757.866878</v>
      </c>
      <c r="F39" s="19">
        <v>1755.9349500000001</v>
      </c>
      <c r="G39" s="19">
        <v>1799.978073</v>
      </c>
      <c r="H39" s="19">
        <v>1825.142333</v>
      </c>
      <c r="I39" s="19">
        <v>1836.2673219999999</v>
      </c>
      <c r="J39" s="19">
        <v>1852.7024939999999</v>
      </c>
      <c r="K39" s="19">
        <v>1869.07692</v>
      </c>
      <c r="L39" s="19">
        <v>1871.999139</v>
      </c>
      <c r="M39" s="19">
        <v>1912.840185</v>
      </c>
      <c r="N39" s="19">
        <v>1934.6157049999999</v>
      </c>
      <c r="O39" s="19">
        <v>2003.075306</v>
      </c>
      <c r="P39" s="19">
        <v>2078.9215389999999</v>
      </c>
      <c r="Q39" s="19">
        <v>2111.8856569999998</v>
      </c>
      <c r="R39" s="19">
        <v>2155.9481209999999</v>
      </c>
      <c r="S39" s="19">
        <v>2171.1797580000002</v>
      </c>
      <c r="T39" s="19">
        <v>2178.709366</v>
      </c>
      <c r="U39" s="19">
        <v>2200.7820040000001</v>
      </c>
      <c r="V39" s="19">
        <v>2258.8112940000001</v>
      </c>
      <c r="W39" s="19">
        <v>2271.3705690000002</v>
      </c>
      <c r="X39" s="19">
        <v>2331.6922500000001</v>
      </c>
      <c r="Y39" s="19">
        <v>2345.785946</v>
      </c>
      <c r="Z39" s="19">
        <v>2421.5277649999998</v>
      </c>
      <c r="AA39" s="19">
        <v>2460.5063359999999</v>
      </c>
      <c r="AB39" s="19">
        <v>2427.5258909999998</v>
      </c>
      <c r="AC39" s="19">
        <v>2400.5050569999999</v>
      </c>
      <c r="AD39" s="19">
        <v>2515.2406660000001</v>
      </c>
      <c r="AE39" s="19">
        <v>2616.3734260000001</v>
      </c>
      <c r="AF39" s="19">
        <v>2672.6326530000001</v>
      </c>
      <c r="AG39" s="19">
        <v>2710.3022609999998</v>
      </c>
      <c r="AH39" s="19">
        <v>2716.9490139999998</v>
      </c>
      <c r="AI39" s="19">
        <v>2704.7809860000002</v>
      </c>
      <c r="AJ39" s="19">
        <v>2717.94175</v>
      </c>
      <c r="AK39" s="19">
        <v>2729.4959549999999</v>
      </c>
      <c r="AL39" s="19">
        <v>2725.8708200000001</v>
      </c>
      <c r="AM39" s="19">
        <v>2707.8210669999999</v>
      </c>
      <c r="AN39" s="19">
        <v>2722.6968919999999</v>
      </c>
      <c r="AO39" s="19">
        <v>2686.8045379999999</v>
      </c>
      <c r="AP39" s="19">
        <v>2658.0601780000002</v>
      </c>
      <c r="AQ39" s="19">
        <v>2596.039949</v>
      </c>
      <c r="AR39" s="19">
        <v>2560.057417</v>
      </c>
      <c r="AS39" s="19">
        <v>2536.685266</v>
      </c>
      <c r="AT39" s="19">
        <v>2522.720726</v>
      </c>
      <c r="AU39" s="19">
        <v>2458.73297</v>
      </c>
      <c r="AV39" s="19">
        <v>2429.1533209999998</v>
      </c>
      <c r="AW39" s="19">
        <v>2473.978478</v>
      </c>
      <c r="AX39" s="19">
        <v>2499.3851960000002</v>
      </c>
      <c r="AY39" s="19">
        <v>2500.3987529999999</v>
      </c>
      <c r="AZ39" s="19">
        <v>2520.5281949999999</v>
      </c>
      <c r="BA39" s="19">
        <v>2521.4598729999998</v>
      </c>
      <c r="BB39" s="19">
        <v>2516.551434</v>
      </c>
      <c r="BC39" s="19">
        <v>2548.158727</v>
      </c>
      <c r="BD39" s="19">
        <v>2543.8103729999998</v>
      </c>
      <c r="BE39" s="19">
        <v>2531.5894490000001</v>
      </c>
      <c r="BF39" s="19">
        <v>2513.6722399999999</v>
      </c>
      <c r="BG39" s="19">
        <v>2526.5786269999999</v>
      </c>
      <c r="BH39" s="19">
        <v>2517.06664</v>
      </c>
      <c r="BI39" s="19">
        <v>2520.5996610000002</v>
      </c>
      <c r="BJ39" s="19">
        <v>2526.475833</v>
      </c>
      <c r="BK39" s="19">
        <v>2505.842858</v>
      </c>
      <c r="BL39" s="19">
        <v>2495.481616</v>
      </c>
      <c r="BM39" s="19">
        <v>2498.961714</v>
      </c>
      <c r="BN39" s="19">
        <v>2511.495551</v>
      </c>
      <c r="BO39" s="19">
        <v>2517.8004860000001</v>
      </c>
      <c r="BP39" s="19">
        <v>2523.5098079999998</v>
      </c>
      <c r="BQ39" s="19">
        <v>2483.706784</v>
      </c>
      <c r="BR39" s="19">
        <v>2485.4733769999998</v>
      </c>
      <c r="BS39" s="19">
        <v>2513.419026</v>
      </c>
      <c r="BT39" s="19">
        <v>2537.721595</v>
      </c>
      <c r="BU39" s="19">
        <v>2586.239364</v>
      </c>
      <c r="BV39" s="19">
        <v>2668.9984469999999</v>
      </c>
      <c r="BW39" s="19">
        <v>2721.8340280000002</v>
      </c>
      <c r="BX39" s="19">
        <v>2749.5219320000001</v>
      </c>
      <c r="BY39" s="19">
        <v>2748.3284159999998</v>
      </c>
      <c r="BZ39" s="19">
        <v>2747.063889</v>
      </c>
      <c r="CA39" s="19">
        <v>2718.1487659999998</v>
      </c>
      <c r="CB39" s="19">
        <v>2722.2077039999999</v>
      </c>
      <c r="CC39" s="19">
        <v>2679.0985559999999</v>
      </c>
      <c r="CD39" s="19">
        <v>2583.205109</v>
      </c>
      <c r="CE39" s="19">
        <v>2472.076689</v>
      </c>
      <c r="CF39" s="19">
        <v>2388.793717</v>
      </c>
      <c r="CG39" s="19">
        <v>2294.2250399999998</v>
      </c>
      <c r="CH39" s="19">
        <v>2216.0905320000002</v>
      </c>
      <c r="CI39" s="19">
        <v>2229.396788</v>
      </c>
      <c r="CJ39" s="19">
        <v>2210.6520770000002</v>
      </c>
      <c r="CK39" s="19">
        <v>2176.3959519999999</v>
      </c>
      <c r="CL39" s="19">
        <v>2161.9301329999998</v>
      </c>
      <c r="CM39" s="19">
        <v>2147.411897</v>
      </c>
      <c r="CN39" s="19">
        <v>2068.7085740000002</v>
      </c>
      <c r="CO39" s="19">
        <v>2088.515476</v>
      </c>
      <c r="CP39" s="19">
        <v>2203.5094610000001</v>
      </c>
      <c r="CQ39" s="19">
        <v>2237.9533959999999</v>
      </c>
      <c r="CR39" s="19">
        <v>2256.3874099999998</v>
      </c>
      <c r="CS39" s="19">
        <v>2200.1480740000002</v>
      </c>
      <c r="CT39" s="19">
        <v>2166.6531839999998</v>
      </c>
      <c r="CU39" s="19">
        <v>2125.9137529999998</v>
      </c>
      <c r="CV39" s="19">
        <v>2086.089062</v>
      </c>
    </row>
    <row r="40" spans="1:100">
      <c r="A40" s="17">
        <v>44232</v>
      </c>
      <c r="B40" s="18" t="s">
        <v>30</v>
      </c>
      <c r="C40" s="18" t="s">
        <v>141</v>
      </c>
      <c r="D40" s="19">
        <v>19627.44008</v>
      </c>
      <c r="E40" s="19">
        <v>109.58343000000001</v>
      </c>
      <c r="F40" s="19">
        <v>109.574307</v>
      </c>
      <c r="G40" s="19">
        <v>108.85992</v>
      </c>
      <c r="H40" s="19">
        <v>109.650993</v>
      </c>
      <c r="I40" s="19">
        <v>108.793778</v>
      </c>
      <c r="J40" s="19">
        <v>110.293688</v>
      </c>
      <c r="K40" s="19">
        <v>111.11318300000001</v>
      </c>
      <c r="L40" s="19">
        <v>111.913236</v>
      </c>
      <c r="M40" s="19">
        <v>111.18535900000001</v>
      </c>
      <c r="N40" s="19">
        <v>111.643039</v>
      </c>
      <c r="O40" s="19">
        <v>112.026167</v>
      </c>
      <c r="P40" s="19">
        <v>112.735303</v>
      </c>
      <c r="Q40" s="19">
        <v>113.004428</v>
      </c>
      <c r="R40" s="19">
        <v>113.437827</v>
      </c>
      <c r="S40" s="19">
        <v>114.674144</v>
      </c>
      <c r="T40" s="19">
        <v>118.63005200000001</v>
      </c>
      <c r="U40" s="19">
        <v>124.360629</v>
      </c>
      <c r="V40" s="19">
        <v>123.49976700000001</v>
      </c>
      <c r="W40" s="19">
        <v>125.21866799999999</v>
      </c>
      <c r="X40" s="19">
        <v>133.651996</v>
      </c>
      <c r="Y40" s="19">
        <v>154.54821100000001</v>
      </c>
      <c r="Z40" s="19">
        <v>186.69926599999999</v>
      </c>
      <c r="AA40" s="19">
        <v>207.317081</v>
      </c>
      <c r="AB40" s="19">
        <v>242.48311799999999</v>
      </c>
      <c r="AC40" s="19">
        <v>273.93066199999998</v>
      </c>
      <c r="AD40" s="19">
        <v>275.90030400000001</v>
      </c>
      <c r="AE40" s="19">
        <v>273.20633600000002</v>
      </c>
      <c r="AF40" s="19">
        <v>273.012899</v>
      </c>
      <c r="AG40" s="19">
        <v>273.06848400000001</v>
      </c>
      <c r="AH40" s="19">
        <v>272.67057999999997</v>
      </c>
      <c r="AI40" s="19">
        <v>279.17411099999998</v>
      </c>
      <c r="AJ40" s="19">
        <v>277.59655199999997</v>
      </c>
      <c r="AK40" s="19">
        <v>271.18007999999998</v>
      </c>
      <c r="AL40" s="19">
        <v>265.576188</v>
      </c>
      <c r="AM40" s="19">
        <v>264.35212100000001</v>
      </c>
      <c r="AN40" s="19">
        <v>264.08549199999999</v>
      </c>
      <c r="AO40" s="19">
        <v>257.53018500000002</v>
      </c>
      <c r="AP40" s="19">
        <v>253.985848</v>
      </c>
      <c r="AQ40" s="19">
        <v>255.04000199999999</v>
      </c>
      <c r="AR40" s="19">
        <v>254.55378999999999</v>
      </c>
      <c r="AS40" s="19">
        <v>251.75755000000001</v>
      </c>
      <c r="AT40" s="19">
        <v>253.82323199999999</v>
      </c>
      <c r="AU40" s="19">
        <v>254.73919599999999</v>
      </c>
      <c r="AV40" s="19">
        <v>254.521762</v>
      </c>
      <c r="AW40" s="19">
        <v>256.63779699999998</v>
      </c>
      <c r="AX40" s="19">
        <v>253.59295499999999</v>
      </c>
      <c r="AY40" s="19">
        <v>254.41153800000001</v>
      </c>
      <c r="AZ40" s="19">
        <v>253.923237</v>
      </c>
      <c r="BA40" s="19">
        <v>247.42012700000001</v>
      </c>
      <c r="BB40" s="19">
        <v>246.93026900000001</v>
      </c>
      <c r="BC40" s="19">
        <v>243.769792</v>
      </c>
      <c r="BD40" s="19">
        <v>243.709993</v>
      </c>
      <c r="BE40" s="19">
        <v>241.28505799999999</v>
      </c>
      <c r="BF40" s="19">
        <v>242.79163</v>
      </c>
      <c r="BG40" s="19">
        <v>241.80609999999999</v>
      </c>
      <c r="BH40" s="19">
        <v>241.51410300000001</v>
      </c>
      <c r="BI40" s="19">
        <v>240.189438</v>
      </c>
      <c r="BJ40" s="19">
        <v>239.18741900000001</v>
      </c>
      <c r="BK40" s="19">
        <v>240.67647400000001</v>
      </c>
      <c r="BL40" s="19">
        <v>241.88434599999999</v>
      </c>
      <c r="BM40" s="19">
        <v>234.24462199999999</v>
      </c>
      <c r="BN40" s="19">
        <v>235.54297399999999</v>
      </c>
      <c r="BO40" s="19">
        <v>233.98544100000001</v>
      </c>
      <c r="BP40" s="19">
        <v>236.415233</v>
      </c>
      <c r="BQ40" s="19">
        <v>240.18534</v>
      </c>
      <c r="BR40" s="19">
        <v>238.849039</v>
      </c>
      <c r="BS40" s="19">
        <v>246.12635499999999</v>
      </c>
      <c r="BT40" s="19">
        <v>258.23034699999999</v>
      </c>
      <c r="BU40" s="19">
        <v>258.40382099999999</v>
      </c>
      <c r="BV40" s="19">
        <v>258.30679400000002</v>
      </c>
      <c r="BW40" s="19">
        <v>257.638239</v>
      </c>
      <c r="BX40" s="19">
        <v>267.63340399999998</v>
      </c>
      <c r="BY40" s="19">
        <v>291.78345300000001</v>
      </c>
      <c r="BZ40" s="19">
        <v>285.88268399999998</v>
      </c>
      <c r="CA40" s="19">
        <v>265.334971</v>
      </c>
      <c r="CB40" s="19">
        <v>261.10250500000001</v>
      </c>
      <c r="CC40" s="19">
        <v>254.21142800000001</v>
      </c>
      <c r="CD40" s="19">
        <v>254.292069</v>
      </c>
      <c r="CE40" s="19">
        <v>253.624786</v>
      </c>
      <c r="CF40" s="19">
        <v>250.158736</v>
      </c>
      <c r="CG40" s="19">
        <v>247.95146099999999</v>
      </c>
      <c r="CH40" s="19">
        <v>222.40813600000001</v>
      </c>
      <c r="CI40" s="19">
        <v>157.661384</v>
      </c>
      <c r="CJ40" s="19">
        <v>122.085793</v>
      </c>
      <c r="CK40" s="19">
        <v>121.412646</v>
      </c>
      <c r="CL40" s="19">
        <v>120.908412</v>
      </c>
      <c r="CM40" s="19">
        <v>121.05589500000001</v>
      </c>
      <c r="CN40" s="19">
        <v>121.27345099999999</v>
      </c>
      <c r="CO40" s="19">
        <v>124.849008</v>
      </c>
      <c r="CP40" s="19">
        <v>126.26353400000001</v>
      </c>
      <c r="CQ40" s="19">
        <v>126.36418500000001</v>
      </c>
      <c r="CR40" s="19">
        <v>126.18541</v>
      </c>
      <c r="CS40" s="19">
        <v>124.33086900000001</v>
      </c>
      <c r="CT40" s="19">
        <v>122.45863900000001</v>
      </c>
      <c r="CU40" s="19">
        <v>122.57926399999999</v>
      </c>
      <c r="CV40" s="19">
        <v>123.366512</v>
      </c>
    </row>
    <row r="41" spans="1:100">
      <c r="A41" s="17">
        <v>44232</v>
      </c>
      <c r="B41" s="18" t="s">
        <v>31</v>
      </c>
      <c r="C41" s="18" t="s">
        <v>141</v>
      </c>
      <c r="D41" s="19">
        <v>351510.44755500002</v>
      </c>
      <c r="E41" s="19">
        <v>2668.2175670000001</v>
      </c>
      <c r="F41" s="19">
        <v>2653.6029389999999</v>
      </c>
      <c r="G41" s="19">
        <v>2664.5289290000001</v>
      </c>
      <c r="H41" s="19">
        <v>2633.3808060000001</v>
      </c>
      <c r="I41" s="19">
        <v>2601.4726959999998</v>
      </c>
      <c r="J41" s="19">
        <v>2621.4553759999999</v>
      </c>
      <c r="K41" s="19">
        <v>2635.0525619999999</v>
      </c>
      <c r="L41" s="19">
        <v>2666.9457990000001</v>
      </c>
      <c r="M41" s="19">
        <v>2750.1503480000001</v>
      </c>
      <c r="N41" s="19">
        <v>2797.3060260000002</v>
      </c>
      <c r="O41" s="19">
        <v>2874.2820569999999</v>
      </c>
      <c r="P41" s="19">
        <v>2912.7419399999999</v>
      </c>
      <c r="Q41" s="19">
        <v>2902.527047</v>
      </c>
      <c r="R41" s="19">
        <v>2949.3176290000001</v>
      </c>
      <c r="S41" s="19">
        <v>2994.9729090000001</v>
      </c>
      <c r="T41" s="19">
        <v>3029.9828170000001</v>
      </c>
      <c r="U41" s="19">
        <v>3141.0821970000002</v>
      </c>
      <c r="V41" s="19">
        <v>3126.0032609999998</v>
      </c>
      <c r="W41" s="19">
        <v>3190.8297689999999</v>
      </c>
      <c r="X41" s="19">
        <v>3326.925268</v>
      </c>
      <c r="Y41" s="19">
        <v>3448.6030059999998</v>
      </c>
      <c r="Z41" s="19">
        <v>3530.8753320000001</v>
      </c>
      <c r="AA41" s="19">
        <v>3688.597158</v>
      </c>
      <c r="AB41" s="19">
        <v>3835.4895569999999</v>
      </c>
      <c r="AC41" s="19">
        <v>4118.2396840000001</v>
      </c>
      <c r="AD41" s="19">
        <v>4348.3368600000003</v>
      </c>
      <c r="AE41" s="19">
        <v>4482.233655</v>
      </c>
      <c r="AF41" s="19">
        <v>4572.0642170000001</v>
      </c>
      <c r="AG41" s="19">
        <v>4672.7275049999998</v>
      </c>
      <c r="AH41" s="19">
        <v>4777.7586979999996</v>
      </c>
      <c r="AI41" s="19">
        <v>4898.7649849999998</v>
      </c>
      <c r="AJ41" s="19">
        <v>4968.0263180000002</v>
      </c>
      <c r="AK41" s="19">
        <v>4968.3322159999998</v>
      </c>
      <c r="AL41" s="19">
        <v>4870.0797700000003</v>
      </c>
      <c r="AM41" s="19">
        <v>4694.4055740000003</v>
      </c>
      <c r="AN41" s="19">
        <v>4598.8173219999999</v>
      </c>
      <c r="AO41" s="19">
        <v>4533.9911979999997</v>
      </c>
      <c r="AP41" s="19">
        <v>4500.5233410000001</v>
      </c>
      <c r="AQ41" s="19">
        <v>4470.516337</v>
      </c>
      <c r="AR41" s="19">
        <v>4403.1654580000004</v>
      </c>
      <c r="AS41" s="19">
        <v>4292.0172080000002</v>
      </c>
      <c r="AT41" s="19">
        <v>4214.7838949999996</v>
      </c>
      <c r="AU41" s="19">
        <v>4138.6849840000004</v>
      </c>
      <c r="AV41" s="19">
        <v>4169.6003579999997</v>
      </c>
      <c r="AW41" s="19">
        <v>4107.1737469999998</v>
      </c>
      <c r="AX41" s="19">
        <v>4062.782471</v>
      </c>
      <c r="AY41" s="19">
        <v>4022.6724629999999</v>
      </c>
      <c r="AZ41" s="19">
        <v>4000.2227539999999</v>
      </c>
      <c r="BA41" s="19">
        <v>4019.5082010000001</v>
      </c>
      <c r="BB41" s="19">
        <v>4072.6270359999999</v>
      </c>
      <c r="BC41" s="19">
        <v>4045.612024</v>
      </c>
      <c r="BD41" s="19">
        <v>3999.9200580000002</v>
      </c>
      <c r="BE41" s="19">
        <v>3961.5852239999999</v>
      </c>
      <c r="BF41" s="19">
        <v>3934.2389910000002</v>
      </c>
      <c r="BG41" s="19">
        <v>3948.749624</v>
      </c>
      <c r="BH41" s="19">
        <v>3946.4519420000001</v>
      </c>
      <c r="BI41" s="19">
        <v>3908.927107</v>
      </c>
      <c r="BJ41" s="19">
        <v>3898.8956629999998</v>
      </c>
      <c r="BK41" s="19">
        <v>3865.599338</v>
      </c>
      <c r="BL41" s="19">
        <v>3850.4772349999998</v>
      </c>
      <c r="BM41" s="19">
        <v>3829.4593880000002</v>
      </c>
      <c r="BN41" s="19">
        <v>3848.8714369999998</v>
      </c>
      <c r="BO41" s="19">
        <v>3863.3989099999999</v>
      </c>
      <c r="BP41" s="19">
        <v>3864.3422569999998</v>
      </c>
      <c r="BQ41" s="19">
        <v>3865.792919</v>
      </c>
      <c r="BR41" s="19">
        <v>3914.0082670000002</v>
      </c>
      <c r="BS41" s="19">
        <v>3934.4538699999998</v>
      </c>
      <c r="BT41" s="19">
        <v>3988.9138499999999</v>
      </c>
      <c r="BU41" s="19">
        <v>4096.1578609999997</v>
      </c>
      <c r="BV41" s="19">
        <v>4265.5719250000002</v>
      </c>
      <c r="BW41" s="19">
        <v>4456.4820499999996</v>
      </c>
      <c r="BX41" s="19">
        <v>4668.7651969999997</v>
      </c>
      <c r="BY41" s="19">
        <v>4756.8518610000001</v>
      </c>
      <c r="BZ41" s="19">
        <v>4803.1714730000003</v>
      </c>
      <c r="CA41" s="19">
        <v>4713.4429270000001</v>
      </c>
      <c r="CB41" s="19">
        <v>4478.3959409999998</v>
      </c>
      <c r="CC41" s="19">
        <v>4236.6063800000002</v>
      </c>
      <c r="CD41" s="19">
        <v>4053.8915959999999</v>
      </c>
      <c r="CE41" s="19">
        <v>3922.2297509999999</v>
      </c>
      <c r="CF41" s="19">
        <v>3792.0470570000002</v>
      </c>
      <c r="CG41" s="19">
        <v>3644.0449509999999</v>
      </c>
      <c r="CH41" s="19">
        <v>3487.050972</v>
      </c>
      <c r="CI41" s="19">
        <v>3325.7105280000001</v>
      </c>
      <c r="CJ41" s="19">
        <v>3197.654262</v>
      </c>
      <c r="CK41" s="19">
        <v>3051.6169249999998</v>
      </c>
      <c r="CL41" s="19">
        <v>2863.3806279999999</v>
      </c>
      <c r="CM41" s="19">
        <v>2780.1209749999998</v>
      </c>
      <c r="CN41" s="19">
        <v>2689.4092580000001</v>
      </c>
      <c r="CO41" s="19">
        <v>2522.1149559999999</v>
      </c>
      <c r="CP41" s="19">
        <v>2343.4582719999999</v>
      </c>
      <c r="CQ41" s="19">
        <v>2209.4329419999999</v>
      </c>
      <c r="CR41" s="19">
        <v>2106.090322</v>
      </c>
      <c r="CS41" s="19">
        <v>1989.497607</v>
      </c>
      <c r="CT41" s="19">
        <v>1989.1508739999999</v>
      </c>
      <c r="CU41" s="19">
        <v>1985.3246469999999</v>
      </c>
      <c r="CV41" s="19">
        <v>1990.6780630000001</v>
      </c>
    </row>
    <row r="42" spans="1:100">
      <c r="A42" s="17">
        <v>44232</v>
      </c>
      <c r="B42" s="18" t="s">
        <v>32</v>
      </c>
      <c r="C42" s="18" t="s">
        <v>141</v>
      </c>
      <c r="D42" s="19">
        <v>1688.112903</v>
      </c>
      <c r="E42" s="19">
        <v>14.285389</v>
      </c>
      <c r="F42" s="19">
        <v>14.262351000000001</v>
      </c>
      <c r="G42" s="19">
        <v>13.450157000000001</v>
      </c>
      <c r="H42" s="19">
        <v>13.471672999999999</v>
      </c>
      <c r="I42" s="19">
        <v>13.390449</v>
      </c>
      <c r="J42" s="19">
        <v>13.47411</v>
      </c>
      <c r="K42" s="19">
        <v>13.447191999999999</v>
      </c>
      <c r="L42" s="19">
        <v>13.461633000000001</v>
      </c>
      <c r="M42" s="19">
        <v>13.432771000000001</v>
      </c>
      <c r="N42" s="19">
        <v>13.474989000000001</v>
      </c>
      <c r="O42" s="19">
        <v>13.4298</v>
      </c>
      <c r="P42" s="19">
        <v>13.435473999999999</v>
      </c>
      <c r="Q42" s="19">
        <v>13.420073</v>
      </c>
      <c r="R42" s="19">
        <v>13.395225</v>
      </c>
      <c r="S42" s="19">
        <v>13.431661</v>
      </c>
      <c r="T42" s="19">
        <v>13.357828</v>
      </c>
      <c r="U42" s="19">
        <v>13.439275</v>
      </c>
      <c r="V42" s="19">
        <v>13.282678000000001</v>
      </c>
      <c r="W42" s="19">
        <v>13.365306</v>
      </c>
      <c r="X42" s="19">
        <v>13.239497</v>
      </c>
      <c r="Y42" s="19">
        <v>13.294101</v>
      </c>
      <c r="Z42" s="19">
        <v>13.255299000000001</v>
      </c>
      <c r="AA42" s="19">
        <v>13.226376</v>
      </c>
      <c r="AB42" s="19">
        <v>13.291986</v>
      </c>
      <c r="AC42" s="19">
        <v>13.22912</v>
      </c>
      <c r="AD42" s="19">
        <v>13.214817</v>
      </c>
      <c r="AE42" s="19">
        <v>13.215083999999999</v>
      </c>
      <c r="AF42" s="19">
        <v>13.208318999999999</v>
      </c>
      <c r="AG42" s="19">
        <v>13.249057000000001</v>
      </c>
      <c r="AH42" s="19">
        <v>13.25412</v>
      </c>
      <c r="AI42" s="19">
        <v>13.100279</v>
      </c>
      <c r="AJ42" s="19">
        <v>13.076079</v>
      </c>
      <c r="AK42" s="19">
        <v>12.93507</v>
      </c>
      <c r="AL42" s="19">
        <v>12.888325</v>
      </c>
      <c r="AM42" s="19">
        <v>12.870537000000001</v>
      </c>
      <c r="AN42" s="19">
        <v>12.886742999999999</v>
      </c>
      <c r="AO42" s="19">
        <v>12.951387</v>
      </c>
      <c r="AP42" s="19">
        <v>12.922858</v>
      </c>
      <c r="AQ42" s="19">
        <v>12.900687</v>
      </c>
      <c r="AR42" s="19">
        <v>12.896402</v>
      </c>
      <c r="AS42" s="19">
        <v>20.773410999999999</v>
      </c>
      <c r="AT42" s="19">
        <v>20.883230000000001</v>
      </c>
      <c r="AU42" s="19">
        <v>21.166568999999999</v>
      </c>
      <c r="AV42" s="19">
        <v>21.119168999999999</v>
      </c>
      <c r="AW42" s="19">
        <v>23.392944</v>
      </c>
      <c r="AX42" s="19">
        <v>23.446681000000002</v>
      </c>
      <c r="AY42" s="19">
        <v>23.486581999999999</v>
      </c>
      <c r="AZ42" s="19">
        <v>23.682639000000002</v>
      </c>
      <c r="BA42" s="19">
        <v>24.060141000000002</v>
      </c>
      <c r="BB42" s="19">
        <v>24.050878999999998</v>
      </c>
      <c r="BC42" s="19">
        <v>24.026672000000001</v>
      </c>
      <c r="BD42" s="19">
        <v>23.297507</v>
      </c>
      <c r="BE42" s="19">
        <v>16.094427</v>
      </c>
      <c r="BF42" s="19">
        <v>16.137536999999998</v>
      </c>
      <c r="BG42" s="19">
        <v>16.085843000000001</v>
      </c>
      <c r="BH42" s="19">
        <v>15.928036000000001</v>
      </c>
      <c r="BI42" s="19">
        <v>14.176499</v>
      </c>
      <c r="BJ42" s="19">
        <v>14.141147999999999</v>
      </c>
      <c r="BK42" s="19">
        <v>14.192959</v>
      </c>
      <c r="BL42" s="19">
        <v>15.105586000000001</v>
      </c>
      <c r="BM42" s="19">
        <v>20.453091000000001</v>
      </c>
      <c r="BN42" s="19">
        <v>20.407281999999999</v>
      </c>
      <c r="BO42" s="19">
        <v>20.427619</v>
      </c>
      <c r="BP42" s="19">
        <v>20.409635000000002</v>
      </c>
      <c r="BQ42" s="19">
        <v>20.449604000000001</v>
      </c>
      <c r="BR42" s="19">
        <v>20.410440000000001</v>
      </c>
      <c r="BS42" s="19">
        <v>20.359200999999999</v>
      </c>
      <c r="BT42" s="19">
        <v>20.382048999999999</v>
      </c>
      <c r="BU42" s="19">
        <v>20.374655000000001</v>
      </c>
      <c r="BV42" s="19">
        <v>20.342144999999999</v>
      </c>
      <c r="BW42" s="19">
        <v>20.344072000000001</v>
      </c>
      <c r="BX42" s="19">
        <v>20.452625000000001</v>
      </c>
      <c r="BY42" s="19">
        <v>21.109414000000001</v>
      </c>
      <c r="BZ42" s="19">
        <v>21.177243000000001</v>
      </c>
      <c r="CA42" s="19">
        <v>21.159141000000002</v>
      </c>
      <c r="CB42" s="19">
        <v>21.165593999999999</v>
      </c>
      <c r="CC42" s="19">
        <v>31.695995</v>
      </c>
      <c r="CD42" s="19">
        <v>31.847512999999999</v>
      </c>
      <c r="CE42" s="19">
        <v>31.783828</v>
      </c>
      <c r="CF42" s="19">
        <v>30.789821</v>
      </c>
      <c r="CG42" s="19">
        <v>27.819517000000001</v>
      </c>
      <c r="CH42" s="19">
        <v>28.014793000000001</v>
      </c>
      <c r="CI42" s="19">
        <v>28.015294999999998</v>
      </c>
      <c r="CJ42" s="19">
        <v>27.276152</v>
      </c>
      <c r="CK42" s="19">
        <v>19.242759</v>
      </c>
      <c r="CL42" s="19">
        <v>19.173044000000001</v>
      </c>
      <c r="CM42" s="19">
        <v>19.060839999999999</v>
      </c>
      <c r="CN42" s="19">
        <v>18.513625999999999</v>
      </c>
      <c r="CO42" s="19">
        <v>14.927963</v>
      </c>
      <c r="CP42" s="19">
        <v>14.802524</v>
      </c>
      <c r="CQ42" s="19">
        <v>14.827674</v>
      </c>
      <c r="CR42" s="19">
        <v>14.760809999999999</v>
      </c>
      <c r="CS42" s="19">
        <v>14.831829000000001</v>
      </c>
      <c r="CT42" s="19">
        <v>14.749123000000001</v>
      </c>
      <c r="CU42" s="19">
        <v>14.81043</v>
      </c>
      <c r="CV42" s="19">
        <v>14.682921</v>
      </c>
    </row>
    <row r="43" spans="1:100">
      <c r="A43" s="17">
        <v>44232</v>
      </c>
      <c r="B43" s="18" t="s">
        <v>33</v>
      </c>
      <c r="C43" s="18" t="s">
        <v>141</v>
      </c>
      <c r="D43" s="19">
        <v>122248.63310399999</v>
      </c>
      <c r="E43" s="19">
        <v>1273.5275099999999</v>
      </c>
      <c r="F43" s="19">
        <v>1273.413458</v>
      </c>
      <c r="G43" s="19">
        <v>1273.2455460000001</v>
      </c>
      <c r="H43" s="19">
        <v>1273.2478490000001</v>
      </c>
      <c r="I43" s="19">
        <v>1272.928813</v>
      </c>
      <c r="J43" s="19">
        <v>1273.550729</v>
      </c>
      <c r="K43" s="19">
        <v>1273.2473259999999</v>
      </c>
      <c r="L43" s="19">
        <v>1273.434806</v>
      </c>
      <c r="M43" s="19">
        <v>1273.209096</v>
      </c>
      <c r="N43" s="19">
        <v>1273.5426379999999</v>
      </c>
      <c r="O43" s="19">
        <v>1273.1460460000001</v>
      </c>
      <c r="P43" s="19">
        <v>1273.2372109999999</v>
      </c>
      <c r="Q43" s="19">
        <v>1273.2082829999999</v>
      </c>
      <c r="R43" s="19">
        <v>1273.127383</v>
      </c>
      <c r="S43" s="19">
        <v>1273.2977659999999</v>
      </c>
      <c r="T43" s="19">
        <v>1272.999791</v>
      </c>
      <c r="U43" s="19">
        <v>1273.5274690000001</v>
      </c>
      <c r="V43" s="19">
        <v>1272.956768</v>
      </c>
      <c r="W43" s="19">
        <v>1273.3876029999999</v>
      </c>
      <c r="X43" s="19">
        <v>1272.9980700000001</v>
      </c>
      <c r="Y43" s="19">
        <v>1273.4576810000001</v>
      </c>
      <c r="Z43" s="19">
        <v>1273.459509</v>
      </c>
      <c r="AA43" s="19">
        <v>1273.5847510000001</v>
      </c>
      <c r="AB43" s="19">
        <v>1272.76559</v>
      </c>
      <c r="AC43" s="19">
        <v>1272.730476</v>
      </c>
      <c r="AD43" s="19">
        <v>1272.6030740000001</v>
      </c>
      <c r="AE43" s="19">
        <v>1272.440188</v>
      </c>
      <c r="AF43" s="19">
        <v>1272.2572150000001</v>
      </c>
      <c r="AG43" s="19">
        <v>1271.9714389999999</v>
      </c>
      <c r="AH43" s="19">
        <v>1272.0939390000001</v>
      </c>
      <c r="AI43" s="19">
        <v>1272.34041</v>
      </c>
      <c r="AJ43" s="19">
        <v>1272.8250760000001</v>
      </c>
      <c r="AK43" s="19">
        <v>1272.6201570000001</v>
      </c>
      <c r="AL43" s="19">
        <v>1272.3955490000001</v>
      </c>
      <c r="AM43" s="19">
        <v>1272.3162199999999</v>
      </c>
      <c r="AN43" s="19">
        <v>1272.3549640000001</v>
      </c>
      <c r="AO43" s="19">
        <v>1272.88111</v>
      </c>
      <c r="AP43" s="19">
        <v>1272.5408159999999</v>
      </c>
      <c r="AQ43" s="19">
        <v>1272.306257</v>
      </c>
      <c r="AR43" s="19">
        <v>1272.3234769999999</v>
      </c>
      <c r="AS43" s="19">
        <v>1272.6910559999999</v>
      </c>
      <c r="AT43" s="19">
        <v>1272.5973590000001</v>
      </c>
      <c r="AU43" s="19">
        <v>1272.7116659999999</v>
      </c>
      <c r="AV43" s="19">
        <v>1272.4643309999999</v>
      </c>
      <c r="AW43" s="19">
        <v>1272.5328950000001</v>
      </c>
      <c r="AX43" s="19">
        <v>1272.6837270000001</v>
      </c>
      <c r="AY43" s="19">
        <v>1272.760131</v>
      </c>
      <c r="AZ43" s="19">
        <v>1272.948265</v>
      </c>
      <c r="BA43" s="19">
        <v>1273.0851279999999</v>
      </c>
      <c r="BB43" s="19">
        <v>1272.6862020000001</v>
      </c>
      <c r="BC43" s="19">
        <v>1273.254655</v>
      </c>
      <c r="BD43" s="19">
        <v>1273.29341</v>
      </c>
      <c r="BE43" s="19">
        <v>1273.3092180000001</v>
      </c>
      <c r="BF43" s="19">
        <v>1273.190597</v>
      </c>
      <c r="BG43" s="19">
        <v>1273.158866</v>
      </c>
      <c r="BH43" s="19">
        <v>1273.3466619999999</v>
      </c>
      <c r="BI43" s="19">
        <v>1272.7616330000001</v>
      </c>
      <c r="BJ43" s="19">
        <v>1273.367379</v>
      </c>
      <c r="BK43" s="19">
        <v>1273.3556639999999</v>
      </c>
      <c r="BL43" s="19">
        <v>1273.841152</v>
      </c>
      <c r="BM43" s="19">
        <v>1273.9700439999999</v>
      </c>
      <c r="BN43" s="19">
        <v>1273.8334769999999</v>
      </c>
      <c r="BO43" s="19">
        <v>1273.8787380000001</v>
      </c>
      <c r="BP43" s="19">
        <v>1273.7774010000001</v>
      </c>
      <c r="BQ43" s="19">
        <v>1273.916444</v>
      </c>
      <c r="BR43" s="19">
        <v>1273.8128449999999</v>
      </c>
      <c r="BS43" s="19">
        <v>1274.038978</v>
      </c>
      <c r="BT43" s="19">
        <v>1274.2682239999999</v>
      </c>
      <c r="BU43" s="19">
        <v>1274.2016510000001</v>
      </c>
      <c r="BV43" s="19">
        <v>1274.021767</v>
      </c>
      <c r="BW43" s="19">
        <v>1273.9779559999999</v>
      </c>
      <c r="BX43" s="19">
        <v>1274.145728</v>
      </c>
      <c r="BY43" s="19">
        <v>1273.774032</v>
      </c>
      <c r="BZ43" s="19">
        <v>1273.6362610000001</v>
      </c>
      <c r="CA43" s="19">
        <v>1273.873212</v>
      </c>
      <c r="CB43" s="19">
        <v>1273.8235219999999</v>
      </c>
      <c r="CC43" s="19">
        <v>1274.199799</v>
      </c>
      <c r="CD43" s="19">
        <v>1274.175939</v>
      </c>
      <c r="CE43" s="19">
        <v>1274.095262</v>
      </c>
      <c r="CF43" s="19">
        <v>1274.086984</v>
      </c>
      <c r="CG43" s="19">
        <v>1274.040663</v>
      </c>
      <c r="CH43" s="19">
        <v>1274.5505989999999</v>
      </c>
      <c r="CI43" s="19">
        <v>1274.464864</v>
      </c>
      <c r="CJ43" s="19">
        <v>1274.408502</v>
      </c>
      <c r="CK43" s="19">
        <v>1274.363474</v>
      </c>
      <c r="CL43" s="19">
        <v>1274.6242279999999</v>
      </c>
      <c r="CM43" s="19">
        <v>1274.329174</v>
      </c>
      <c r="CN43" s="19">
        <v>1274.4021029999999</v>
      </c>
      <c r="CO43" s="19">
        <v>1275.1265430000001</v>
      </c>
      <c r="CP43" s="19">
        <v>1274.6587979999999</v>
      </c>
      <c r="CQ43" s="19">
        <v>1274.5786049999999</v>
      </c>
      <c r="CR43" s="19">
        <v>1274.2999629999999</v>
      </c>
      <c r="CS43" s="19">
        <v>1274.6028080000001</v>
      </c>
      <c r="CT43" s="19">
        <v>1274.1470400000001</v>
      </c>
      <c r="CU43" s="19">
        <v>1274.5274280000001</v>
      </c>
      <c r="CV43" s="19">
        <v>1274.457993</v>
      </c>
    </row>
    <row r="44" spans="1:100">
      <c r="A44" s="17">
        <v>44232</v>
      </c>
      <c r="B44" s="18" t="s">
        <v>34</v>
      </c>
      <c r="C44" s="18" t="s">
        <v>141</v>
      </c>
      <c r="D44" s="19">
        <v>104.44535</v>
      </c>
      <c r="E44" s="19">
        <v>0.74446800000000002</v>
      </c>
      <c r="F44" s="19">
        <v>0.67144599999999999</v>
      </c>
      <c r="G44" s="19">
        <v>-1.7668280000000001</v>
      </c>
      <c r="H44" s="19">
        <v>0.33294400000000002</v>
      </c>
      <c r="I44" s="19">
        <v>-0.79599600000000004</v>
      </c>
      <c r="J44" s="19">
        <v>0.70199999999999996</v>
      </c>
      <c r="K44" s="19">
        <v>0.73157499999999998</v>
      </c>
      <c r="L44" s="19">
        <v>-0.72256200000000004</v>
      </c>
      <c r="M44" s="19">
        <v>-0.79279999999999995</v>
      </c>
      <c r="N44" s="19">
        <v>-0.162851</v>
      </c>
      <c r="O44" s="19">
        <v>-1.640933</v>
      </c>
      <c r="P44" s="19">
        <v>-0.64482600000000001</v>
      </c>
      <c r="Q44" s="19">
        <v>1.0529569999999999</v>
      </c>
      <c r="R44" s="19">
        <v>-2.5232510000000001</v>
      </c>
      <c r="S44" s="19">
        <v>-7.1148000000000003E-2</v>
      </c>
      <c r="T44" s="19">
        <v>-1.0664359999999999</v>
      </c>
      <c r="U44" s="19">
        <v>-8.9311000000000001E-2</v>
      </c>
      <c r="V44" s="19">
        <v>-1.9641729999999999</v>
      </c>
      <c r="W44" s="19">
        <v>-2.9592E-2</v>
      </c>
      <c r="X44" s="19">
        <v>-1.8619829999999999</v>
      </c>
      <c r="Y44" s="19">
        <v>1.4737610000000001</v>
      </c>
      <c r="Z44" s="19">
        <v>1.076303</v>
      </c>
      <c r="AA44" s="19">
        <v>1.731595</v>
      </c>
      <c r="AB44" s="19">
        <v>1.6197079999999999</v>
      </c>
      <c r="AC44" s="19">
        <v>2.5115880000000002</v>
      </c>
      <c r="AD44" s="19">
        <v>2.7659470000000002</v>
      </c>
      <c r="AE44" s="19">
        <v>1.4797279999999999</v>
      </c>
      <c r="AF44" s="19">
        <v>1.1666620000000001</v>
      </c>
      <c r="AG44" s="19">
        <v>0.58476600000000001</v>
      </c>
      <c r="AH44" s="19">
        <v>0.96509199999999995</v>
      </c>
      <c r="AI44" s="19">
        <v>3.9698999999999998E-2</v>
      </c>
      <c r="AJ44" s="19">
        <v>0.238925</v>
      </c>
      <c r="AK44" s="19">
        <v>2.2158709999999999</v>
      </c>
      <c r="AL44" s="19">
        <v>0.58200799999999997</v>
      </c>
      <c r="AM44" s="19">
        <v>2.121413</v>
      </c>
      <c r="AN44" s="19">
        <v>4.1689559999999997</v>
      </c>
      <c r="AO44" s="19">
        <v>8.0389079999999993</v>
      </c>
      <c r="AP44" s="19">
        <v>5.2369070000000004</v>
      </c>
      <c r="AQ44" s="19">
        <v>9.1569870000000009</v>
      </c>
      <c r="AR44" s="19">
        <v>9.2136080000000007</v>
      </c>
      <c r="AS44" s="19">
        <v>7.1285530000000001</v>
      </c>
      <c r="AT44" s="19">
        <v>4.3006669999999998</v>
      </c>
      <c r="AU44" s="19">
        <v>2.9201239999999999</v>
      </c>
      <c r="AV44" s="19">
        <v>2.217686</v>
      </c>
      <c r="AW44" s="19">
        <v>2.5347170000000001</v>
      </c>
      <c r="AX44" s="19">
        <v>0.89783999999999997</v>
      </c>
      <c r="AY44" s="19">
        <v>0.95741900000000002</v>
      </c>
      <c r="AZ44" s="19">
        <v>2.5243479999999998</v>
      </c>
      <c r="BA44" s="19">
        <v>0.950762</v>
      </c>
      <c r="BB44" s="19">
        <v>-0.85502299999999998</v>
      </c>
      <c r="BC44" s="19">
        <v>-2.0558529999999999</v>
      </c>
      <c r="BD44" s="19">
        <v>-5.2659630000000002</v>
      </c>
      <c r="BE44" s="19">
        <v>-6.8956780000000002</v>
      </c>
      <c r="BF44" s="19">
        <v>-5.1393339999999998</v>
      </c>
      <c r="BG44" s="19">
        <v>-6.8687820000000004</v>
      </c>
      <c r="BH44" s="19">
        <v>-4.7017030000000002</v>
      </c>
      <c r="BI44" s="19">
        <v>2.7381540000000002</v>
      </c>
      <c r="BJ44" s="19">
        <v>4.5342339999999997</v>
      </c>
      <c r="BK44" s="19">
        <v>2.8758560000000002</v>
      </c>
      <c r="BL44" s="19">
        <v>5.948118</v>
      </c>
      <c r="BM44" s="19">
        <v>2.1812800000000001</v>
      </c>
      <c r="BN44" s="19">
        <v>1.628112</v>
      </c>
      <c r="BO44" s="19">
        <v>3.0900850000000002</v>
      </c>
      <c r="BP44" s="19">
        <v>1.945414</v>
      </c>
      <c r="BQ44" s="19">
        <v>1.215938</v>
      </c>
      <c r="BR44" s="19">
        <v>8.7737999999999997E-2</v>
      </c>
      <c r="BS44" s="19">
        <v>3.0155940000000001</v>
      </c>
      <c r="BT44" s="19">
        <v>1.6827449999999999</v>
      </c>
      <c r="BU44" s="19">
        <v>1.7894540000000001</v>
      </c>
      <c r="BV44" s="19">
        <v>1.9318139999999999</v>
      </c>
      <c r="BW44" s="19">
        <v>1.557218</v>
      </c>
      <c r="BX44" s="19">
        <v>1.6071</v>
      </c>
      <c r="BY44" s="19">
        <v>3.6476500000000001</v>
      </c>
      <c r="BZ44" s="19">
        <v>3.3023799999999999</v>
      </c>
      <c r="CA44" s="19">
        <v>-2.6251730000000002</v>
      </c>
      <c r="CB44" s="19">
        <v>1.3182389999999999</v>
      </c>
      <c r="CC44" s="19">
        <v>8.1803880000000007</v>
      </c>
      <c r="CD44" s="19">
        <v>5.3874019999999998</v>
      </c>
      <c r="CE44" s="19">
        <v>2.1342859999999999</v>
      </c>
      <c r="CF44" s="19">
        <v>1.048883</v>
      </c>
      <c r="CG44" s="19">
        <v>0.260488</v>
      </c>
      <c r="CH44" s="19">
        <v>1.1462490000000001</v>
      </c>
      <c r="CI44" s="19">
        <v>0.89488699999999999</v>
      </c>
      <c r="CJ44" s="19">
        <v>0.25062000000000001</v>
      </c>
      <c r="CK44" s="19">
        <v>0.35495700000000002</v>
      </c>
      <c r="CL44" s="19">
        <v>1.0037149999999999</v>
      </c>
      <c r="CM44" s="19">
        <v>-0.95669300000000002</v>
      </c>
      <c r="CN44" s="19">
        <v>0.37281799999999998</v>
      </c>
      <c r="CO44" s="19">
        <v>2.0411519999999999</v>
      </c>
      <c r="CP44" s="19">
        <v>-0.96249499999999999</v>
      </c>
      <c r="CQ44" s="19">
        <v>1.875629</v>
      </c>
      <c r="CR44" s="19">
        <v>-0.19481200000000001</v>
      </c>
      <c r="CS44" s="19">
        <v>-1.083715</v>
      </c>
      <c r="CT44" s="19">
        <v>-2.4476599999999999</v>
      </c>
      <c r="CU44" s="19">
        <v>0.89372300000000005</v>
      </c>
      <c r="CV44" s="19">
        <v>1.632666</v>
      </c>
    </row>
    <row r="45" spans="1:100">
      <c r="A45" s="17">
        <v>44232</v>
      </c>
      <c r="B45" s="18" t="s">
        <v>35</v>
      </c>
      <c r="C45" s="18" t="s">
        <v>141</v>
      </c>
      <c r="D45" s="19">
        <v>38454.384013000003</v>
      </c>
      <c r="E45" s="19">
        <v>6.9999999999999994E-5</v>
      </c>
      <c r="F45" s="19">
        <v>7.2000000000000002E-5</v>
      </c>
      <c r="G45" s="19">
        <v>3.0600000000000001E-4</v>
      </c>
      <c r="H45" s="19">
        <v>8.7600000000000004E-4</v>
      </c>
      <c r="I45" s="19">
        <v>8.7500000000000002E-4</v>
      </c>
      <c r="J45" s="19">
        <v>8.8199999999999997E-4</v>
      </c>
      <c r="K45" s="19">
        <v>9.1E-4</v>
      </c>
      <c r="L45" s="19">
        <v>1.0579999999999999E-3</v>
      </c>
      <c r="M45" s="19">
        <v>8.7200000000000005E-4</v>
      </c>
      <c r="N45" s="19">
        <v>9.0399999999999996E-4</v>
      </c>
      <c r="O45" s="19">
        <v>8.9599999999999999E-4</v>
      </c>
      <c r="P45" s="19">
        <v>9.0600000000000001E-4</v>
      </c>
      <c r="Q45" s="19">
        <v>8.7999999999999998E-5</v>
      </c>
      <c r="R45" s="19">
        <v>9.0000000000000006E-5</v>
      </c>
      <c r="S45" s="19">
        <v>3.3599999999999998E-4</v>
      </c>
      <c r="T45" s="19">
        <v>8.4699999999999999E-4</v>
      </c>
      <c r="U45" s="19">
        <v>9.4499999999999998E-4</v>
      </c>
      <c r="V45" s="19">
        <v>9.6599999999999995E-4</v>
      </c>
      <c r="W45" s="19">
        <v>9.1100000000000003E-4</v>
      </c>
      <c r="X45" s="19">
        <v>9.6900000000000003E-4</v>
      </c>
      <c r="Y45" s="19">
        <v>9.7400000000000004E-4</v>
      </c>
      <c r="Z45" s="19">
        <v>1E-3</v>
      </c>
      <c r="AA45" s="19">
        <v>9.5299999999999996E-4</v>
      </c>
      <c r="AB45" s="19">
        <v>9.2299999999999999E-4</v>
      </c>
      <c r="AC45" s="19">
        <v>8.3999999999999995E-5</v>
      </c>
      <c r="AD45" s="19">
        <v>8.6000000000000003E-5</v>
      </c>
      <c r="AE45" s="19">
        <v>2.4000000000000001E-4</v>
      </c>
      <c r="AF45" s="19">
        <v>6.3599999999999996E-4</v>
      </c>
      <c r="AG45" s="19">
        <v>7.7399999999999995E-4</v>
      </c>
      <c r="AH45" s="19">
        <v>0.13175200000000001</v>
      </c>
      <c r="AI45" s="19">
        <v>1.4887379999999999</v>
      </c>
      <c r="AJ45" s="19">
        <v>24.333524000000001</v>
      </c>
      <c r="AK45" s="19">
        <v>129.46643499999999</v>
      </c>
      <c r="AL45" s="19">
        <v>306.44226900000001</v>
      </c>
      <c r="AM45" s="19">
        <v>516.51700800000003</v>
      </c>
      <c r="AN45" s="19">
        <v>741.23294499999997</v>
      </c>
      <c r="AO45" s="19">
        <v>937.11432400000001</v>
      </c>
      <c r="AP45" s="19">
        <v>1031.77826</v>
      </c>
      <c r="AQ45" s="19">
        <v>1079.1121330000001</v>
      </c>
      <c r="AR45" s="19">
        <v>1092.2788479999999</v>
      </c>
      <c r="AS45" s="19">
        <v>1104.0278310000001</v>
      </c>
      <c r="AT45" s="19">
        <v>1107.919695</v>
      </c>
      <c r="AU45" s="19">
        <v>1118.5950620000001</v>
      </c>
      <c r="AV45" s="19">
        <v>1118.5781480000001</v>
      </c>
      <c r="AW45" s="19">
        <v>1121.1485110000001</v>
      </c>
      <c r="AX45" s="19">
        <v>1113.472289</v>
      </c>
      <c r="AY45" s="19">
        <v>1109.9258809999999</v>
      </c>
      <c r="AZ45" s="19">
        <v>1117.45811</v>
      </c>
      <c r="BA45" s="19">
        <v>1123.19092</v>
      </c>
      <c r="BB45" s="19">
        <v>1108.945624</v>
      </c>
      <c r="BC45" s="19">
        <v>1080.769679</v>
      </c>
      <c r="BD45" s="19">
        <v>1086.8460909999999</v>
      </c>
      <c r="BE45" s="19">
        <v>1096.36823</v>
      </c>
      <c r="BF45" s="19">
        <v>1095.768014</v>
      </c>
      <c r="BG45" s="19">
        <v>1093.508603</v>
      </c>
      <c r="BH45" s="19">
        <v>1094.087898</v>
      </c>
      <c r="BI45" s="19">
        <v>1091.1780530000001</v>
      </c>
      <c r="BJ45" s="19">
        <v>1080.0948040000001</v>
      </c>
      <c r="BK45" s="19">
        <v>1097.726715</v>
      </c>
      <c r="BL45" s="19">
        <v>1101.284181</v>
      </c>
      <c r="BM45" s="19">
        <v>1113.5668479999999</v>
      </c>
      <c r="BN45" s="19">
        <v>1122.213481</v>
      </c>
      <c r="BO45" s="19">
        <v>1136.8430659999999</v>
      </c>
      <c r="BP45" s="19">
        <v>1108.7422220000001</v>
      </c>
      <c r="BQ45" s="19">
        <v>1104.5918019999999</v>
      </c>
      <c r="BR45" s="19">
        <v>1081.5075890000001</v>
      </c>
      <c r="BS45" s="19">
        <v>1015.272748</v>
      </c>
      <c r="BT45" s="19">
        <v>914.14997800000003</v>
      </c>
      <c r="BU45" s="19">
        <v>761.70461799999998</v>
      </c>
      <c r="BV45" s="19">
        <v>567.48292900000001</v>
      </c>
      <c r="BW45" s="19">
        <v>361.90990699999998</v>
      </c>
      <c r="BX45" s="19">
        <v>179.57650799999999</v>
      </c>
      <c r="BY45" s="19">
        <v>53.694578</v>
      </c>
      <c r="BZ45" s="19">
        <v>7.5101649999999998</v>
      </c>
      <c r="CA45" s="19">
        <v>2.268939</v>
      </c>
      <c r="CB45" s="19">
        <v>2.3155549999999998</v>
      </c>
      <c r="CC45" s="19">
        <v>9.0399999999999996E-4</v>
      </c>
      <c r="CD45" s="19">
        <v>8.92E-4</v>
      </c>
      <c r="CE45" s="19">
        <v>0.210532</v>
      </c>
      <c r="CF45" s="19">
        <v>9.1799999999999998E-4</v>
      </c>
      <c r="CG45" s="19">
        <v>9.2199999999999997E-4</v>
      </c>
      <c r="CH45" s="19">
        <v>7.54E-4</v>
      </c>
      <c r="CI45" s="19">
        <v>8.5400000000000005E-4</v>
      </c>
      <c r="CJ45" s="19">
        <v>8.8800000000000001E-4</v>
      </c>
      <c r="CK45" s="19">
        <v>0</v>
      </c>
      <c r="CL45" s="19">
        <v>0</v>
      </c>
      <c r="CM45" s="19">
        <v>6.7199999999999996E-4</v>
      </c>
      <c r="CN45" s="19">
        <v>7.67E-4</v>
      </c>
      <c r="CO45" s="19">
        <v>9.2699999999999998E-4</v>
      </c>
      <c r="CP45" s="19">
        <v>7.27E-4</v>
      </c>
      <c r="CQ45" s="19">
        <v>8.12E-4</v>
      </c>
      <c r="CR45" s="19">
        <v>5.62E-4</v>
      </c>
      <c r="CS45" s="19">
        <v>4.0999999999999999E-4</v>
      </c>
      <c r="CT45" s="19">
        <v>5.1500000000000005E-4</v>
      </c>
      <c r="CU45" s="19">
        <v>5.1000000000000004E-4</v>
      </c>
      <c r="CV45" s="19">
        <v>4.8999999999999998E-4</v>
      </c>
    </row>
    <row r="46" spans="1:100">
      <c r="A46" s="17">
        <v>44232</v>
      </c>
      <c r="B46" s="18" t="s">
        <v>36</v>
      </c>
      <c r="C46" s="18" t="s">
        <v>141</v>
      </c>
      <c r="D46" s="19">
        <v>192026.22054400001</v>
      </c>
      <c r="E46" s="19">
        <v>2896.9332380000001</v>
      </c>
      <c r="F46" s="19">
        <v>2871.918717</v>
      </c>
      <c r="G46" s="19">
        <v>2783.9684870000001</v>
      </c>
      <c r="H46" s="19">
        <v>2740.8277929999999</v>
      </c>
      <c r="I46" s="19">
        <v>2629.733299</v>
      </c>
      <c r="J46" s="19">
        <v>2562.2411480000001</v>
      </c>
      <c r="K46" s="19">
        <v>2516.1869369999999</v>
      </c>
      <c r="L46" s="19">
        <v>2462.2977110000002</v>
      </c>
      <c r="M46" s="19">
        <v>2351.6882230000001</v>
      </c>
      <c r="N46" s="19">
        <v>2256.8902699999999</v>
      </c>
      <c r="O46" s="19">
        <v>2139.9233039999999</v>
      </c>
      <c r="P46" s="19">
        <v>2014.234279</v>
      </c>
      <c r="Q46" s="19">
        <v>1992.5720739999999</v>
      </c>
      <c r="R46" s="19">
        <v>1945.1543899999999</v>
      </c>
      <c r="S46" s="19">
        <v>1911.897956</v>
      </c>
      <c r="T46" s="19">
        <v>1899.1292980000001</v>
      </c>
      <c r="U46" s="19">
        <v>1879.0039099999999</v>
      </c>
      <c r="V46" s="19">
        <v>1900.5136319999999</v>
      </c>
      <c r="W46" s="19">
        <v>1940.320459</v>
      </c>
      <c r="X46" s="19">
        <v>1837.9279730000001</v>
      </c>
      <c r="Y46" s="19">
        <v>1854.1263719999999</v>
      </c>
      <c r="Z46" s="19">
        <v>1823.495627</v>
      </c>
      <c r="AA46" s="19">
        <v>1796.183376</v>
      </c>
      <c r="AB46" s="19">
        <v>1822.7267159999999</v>
      </c>
      <c r="AC46" s="19">
        <v>1820.692636</v>
      </c>
      <c r="AD46" s="19">
        <v>1737.863439</v>
      </c>
      <c r="AE46" s="19">
        <v>1709.4919850000001</v>
      </c>
      <c r="AF46" s="19">
        <v>1715.1818209999999</v>
      </c>
      <c r="AG46" s="19">
        <v>1737.532377</v>
      </c>
      <c r="AH46" s="19">
        <v>1732.180411</v>
      </c>
      <c r="AI46" s="19">
        <v>1627.856125</v>
      </c>
      <c r="AJ46" s="19">
        <v>1541.564159</v>
      </c>
      <c r="AK46" s="19">
        <v>1490.607612</v>
      </c>
      <c r="AL46" s="19">
        <v>1426.511299</v>
      </c>
      <c r="AM46" s="19">
        <v>1385.6282209999999</v>
      </c>
      <c r="AN46" s="19">
        <v>1291.1991740000001</v>
      </c>
      <c r="AO46" s="19">
        <v>1228.8215299999999</v>
      </c>
      <c r="AP46" s="19">
        <v>1259.3237280000001</v>
      </c>
      <c r="AQ46" s="19">
        <v>1302.1751409999999</v>
      </c>
      <c r="AR46" s="19">
        <v>1392.7892240000001</v>
      </c>
      <c r="AS46" s="19">
        <v>1507.7565079999999</v>
      </c>
      <c r="AT46" s="19">
        <v>1572.426324</v>
      </c>
      <c r="AU46" s="19">
        <v>1663.243733</v>
      </c>
      <c r="AV46" s="19">
        <v>1647.077749</v>
      </c>
      <c r="AW46" s="19">
        <v>1602.0945489999999</v>
      </c>
      <c r="AX46" s="19">
        <v>1589.1228799999999</v>
      </c>
      <c r="AY46" s="19">
        <v>1568.3862819999999</v>
      </c>
      <c r="AZ46" s="19">
        <v>1533.5544620000001</v>
      </c>
      <c r="BA46" s="19">
        <v>1459.9384600000001</v>
      </c>
      <c r="BB46" s="19">
        <v>1371.476784</v>
      </c>
      <c r="BC46" s="19">
        <v>1301.997116</v>
      </c>
      <c r="BD46" s="19">
        <v>1279.7475179999999</v>
      </c>
      <c r="BE46" s="19">
        <v>1243.630656</v>
      </c>
      <c r="BF46" s="19">
        <v>1204.3413370000001</v>
      </c>
      <c r="BG46" s="19">
        <v>1115.6270939999999</v>
      </c>
      <c r="BH46" s="19">
        <v>1066.8759170000001</v>
      </c>
      <c r="BI46" s="19">
        <v>1019.671731</v>
      </c>
      <c r="BJ46" s="19">
        <v>990.92231700000002</v>
      </c>
      <c r="BK46" s="19">
        <v>980.12667799999997</v>
      </c>
      <c r="BL46" s="19">
        <v>951.47709099999997</v>
      </c>
      <c r="BM46" s="19">
        <v>924.05659100000003</v>
      </c>
      <c r="BN46" s="19">
        <v>882.70072700000003</v>
      </c>
      <c r="BO46" s="19">
        <v>835.16041399999995</v>
      </c>
      <c r="BP46" s="19">
        <v>828.69329100000004</v>
      </c>
      <c r="BQ46" s="19">
        <v>832.81393400000002</v>
      </c>
      <c r="BR46" s="19">
        <v>847.49936400000001</v>
      </c>
      <c r="BS46" s="19">
        <v>870.47023799999999</v>
      </c>
      <c r="BT46" s="19">
        <v>893.34405400000003</v>
      </c>
      <c r="BU46" s="19">
        <v>899.01000599999998</v>
      </c>
      <c r="BV46" s="19">
        <v>923.66981799999996</v>
      </c>
      <c r="BW46" s="19">
        <v>957.12024599999995</v>
      </c>
      <c r="BX46" s="19">
        <v>999.08746599999995</v>
      </c>
      <c r="BY46" s="19">
        <v>1105.5636979999999</v>
      </c>
      <c r="BZ46" s="19">
        <v>1266.0494430000001</v>
      </c>
      <c r="CA46" s="19">
        <v>1502.8660299999999</v>
      </c>
      <c r="CB46" s="19">
        <v>1762.0417090000001</v>
      </c>
      <c r="CC46" s="19">
        <v>2058.2015000000001</v>
      </c>
      <c r="CD46" s="19">
        <v>2344.2797970000001</v>
      </c>
      <c r="CE46" s="19">
        <v>2580.0597939999998</v>
      </c>
      <c r="CF46" s="19">
        <v>2800.5617990000001</v>
      </c>
      <c r="CG46" s="19">
        <v>3029.4096009999998</v>
      </c>
      <c r="CH46" s="19">
        <v>3278.2940859999999</v>
      </c>
      <c r="CI46" s="19">
        <v>3450.5850829999999</v>
      </c>
      <c r="CJ46" s="19">
        <v>3616.757204</v>
      </c>
      <c r="CK46" s="19">
        <v>3807.3117390000002</v>
      </c>
      <c r="CL46" s="19">
        <v>3937.2337050000001</v>
      </c>
      <c r="CM46" s="19">
        <v>4000.9659780000002</v>
      </c>
      <c r="CN46" s="19">
        <v>4071.8707220000001</v>
      </c>
      <c r="CO46" s="19">
        <v>4136.521506</v>
      </c>
      <c r="CP46" s="19">
        <v>4121.8200619999998</v>
      </c>
      <c r="CQ46" s="19">
        <v>4137.282459</v>
      </c>
      <c r="CR46" s="19">
        <v>4115.0019920000004</v>
      </c>
      <c r="CS46" s="19">
        <v>4159.2238699999998</v>
      </c>
      <c r="CT46" s="19">
        <v>4113.5801359999996</v>
      </c>
      <c r="CU46" s="19">
        <v>4047.2340899999999</v>
      </c>
      <c r="CV46" s="19">
        <v>3991.0691360000001</v>
      </c>
    </row>
    <row r="47" spans="1:100">
      <c r="A47" s="17">
        <v>44233</v>
      </c>
      <c r="B47" s="18" t="s">
        <v>28</v>
      </c>
      <c r="C47" s="18" t="s">
        <v>141</v>
      </c>
      <c r="D47" s="19">
        <v>538.34249599999998</v>
      </c>
      <c r="E47" s="19">
        <v>5.5708630000000001</v>
      </c>
      <c r="F47" s="19">
        <v>5.573626</v>
      </c>
      <c r="G47" s="19">
        <v>5.5745189999999996</v>
      </c>
      <c r="H47" s="19">
        <v>5.5681279999999997</v>
      </c>
      <c r="I47" s="19">
        <v>5.5631459999999997</v>
      </c>
      <c r="J47" s="19">
        <v>5.8594119999999998</v>
      </c>
      <c r="K47" s="19">
        <v>5.7873070000000002</v>
      </c>
      <c r="L47" s="19">
        <v>5.8393350000000002</v>
      </c>
      <c r="M47" s="19">
        <v>5.5677269999999996</v>
      </c>
      <c r="N47" s="19">
        <v>5.58507</v>
      </c>
      <c r="O47" s="19">
        <v>5.682207</v>
      </c>
      <c r="P47" s="19">
        <v>5.5814279999999998</v>
      </c>
      <c r="Q47" s="19">
        <v>5.5802750000000003</v>
      </c>
      <c r="R47" s="19">
        <v>5.5753700000000004</v>
      </c>
      <c r="S47" s="19">
        <v>5.5826289999999998</v>
      </c>
      <c r="T47" s="19">
        <v>5.5812780000000002</v>
      </c>
      <c r="U47" s="19">
        <v>5.6261989999999997</v>
      </c>
      <c r="V47" s="19">
        <v>5.5833940000000002</v>
      </c>
      <c r="W47" s="19">
        <v>5.5818830000000004</v>
      </c>
      <c r="X47" s="19">
        <v>5.5749409999999999</v>
      </c>
      <c r="Y47" s="19">
        <v>5.5662380000000002</v>
      </c>
      <c r="Z47" s="19">
        <v>5.6244959999999997</v>
      </c>
      <c r="AA47" s="19">
        <v>5.7192829999999999</v>
      </c>
      <c r="AB47" s="19">
        <v>5.7769820000000003</v>
      </c>
      <c r="AC47" s="19">
        <v>5.7900720000000003</v>
      </c>
      <c r="AD47" s="19">
        <v>5.7576799999999997</v>
      </c>
      <c r="AE47" s="19">
        <v>5.7376180000000003</v>
      </c>
      <c r="AF47" s="19">
        <v>5.8336300000000003</v>
      </c>
      <c r="AG47" s="19">
        <v>5.9313500000000001</v>
      </c>
      <c r="AH47" s="19">
        <v>5.8672740000000001</v>
      </c>
      <c r="AI47" s="19">
        <v>5.5665019999999998</v>
      </c>
      <c r="AJ47" s="19">
        <v>5.5656829999999999</v>
      </c>
      <c r="AK47" s="19">
        <v>5.567304</v>
      </c>
      <c r="AL47" s="19">
        <v>5.5699120000000004</v>
      </c>
      <c r="AM47" s="19">
        <v>5.5692950000000003</v>
      </c>
      <c r="AN47" s="19">
        <v>5.5695499999999996</v>
      </c>
      <c r="AO47" s="19">
        <v>5.583933</v>
      </c>
      <c r="AP47" s="19">
        <v>5.5570120000000003</v>
      </c>
      <c r="AQ47" s="19">
        <v>5.5658260000000004</v>
      </c>
      <c r="AR47" s="19">
        <v>5.5627319999999996</v>
      </c>
      <c r="AS47" s="19">
        <v>5.8477550000000003</v>
      </c>
      <c r="AT47" s="19">
        <v>5.595275</v>
      </c>
      <c r="AU47" s="19">
        <v>5.5990469999999997</v>
      </c>
      <c r="AV47" s="19">
        <v>5.8189140000000004</v>
      </c>
      <c r="AW47" s="19">
        <v>5.6008930000000001</v>
      </c>
      <c r="AX47" s="19">
        <v>5.84945</v>
      </c>
      <c r="AY47" s="19">
        <v>5.7941250000000002</v>
      </c>
      <c r="AZ47" s="19">
        <v>5.6043690000000002</v>
      </c>
      <c r="BA47" s="19">
        <v>5.6024770000000004</v>
      </c>
      <c r="BB47" s="19">
        <v>5.600028</v>
      </c>
      <c r="BC47" s="19">
        <v>5.604711</v>
      </c>
      <c r="BD47" s="19">
        <v>5.5928370000000003</v>
      </c>
      <c r="BE47" s="19">
        <v>5.6373480000000002</v>
      </c>
      <c r="BF47" s="19">
        <v>5.5892710000000001</v>
      </c>
      <c r="BG47" s="19">
        <v>5.5829190000000004</v>
      </c>
      <c r="BH47" s="19">
        <v>5.5681469999999997</v>
      </c>
      <c r="BI47" s="19">
        <v>5.5520550000000002</v>
      </c>
      <c r="BJ47" s="19">
        <v>5.5578969999999996</v>
      </c>
      <c r="BK47" s="19">
        <v>5.5585630000000004</v>
      </c>
      <c r="BL47" s="19">
        <v>5.5568299999999997</v>
      </c>
      <c r="BM47" s="19">
        <v>5.2578290000000001</v>
      </c>
      <c r="BN47" s="19">
        <v>5.2045539999999999</v>
      </c>
      <c r="BO47" s="19">
        <v>5.2204969999999999</v>
      </c>
      <c r="BP47" s="19">
        <v>5.2174690000000004</v>
      </c>
      <c r="BQ47" s="19">
        <v>5.2199330000000002</v>
      </c>
      <c r="BR47" s="19">
        <v>5.2516720000000001</v>
      </c>
      <c r="BS47" s="19">
        <v>5.5230499999999996</v>
      </c>
      <c r="BT47" s="19">
        <v>5.5608519999999997</v>
      </c>
      <c r="BU47" s="19">
        <v>5.5754799999999998</v>
      </c>
      <c r="BV47" s="19">
        <v>5.5832420000000003</v>
      </c>
      <c r="BW47" s="19">
        <v>5.63178</v>
      </c>
      <c r="BX47" s="19">
        <v>5.5801699999999999</v>
      </c>
      <c r="BY47" s="19">
        <v>5.5855860000000002</v>
      </c>
      <c r="BZ47" s="19">
        <v>5.6235090000000003</v>
      </c>
      <c r="CA47" s="19">
        <v>5.7154319999999998</v>
      </c>
      <c r="CB47" s="19">
        <v>5.7233000000000001</v>
      </c>
      <c r="CC47" s="19">
        <v>5.7309890000000001</v>
      </c>
      <c r="CD47" s="19">
        <v>5.5794079999999999</v>
      </c>
      <c r="CE47" s="19">
        <v>5.5854929999999996</v>
      </c>
      <c r="CF47" s="19">
        <v>5.6577849999999996</v>
      </c>
      <c r="CG47" s="19">
        <v>5.5890190000000004</v>
      </c>
      <c r="CH47" s="19">
        <v>5.5992870000000003</v>
      </c>
      <c r="CI47" s="19">
        <v>5.6004040000000002</v>
      </c>
      <c r="CJ47" s="19">
        <v>5.5918150000000004</v>
      </c>
      <c r="CK47" s="19">
        <v>5.5989509999999996</v>
      </c>
      <c r="CL47" s="19">
        <v>5.5889030000000002</v>
      </c>
      <c r="CM47" s="19">
        <v>5.7715009999999998</v>
      </c>
      <c r="CN47" s="19">
        <v>5.5927249999999997</v>
      </c>
      <c r="CO47" s="19">
        <v>5.5907470000000004</v>
      </c>
      <c r="CP47" s="19">
        <v>5.6550250000000002</v>
      </c>
      <c r="CQ47" s="19">
        <v>5.6497330000000003</v>
      </c>
      <c r="CR47" s="19">
        <v>5.5908160000000002</v>
      </c>
      <c r="CS47" s="19">
        <v>5.6813549999999999</v>
      </c>
      <c r="CT47" s="19">
        <v>5.5969860000000002</v>
      </c>
      <c r="CU47" s="19">
        <v>5.5906279999999997</v>
      </c>
      <c r="CV47" s="19">
        <v>5.5925510000000003</v>
      </c>
    </row>
    <row r="48" spans="1:100">
      <c r="A48" s="17">
        <v>44233</v>
      </c>
      <c r="B48" s="18" t="s">
        <v>29</v>
      </c>
      <c r="C48" s="18" t="s">
        <v>141</v>
      </c>
      <c r="D48" s="19">
        <v>221423.72158499999</v>
      </c>
      <c r="E48" s="19">
        <v>2058.5684569999999</v>
      </c>
      <c r="F48" s="19">
        <v>2006.4399900000001</v>
      </c>
      <c r="G48" s="19">
        <v>1960.4562860000001</v>
      </c>
      <c r="H48" s="19">
        <v>1937.783173</v>
      </c>
      <c r="I48" s="19">
        <v>1954.4346619999999</v>
      </c>
      <c r="J48" s="19">
        <v>1904.0700959999999</v>
      </c>
      <c r="K48" s="19">
        <v>1913.8394740000001</v>
      </c>
      <c r="L48" s="19">
        <v>1844.5401469999999</v>
      </c>
      <c r="M48" s="19">
        <v>1809.7868659999999</v>
      </c>
      <c r="N48" s="19">
        <v>1744.807098</v>
      </c>
      <c r="O48" s="19">
        <v>1752.8061379999999</v>
      </c>
      <c r="P48" s="19">
        <v>1766.0688110000001</v>
      </c>
      <c r="Q48" s="19">
        <v>1801.7105710000001</v>
      </c>
      <c r="R48" s="19">
        <v>1879.1555350000001</v>
      </c>
      <c r="S48" s="19">
        <v>1925.816836</v>
      </c>
      <c r="T48" s="19">
        <v>1966.9896610000001</v>
      </c>
      <c r="U48" s="19">
        <v>2074.866399</v>
      </c>
      <c r="V48" s="19">
        <v>2072.7750919999999</v>
      </c>
      <c r="W48" s="19">
        <v>2044.472798</v>
      </c>
      <c r="X48" s="19">
        <v>2085.9793260000001</v>
      </c>
      <c r="Y48" s="19">
        <v>2239.3225000000002</v>
      </c>
      <c r="Z48" s="19">
        <v>2391.7611959999999</v>
      </c>
      <c r="AA48" s="19">
        <v>2542.3377580000001</v>
      </c>
      <c r="AB48" s="19">
        <v>2598.9731409999999</v>
      </c>
      <c r="AC48" s="19">
        <v>2634.2763409999998</v>
      </c>
      <c r="AD48" s="19">
        <v>2673.3197500000001</v>
      </c>
      <c r="AE48" s="19">
        <v>2713.1267130000001</v>
      </c>
      <c r="AF48" s="19">
        <v>2722.4023470000002</v>
      </c>
      <c r="AG48" s="19">
        <v>2742.2552740000001</v>
      </c>
      <c r="AH48" s="19">
        <v>2752.5892480000002</v>
      </c>
      <c r="AI48" s="19">
        <v>2762.0621329999999</v>
      </c>
      <c r="AJ48" s="19">
        <v>2760.7593310000002</v>
      </c>
      <c r="AK48" s="19">
        <v>2727.5626269999998</v>
      </c>
      <c r="AL48" s="19">
        <v>2693.245535</v>
      </c>
      <c r="AM48" s="19">
        <v>2671.2690750000002</v>
      </c>
      <c r="AN48" s="19">
        <v>2667.880709</v>
      </c>
      <c r="AO48" s="19">
        <v>2702.5665250000002</v>
      </c>
      <c r="AP48" s="19">
        <v>2686.5784359999998</v>
      </c>
      <c r="AQ48" s="19">
        <v>2668.5832019999998</v>
      </c>
      <c r="AR48" s="19">
        <v>2678.1806259999998</v>
      </c>
      <c r="AS48" s="19">
        <v>2674.879465</v>
      </c>
      <c r="AT48" s="19">
        <v>2677.9480189999999</v>
      </c>
      <c r="AU48" s="19">
        <v>2668.2380880000001</v>
      </c>
      <c r="AV48" s="19">
        <v>2652.9996740000001</v>
      </c>
      <c r="AW48" s="19">
        <v>2610.458435</v>
      </c>
      <c r="AX48" s="19">
        <v>2502.731687</v>
      </c>
      <c r="AY48" s="19">
        <v>2422.36564</v>
      </c>
      <c r="AZ48" s="19">
        <v>2375.300835</v>
      </c>
      <c r="BA48" s="19">
        <v>2279.238781</v>
      </c>
      <c r="BB48" s="19">
        <v>2186.6436389999999</v>
      </c>
      <c r="BC48" s="19">
        <v>2069.7484949999998</v>
      </c>
      <c r="BD48" s="19">
        <v>1941.336622</v>
      </c>
      <c r="BE48" s="19">
        <v>1775.273285</v>
      </c>
      <c r="BF48" s="19">
        <v>1666.3098560000001</v>
      </c>
      <c r="BG48" s="19">
        <v>1580.057728</v>
      </c>
      <c r="BH48" s="19">
        <v>1514.4709949999999</v>
      </c>
      <c r="BI48" s="19">
        <v>1474.0624419999999</v>
      </c>
      <c r="BJ48" s="19">
        <v>1434.1165140000001</v>
      </c>
      <c r="BK48" s="19">
        <v>1410.0249630000001</v>
      </c>
      <c r="BL48" s="19">
        <v>1387.952501</v>
      </c>
      <c r="BM48" s="19">
        <v>1376.290021</v>
      </c>
      <c r="BN48" s="19">
        <v>1374.5503349999999</v>
      </c>
      <c r="BO48" s="19">
        <v>1368.22532</v>
      </c>
      <c r="BP48" s="19">
        <v>1391.7022979999999</v>
      </c>
      <c r="BQ48" s="19">
        <v>1400.840633</v>
      </c>
      <c r="BR48" s="19">
        <v>1490.041176</v>
      </c>
      <c r="BS48" s="19">
        <v>1643.603695</v>
      </c>
      <c r="BT48" s="19">
        <v>1843.1078110000001</v>
      </c>
      <c r="BU48" s="19">
        <v>2044.409328</v>
      </c>
      <c r="BV48" s="19">
        <v>2296.9604399999998</v>
      </c>
      <c r="BW48" s="19">
        <v>2512.1153389999999</v>
      </c>
      <c r="BX48" s="19">
        <v>2640.2419920000002</v>
      </c>
      <c r="BY48" s="19">
        <v>2697.462916</v>
      </c>
      <c r="BZ48" s="19">
        <v>2712.9477659999998</v>
      </c>
      <c r="CA48" s="19">
        <v>2713.2843229999999</v>
      </c>
      <c r="CB48" s="19">
        <v>2710.8142090000001</v>
      </c>
      <c r="CC48" s="19">
        <v>2739.6719939999998</v>
      </c>
      <c r="CD48" s="19">
        <v>2761.4616270000001</v>
      </c>
      <c r="CE48" s="19">
        <v>2772.0066929999998</v>
      </c>
      <c r="CF48" s="19">
        <v>2792.1982210000001</v>
      </c>
      <c r="CG48" s="19">
        <v>2790.7550419999998</v>
      </c>
      <c r="CH48" s="19">
        <v>2791.913697</v>
      </c>
      <c r="CI48" s="19">
        <v>2800.628436</v>
      </c>
      <c r="CJ48" s="19">
        <v>2796.732344</v>
      </c>
      <c r="CK48" s="19">
        <v>2788.6397649999999</v>
      </c>
      <c r="CL48" s="19">
        <v>2798.5819889999998</v>
      </c>
      <c r="CM48" s="19">
        <v>2804.6515869999998</v>
      </c>
      <c r="CN48" s="19">
        <v>2807.4418249999999</v>
      </c>
      <c r="CO48" s="19">
        <v>2826.4533529999999</v>
      </c>
      <c r="CP48" s="19">
        <v>2855.0152410000001</v>
      </c>
      <c r="CQ48" s="19">
        <v>2868.621956</v>
      </c>
      <c r="CR48" s="19">
        <v>2872.405111</v>
      </c>
      <c r="CS48" s="19">
        <v>2880.5750990000001</v>
      </c>
      <c r="CT48" s="19">
        <v>2891.9552389999999</v>
      </c>
      <c r="CU48" s="19">
        <v>2878.0032500000002</v>
      </c>
      <c r="CV48" s="19">
        <v>2850.833967</v>
      </c>
    </row>
    <row r="49" spans="1:100">
      <c r="A49" s="17">
        <v>44233</v>
      </c>
      <c r="B49" s="18" t="s">
        <v>30</v>
      </c>
      <c r="C49" s="18" t="s">
        <v>141</v>
      </c>
      <c r="D49" s="19">
        <v>21074.432132999998</v>
      </c>
      <c r="E49" s="19">
        <v>121.78132600000001</v>
      </c>
      <c r="F49" s="19">
        <v>121.929136</v>
      </c>
      <c r="G49" s="19">
        <v>121.149671</v>
      </c>
      <c r="H49" s="19">
        <v>121.01796899999999</v>
      </c>
      <c r="I49" s="19">
        <v>121.13926600000001</v>
      </c>
      <c r="J49" s="19">
        <v>122.63272600000001</v>
      </c>
      <c r="K49" s="19">
        <v>120.73185599999999</v>
      </c>
      <c r="L49" s="19">
        <v>121.57129500000001</v>
      </c>
      <c r="M49" s="19">
        <v>119.37527300000001</v>
      </c>
      <c r="N49" s="19">
        <v>120.622674</v>
      </c>
      <c r="O49" s="19">
        <v>120.8145</v>
      </c>
      <c r="P49" s="19">
        <v>121.32776699999999</v>
      </c>
      <c r="Q49" s="19">
        <v>121.093873</v>
      </c>
      <c r="R49" s="19">
        <v>120.882651</v>
      </c>
      <c r="S49" s="19">
        <v>120.53888000000001</v>
      </c>
      <c r="T49" s="19">
        <v>121.405396</v>
      </c>
      <c r="U49" s="19">
        <v>120.295993</v>
      </c>
      <c r="V49" s="19">
        <v>119.821347</v>
      </c>
      <c r="W49" s="19">
        <v>120.685113</v>
      </c>
      <c r="X49" s="19">
        <v>120.861552</v>
      </c>
      <c r="Y49" s="19">
        <v>120.851034</v>
      </c>
      <c r="Z49" s="19">
        <v>122.063422</v>
      </c>
      <c r="AA49" s="19">
        <v>121.236996</v>
      </c>
      <c r="AB49" s="19">
        <v>130.297123</v>
      </c>
      <c r="AC49" s="19">
        <v>143.62159500000001</v>
      </c>
      <c r="AD49" s="19">
        <v>140.70331400000001</v>
      </c>
      <c r="AE49" s="19">
        <v>142.587546</v>
      </c>
      <c r="AF49" s="19">
        <v>143.59335100000001</v>
      </c>
      <c r="AG49" s="19">
        <v>131.340003</v>
      </c>
      <c r="AH49" s="19">
        <v>129.95543900000001</v>
      </c>
      <c r="AI49" s="19">
        <v>129.81298799999999</v>
      </c>
      <c r="AJ49" s="19">
        <v>130.466295</v>
      </c>
      <c r="AK49" s="19">
        <v>130.313016</v>
      </c>
      <c r="AL49" s="19">
        <v>130.20532700000001</v>
      </c>
      <c r="AM49" s="19">
        <v>130.104477</v>
      </c>
      <c r="AN49" s="19">
        <v>129.919387</v>
      </c>
      <c r="AO49" s="19">
        <v>135.82674299999999</v>
      </c>
      <c r="AP49" s="19">
        <v>232.73828800000001</v>
      </c>
      <c r="AQ49" s="19">
        <v>263.65460999999999</v>
      </c>
      <c r="AR49" s="19">
        <v>246.55766199999999</v>
      </c>
      <c r="AS49" s="19">
        <v>225.864588</v>
      </c>
      <c r="AT49" s="19">
        <v>223.761571</v>
      </c>
      <c r="AU49" s="19">
        <v>184.710092</v>
      </c>
      <c r="AV49" s="19">
        <v>141.79293899999999</v>
      </c>
      <c r="AW49" s="19">
        <v>130.491107</v>
      </c>
      <c r="AX49" s="19">
        <v>130.52473900000001</v>
      </c>
      <c r="AY49" s="19">
        <v>129.84597600000001</v>
      </c>
      <c r="AZ49" s="19">
        <v>127.83797199999999</v>
      </c>
      <c r="BA49" s="19">
        <v>127.014886</v>
      </c>
      <c r="BB49" s="19">
        <v>126.08976800000001</v>
      </c>
      <c r="BC49" s="19">
        <v>124.780529</v>
      </c>
      <c r="BD49" s="19">
        <v>123.29473900000001</v>
      </c>
      <c r="BE49" s="19">
        <v>122.473585</v>
      </c>
      <c r="BF49" s="19">
        <v>122.506165</v>
      </c>
      <c r="BG49" s="19">
        <v>123.610049</v>
      </c>
      <c r="BH49" s="19">
        <v>124.254282</v>
      </c>
      <c r="BI49" s="19">
        <v>123.03909899999999</v>
      </c>
      <c r="BJ49" s="19">
        <v>123.116508</v>
      </c>
      <c r="BK49" s="19">
        <v>122.943001</v>
      </c>
      <c r="BL49" s="19">
        <v>122.73728300000001</v>
      </c>
      <c r="BM49" s="19">
        <v>121.601253</v>
      </c>
      <c r="BN49" s="19">
        <v>119.92525500000001</v>
      </c>
      <c r="BO49" s="19">
        <v>120.47597500000001</v>
      </c>
      <c r="BP49" s="19">
        <v>118.777496</v>
      </c>
      <c r="BQ49" s="19">
        <v>122.687637</v>
      </c>
      <c r="BR49" s="19">
        <v>128.10699600000001</v>
      </c>
      <c r="BS49" s="19">
        <v>154.54822799999999</v>
      </c>
      <c r="BT49" s="19">
        <v>192.90186</v>
      </c>
      <c r="BU49" s="19">
        <v>216.39633499999999</v>
      </c>
      <c r="BV49" s="19">
        <v>220.775273</v>
      </c>
      <c r="BW49" s="19">
        <v>230.85670099999999</v>
      </c>
      <c r="BX49" s="19">
        <v>427.55369200000001</v>
      </c>
      <c r="BY49" s="19">
        <v>646.01328999999998</v>
      </c>
      <c r="BZ49" s="19">
        <v>854.81059900000002</v>
      </c>
      <c r="CA49" s="19">
        <v>996.14740099999995</v>
      </c>
      <c r="CB49" s="19">
        <v>974.69909399999995</v>
      </c>
      <c r="CC49" s="19">
        <v>880.59070799999995</v>
      </c>
      <c r="CD49" s="19">
        <v>835.76504599999998</v>
      </c>
      <c r="CE49" s="19">
        <v>701.82162800000003</v>
      </c>
      <c r="CF49" s="19">
        <v>540.64178100000004</v>
      </c>
      <c r="CG49" s="19">
        <v>412.84512100000001</v>
      </c>
      <c r="CH49" s="19">
        <v>323.39437199999998</v>
      </c>
      <c r="CI49" s="19">
        <v>351.78234600000002</v>
      </c>
      <c r="CJ49" s="19">
        <v>400.16666400000003</v>
      </c>
      <c r="CK49" s="19">
        <v>362.59332999999998</v>
      </c>
      <c r="CL49" s="19">
        <v>327.366038</v>
      </c>
      <c r="CM49" s="19">
        <v>302.15499199999999</v>
      </c>
      <c r="CN49" s="19">
        <v>267.51149299999997</v>
      </c>
      <c r="CO49" s="19">
        <v>224.516828</v>
      </c>
      <c r="CP49" s="19">
        <v>188.06088800000001</v>
      </c>
      <c r="CQ49" s="19">
        <v>174.064976</v>
      </c>
      <c r="CR49" s="19">
        <v>201.78483800000001</v>
      </c>
      <c r="CS49" s="19">
        <v>187.554418</v>
      </c>
      <c r="CT49" s="19">
        <v>187.26998499999999</v>
      </c>
      <c r="CU49" s="19">
        <v>186.798621</v>
      </c>
      <c r="CV49" s="19">
        <v>185.25521699999999</v>
      </c>
    </row>
    <row r="50" spans="1:100">
      <c r="A50" s="17">
        <v>44233</v>
      </c>
      <c r="B50" s="18" t="s">
        <v>31</v>
      </c>
      <c r="C50" s="18" t="s">
        <v>141</v>
      </c>
      <c r="D50" s="19">
        <v>219216.40968800001</v>
      </c>
      <c r="E50" s="19">
        <v>2020.3942569999999</v>
      </c>
      <c r="F50" s="19">
        <v>2009.324026</v>
      </c>
      <c r="G50" s="19">
        <v>1998.5433459999999</v>
      </c>
      <c r="H50" s="19">
        <v>1993.92202</v>
      </c>
      <c r="I50" s="19">
        <v>1899.2710380000001</v>
      </c>
      <c r="J50" s="19">
        <v>1899.4202130000001</v>
      </c>
      <c r="K50" s="19">
        <v>1891.392574</v>
      </c>
      <c r="L50" s="19">
        <v>1879.854231</v>
      </c>
      <c r="M50" s="19">
        <v>1875.0637730000001</v>
      </c>
      <c r="N50" s="19">
        <v>1893.71775</v>
      </c>
      <c r="O50" s="19">
        <v>1885.7319399999999</v>
      </c>
      <c r="P50" s="19">
        <v>1907.183908</v>
      </c>
      <c r="Q50" s="19">
        <v>1948.1275969999999</v>
      </c>
      <c r="R50" s="19">
        <v>1961.7891380000001</v>
      </c>
      <c r="S50" s="19">
        <v>1979.6450769999999</v>
      </c>
      <c r="T50" s="19">
        <v>2024.0499030000001</v>
      </c>
      <c r="U50" s="19">
        <v>2017.3368720000001</v>
      </c>
      <c r="V50" s="19">
        <v>1989.6964519999999</v>
      </c>
      <c r="W50" s="19">
        <v>2033.727639</v>
      </c>
      <c r="X50" s="19">
        <v>2084.6379830000001</v>
      </c>
      <c r="Y50" s="19">
        <v>2117.9281000000001</v>
      </c>
      <c r="Z50" s="19">
        <v>2094.1822149999998</v>
      </c>
      <c r="AA50" s="19">
        <v>2120.2696940000001</v>
      </c>
      <c r="AB50" s="19">
        <v>2200.0968400000002</v>
      </c>
      <c r="AC50" s="19">
        <v>2383.60898</v>
      </c>
      <c r="AD50" s="19">
        <v>2454.9748610000001</v>
      </c>
      <c r="AE50" s="19">
        <v>2498.0966790000002</v>
      </c>
      <c r="AF50" s="19">
        <v>2571.3655189999999</v>
      </c>
      <c r="AG50" s="19">
        <v>2632.2334310000001</v>
      </c>
      <c r="AH50" s="19">
        <v>2663.2148969999998</v>
      </c>
      <c r="AI50" s="19">
        <v>2697.8683879999999</v>
      </c>
      <c r="AJ50" s="19">
        <v>2713.0142390000001</v>
      </c>
      <c r="AK50" s="19">
        <v>2685.010354</v>
      </c>
      <c r="AL50" s="19">
        <v>2602.1771669999998</v>
      </c>
      <c r="AM50" s="19">
        <v>2533.8200219999999</v>
      </c>
      <c r="AN50" s="19">
        <v>2469.5155500000001</v>
      </c>
      <c r="AO50" s="19">
        <v>2312.0030080000001</v>
      </c>
      <c r="AP50" s="19">
        <v>2133.2517290000001</v>
      </c>
      <c r="AQ50" s="19">
        <v>1973.0396900000001</v>
      </c>
      <c r="AR50" s="19">
        <v>1951.007449</v>
      </c>
      <c r="AS50" s="19">
        <v>1931.742168</v>
      </c>
      <c r="AT50" s="19">
        <v>1896.6973069999999</v>
      </c>
      <c r="AU50" s="19">
        <v>1850.0791730000001</v>
      </c>
      <c r="AV50" s="19">
        <v>1885.0914330000001</v>
      </c>
      <c r="AW50" s="19">
        <v>1887.268249</v>
      </c>
      <c r="AX50" s="19">
        <v>1899.7693320000001</v>
      </c>
      <c r="AY50" s="19">
        <v>1837.8117910000001</v>
      </c>
      <c r="AZ50" s="19">
        <v>1808.192497</v>
      </c>
      <c r="BA50" s="19">
        <v>1788.9820010000001</v>
      </c>
      <c r="BB50" s="19">
        <v>1706.3156530000001</v>
      </c>
      <c r="BC50" s="19">
        <v>1694.410251</v>
      </c>
      <c r="BD50" s="19">
        <v>1651.845607</v>
      </c>
      <c r="BE50" s="19">
        <v>1628.3141439999999</v>
      </c>
      <c r="BF50" s="19">
        <v>1669.5511799999999</v>
      </c>
      <c r="BG50" s="19">
        <v>1619.2236089999999</v>
      </c>
      <c r="BH50" s="19">
        <v>1640.3654670000001</v>
      </c>
      <c r="BI50" s="19">
        <v>1626.6041909999999</v>
      </c>
      <c r="BJ50" s="19">
        <v>1621.0951090000001</v>
      </c>
      <c r="BK50" s="19">
        <v>1576.46027</v>
      </c>
      <c r="BL50" s="19">
        <v>1602.9493030000001</v>
      </c>
      <c r="BM50" s="19">
        <v>1674.3971140000001</v>
      </c>
      <c r="BN50" s="19">
        <v>1713.1805649999999</v>
      </c>
      <c r="BO50" s="19">
        <v>1719.80935</v>
      </c>
      <c r="BP50" s="19">
        <v>1799.2460470000001</v>
      </c>
      <c r="BQ50" s="19">
        <v>1952.9678369999999</v>
      </c>
      <c r="BR50" s="19">
        <v>2066.386622</v>
      </c>
      <c r="BS50" s="19">
        <v>2161.6857650000002</v>
      </c>
      <c r="BT50" s="19">
        <v>2289.0669590000002</v>
      </c>
      <c r="BU50" s="19">
        <v>2440.9824130000002</v>
      </c>
      <c r="BV50" s="19">
        <v>2643.9823780000002</v>
      </c>
      <c r="BW50" s="19">
        <v>2931.5782429999999</v>
      </c>
      <c r="BX50" s="19">
        <v>3088.1500449999999</v>
      </c>
      <c r="BY50" s="19">
        <v>3216.179275</v>
      </c>
      <c r="BZ50" s="19">
        <v>3282.5405500000002</v>
      </c>
      <c r="CA50" s="19">
        <v>3302.0272650000002</v>
      </c>
      <c r="CB50" s="19">
        <v>3314.8594029999999</v>
      </c>
      <c r="CC50" s="19">
        <v>3305.0914419999999</v>
      </c>
      <c r="CD50" s="19">
        <v>3239.052322</v>
      </c>
      <c r="CE50" s="19">
        <v>3173.4431599999998</v>
      </c>
      <c r="CF50" s="19">
        <v>3123.9767969999998</v>
      </c>
      <c r="CG50" s="19">
        <v>3159.40436</v>
      </c>
      <c r="CH50" s="19">
        <v>3138.6032140000002</v>
      </c>
      <c r="CI50" s="19">
        <v>3217.2406310000001</v>
      </c>
      <c r="CJ50" s="19">
        <v>3196.0632439999999</v>
      </c>
      <c r="CK50" s="19">
        <v>3178.6348119999998</v>
      </c>
      <c r="CL50" s="19">
        <v>3169.1760570000001</v>
      </c>
      <c r="CM50" s="19">
        <v>3115.3359869999999</v>
      </c>
      <c r="CN50" s="19">
        <v>3017.3394669999998</v>
      </c>
      <c r="CO50" s="19">
        <v>2890.7801840000002</v>
      </c>
      <c r="CP50" s="19">
        <v>2830.093449</v>
      </c>
      <c r="CQ50" s="19">
        <v>2686.1246190000002</v>
      </c>
      <c r="CR50" s="19">
        <v>2494.5664919999999</v>
      </c>
      <c r="CS50" s="19">
        <v>2385.4812889999998</v>
      </c>
      <c r="CT50" s="19">
        <v>2277.9821959999999</v>
      </c>
      <c r="CU50" s="19">
        <v>2192.4057699999998</v>
      </c>
      <c r="CV50" s="19">
        <v>2006.2970809999999</v>
      </c>
    </row>
    <row r="51" spans="1:100">
      <c r="A51" s="17">
        <v>44233</v>
      </c>
      <c r="B51" s="18" t="s">
        <v>32</v>
      </c>
      <c r="C51" s="18" t="s">
        <v>141</v>
      </c>
      <c r="D51" s="19">
        <v>1782.731239</v>
      </c>
      <c r="E51" s="19">
        <v>14.080685000000001</v>
      </c>
      <c r="F51" s="19">
        <v>14.131292999999999</v>
      </c>
      <c r="G51" s="19">
        <v>14.19666</v>
      </c>
      <c r="H51" s="19">
        <v>14.168024000000001</v>
      </c>
      <c r="I51" s="19">
        <v>14.0985</v>
      </c>
      <c r="J51" s="19">
        <v>14.27346</v>
      </c>
      <c r="K51" s="19">
        <v>14.096533000000001</v>
      </c>
      <c r="L51" s="19">
        <v>14.204357</v>
      </c>
      <c r="M51" s="19">
        <v>14.105752000000001</v>
      </c>
      <c r="N51" s="19">
        <v>14.255137</v>
      </c>
      <c r="O51" s="19">
        <v>14.172927</v>
      </c>
      <c r="P51" s="19">
        <v>14.176914</v>
      </c>
      <c r="Q51" s="19">
        <v>14.172435</v>
      </c>
      <c r="R51" s="19">
        <v>14.167434</v>
      </c>
      <c r="S51" s="19">
        <v>14.161663000000001</v>
      </c>
      <c r="T51" s="19">
        <v>14.187844</v>
      </c>
      <c r="U51" s="19">
        <v>14.083572</v>
      </c>
      <c r="V51" s="19">
        <v>14.146439000000001</v>
      </c>
      <c r="W51" s="19">
        <v>14.187111</v>
      </c>
      <c r="X51" s="19">
        <v>14.170413999999999</v>
      </c>
      <c r="Y51" s="19">
        <v>14.110968</v>
      </c>
      <c r="Z51" s="19">
        <v>14.207141999999999</v>
      </c>
      <c r="AA51" s="19">
        <v>14.120146999999999</v>
      </c>
      <c r="AB51" s="19">
        <v>14.112178</v>
      </c>
      <c r="AC51" s="19">
        <v>14.150199000000001</v>
      </c>
      <c r="AD51" s="19">
        <v>14.133495</v>
      </c>
      <c r="AE51" s="19">
        <v>14.103776999999999</v>
      </c>
      <c r="AF51" s="19">
        <v>14.039826</v>
      </c>
      <c r="AG51" s="19">
        <v>14.069443</v>
      </c>
      <c r="AH51" s="19">
        <v>13.989307999999999</v>
      </c>
      <c r="AI51" s="19">
        <v>13.94469</v>
      </c>
      <c r="AJ51" s="19">
        <v>13.914399</v>
      </c>
      <c r="AK51" s="19">
        <v>13.932501</v>
      </c>
      <c r="AL51" s="19">
        <v>13.942534</v>
      </c>
      <c r="AM51" s="19">
        <v>13.949712</v>
      </c>
      <c r="AN51" s="19">
        <v>13.953887</v>
      </c>
      <c r="AO51" s="19">
        <v>14.098414999999999</v>
      </c>
      <c r="AP51" s="19">
        <v>13.887783000000001</v>
      </c>
      <c r="AQ51" s="19">
        <v>14.269515999999999</v>
      </c>
      <c r="AR51" s="19">
        <v>14.388242</v>
      </c>
      <c r="AS51" s="19">
        <v>22.471564000000001</v>
      </c>
      <c r="AT51" s="19">
        <v>22.616105000000001</v>
      </c>
      <c r="AU51" s="19">
        <v>22.611187000000001</v>
      </c>
      <c r="AV51" s="19">
        <v>22.618237000000001</v>
      </c>
      <c r="AW51" s="19">
        <v>24.485491</v>
      </c>
      <c r="AX51" s="19">
        <v>24.583742000000001</v>
      </c>
      <c r="AY51" s="19">
        <v>24.655401999999999</v>
      </c>
      <c r="AZ51" s="19">
        <v>24.670286000000001</v>
      </c>
      <c r="BA51" s="19">
        <v>24.624424999999999</v>
      </c>
      <c r="BB51" s="19">
        <v>24.611654000000001</v>
      </c>
      <c r="BC51" s="19">
        <v>24.639130000000002</v>
      </c>
      <c r="BD51" s="19">
        <v>23.868465</v>
      </c>
      <c r="BE51" s="19">
        <v>16.381239000000001</v>
      </c>
      <c r="BF51" s="19">
        <v>16.240086999999999</v>
      </c>
      <c r="BG51" s="19">
        <v>16.533249000000001</v>
      </c>
      <c r="BH51" s="19">
        <v>16.432359000000002</v>
      </c>
      <c r="BI51" s="19">
        <v>14.564982000000001</v>
      </c>
      <c r="BJ51" s="19">
        <v>14.715446999999999</v>
      </c>
      <c r="BK51" s="19">
        <v>14.743707000000001</v>
      </c>
      <c r="BL51" s="19">
        <v>15.172601</v>
      </c>
      <c r="BM51" s="19">
        <v>21.077722000000001</v>
      </c>
      <c r="BN51" s="19">
        <v>21.025255999999999</v>
      </c>
      <c r="BO51" s="19">
        <v>21.110638000000002</v>
      </c>
      <c r="BP51" s="19">
        <v>20.987701999999999</v>
      </c>
      <c r="BQ51" s="19">
        <v>21.013748</v>
      </c>
      <c r="BR51" s="19">
        <v>21.150715000000002</v>
      </c>
      <c r="BS51" s="19">
        <v>21.099392000000002</v>
      </c>
      <c r="BT51" s="19">
        <v>21.107412</v>
      </c>
      <c r="BU51" s="19">
        <v>21.111601</v>
      </c>
      <c r="BV51" s="19">
        <v>21.180954</v>
      </c>
      <c r="BW51" s="19">
        <v>20.995329999999999</v>
      </c>
      <c r="BX51" s="19">
        <v>20.719816000000002</v>
      </c>
      <c r="BY51" s="19">
        <v>20.785048</v>
      </c>
      <c r="BZ51" s="19">
        <v>20.746141000000001</v>
      </c>
      <c r="CA51" s="19">
        <v>20.692743</v>
      </c>
      <c r="CB51" s="19">
        <v>20.740311999999999</v>
      </c>
      <c r="CC51" s="19">
        <v>31.408170999999999</v>
      </c>
      <c r="CD51" s="19">
        <v>31.272696</v>
      </c>
      <c r="CE51" s="19">
        <v>31.377403000000001</v>
      </c>
      <c r="CF51" s="19">
        <v>30.237248999999998</v>
      </c>
      <c r="CG51" s="19">
        <v>27.616512</v>
      </c>
      <c r="CH51" s="19">
        <v>27.701350000000001</v>
      </c>
      <c r="CI51" s="19">
        <v>27.795907</v>
      </c>
      <c r="CJ51" s="19">
        <v>27.609453999999999</v>
      </c>
      <c r="CK51" s="19">
        <v>26.695260999999999</v>
      </c>
      <c r="CL51" s="19">
        <v>25.582253000000001</v>
      </c>
      <c r="CM51" s="19">
        <v>25.604192000000001</v>
      </c>
      <c r="CN51" s="19">
        <v>25.150230000000001</v>
      </c>
      <c r="CO51" s="19">
        <v>18.942208999999998</v>
      </c>
      <c r="CP51" s="19">
        <v>18.930834999999998</v>
      </c>
      <c r="CQ51" s="19">
        <v>18.972916000000001</v>
      </c>
      <c r="CR51" s="19">
        <v>19.007297999999999</v>
      </c>
      <c r="CS51" s="19">
        <v>14.37921</v>
      </c>
      <c r="CT51" s="19">
        <v>14.429551</v>
      </c>
      <c r="CU51" s="19">
        <v>14.357730999999999</v>
      </c>
      <c r="CV51" s="19">
        <v>14.321605999999999</v>
      </c>
    </row>
    <row r="52" spans="1:100">
      <c r="A52" s="17">
        <v>44233</v>
      </c>
      <c r="B52" s="18" t="s">
        <v>33</v>
      </c>
      <c r="C52" s="18" t="s">
        <v>141</v>
      </c>
      <c r="D52" s="19">
        <v>122175.963359</v>
      </c>
      <c r="E52" s="19">
        <v>1273.9793110000001</v>
      </c>
      <c r="F52" s="19">
        <v>1274.2679250000001</v>
      </c>
      <c r="G52" s="19">
        <v>1274.250376</v>
      </c>
      <c r="H52" s="19">
        <v>1275.002567</v>
      </c>
      <c r="I52" s="19">
        <v>1276.7520629999999</v>
      </c>
      <c r="J52" s="19">
        <v>1277.5332370000001</v>
      </c>
      <c r="K52" s="19">
        <v>1276.7502689999999</v>
      </c>
      <c r="L52" s="19">
        <v>1277.2925029999999</v>
      </c>
      <c r="M52" s="19">
        <v>1276.7380969999999</v>
      </c>
      <c r="N52" s="19">
        <v>1277.555026</v>
      </c>
      <c r="O52" s="19">
        <v>1277.443141</v>
      </c>
      <c r="P52" s="19">
        <v>1277.38465</v>
      </c>
      <c r="Q52" s="19">
        <v>1277.2114099999999</v>
      </c>
      <c r="R52" s="19">
        <v>1277.1822549999999</v>
      </c>
      <c r="S52" s="19">
        <v>1276.04186</v>
      </c>
      <c r="T52" s="19">
        <v>1275.3415299999999</v>
      </c>
      <c r="U52" s="19">
        <v>1272.0976760000001</v>
      </c>
      <c r="V52" s="19">
        <v>1272.1141640000001</v>
      </c>
      <c r="W52" s="19">
        <v>1272.3251499999999</v>
      </c>
      <c r="X52" s="19">
        <v>1272.2385240000001</v>
      </c>
      <c r="Y52" s="19">
        <v>1272.0949330000001</v>
      </c>
      <c r="Z52" s="19">
        <v>1272.414395</v>
      </c>
      <c r="AA52" s="19">
        <v>1271.980491</v>
      </c>
      <c r="AB52" s="19">
        <v>1272.1020510000001</v>
      </c>
      <c r="AC52" s="19">
        <v>1272.2069240000001</v>
      </c>
      <c r="AD52" s="19">
        <v>1272.048691</v>
      </c>
      <c r="AE52" s="19">
        <v>1272.1034070000001</v>
      </c>
      <c r="AF52" s="19">
        <v>1272.061627</v>
      </c>
      <c r="AG52" s="19">
        <v>1272.4101149999999</v>
      </c>
      <c r="AH52" s="19">
        <v>1272.3406150000001</v>
      </c>
      <c r="AI52" s="19">
        <v>1272.450433</v>
      </c>
      <c r="AJ52" s="19">
        <v>1272.2089559999999</v>
      </c>
      <c r="AK52" s="19">
        <v>1272.5636629999999</v>
      </c>
      <c r="AL52" s="19">
        <v>1272.4576119999999</v>
      </c>
      <c r="AM52" s="19">
        <v>1272.3414290000001</v>
      </c>
      <c r="AN52" s="19">
        <v>1272.166401</v>
      </c>
      <c r="AO52" s="19">
        <v>1272.927725</v>
      </c>
      <c r="AP52" s="19">
        <v>1272.3407520000001</v>
      </c>
      <c r="AQ52" s="19">
        <v>1272.6601450000001</v>
      </c>
      <c r="AR52" s="19">
        <v>1272.3176490000001</v>
      </c>
      <c r="AS52" s="19">
        <v>1272.4144289999999</v>
      </c>
      <c r="AT52" s="19">
        <v>1272.5364010000001</v>
      </c>
      <c r="AU52" s="19">
        <v>1272.5012389999999</v>
      </c>
      <c r="AV52" s="19">
        <v>1272.4670590000001</v>
      </c>
      <c r="AW52" s="19">
        <v>1272.344728</v>
      </c>
      <c r="AX52" s="19">
        <v>1272.395291</v>
      </c>
      <c r="AY52" s="19">
        <v>1272.6284499999999</v>
      </c>
      <c r="AZ52" s="19">
        <v>1272.6821669999999</v>
      </c>
      <c r="BA52" s="19">
        <v>1272.334505</v>
      </c>
      <c r="BB52" s="19">
        <v>1272.219464</v>
      </c>
      <c r="BC52" s="19">
        <v>1272.2695859999999</v>
      </c>
      <c r="BD52" s="19">
        <v>1271.7265130000001</v>
      </c>
      <c r="BE52" s="19">
        <v>1271.9094009999999</v>
      </c>
      <c r="BF52" s="19">
        <v>1271.4794830000001</v>
      </c>
      <c r="BG52" s="19">
        <v>1271.902051</v>
      </c>
      <c r="BH52" s="19">
        <v>1271.922378</v>
      </c>
      <c r="BI52" s="19">
        <v>1272.118643</v>
      </c>
      <c r="BJ52" s="19">
        <v>1271.8218019999999</v>
      </c>
      <c r="BK52" s="19">
        <v>1271.5959250000001</v>
      </c>
      <c r="BL52" s="19">
        <v>1271.5597090000001</v>
      </c>
      <c r="BM52" s="19">
        <v>1271.548538</v>
      </c>
      <c r="BN52" s="19">
        <v>1271.6291220000001</v>
      </c>
      <c r="BO52" s="19">
        <v>1271.8751789999999</v>
      </c>
      <c r="BP52" s="19">
        <v>1271.5344170000001</v>
      </c>
      <c r="BQ52" s="19">
        <v>1271.1467909999999</v>
      </c>
      <c r="BR52" s="19">
        <v>1271.516537</v>
      </c>
      <c r="BS52" s="19">
        <v>1271.2768779999999</v>
      </c>
      <c r="BT52" s="19">
        <v>1270.762248</v>
      </c>
      <c r="BU52" s="19">
        <v>1271.2961170000001</v>
      </c>
      <c r="BV52" s="19">
        <v>1271.7479499999999</v>
      </c>
      <c r="BW52" s="19">
        <v>1271.9763230000001</v>
      </c>
      <c r="BX52" s="19">
        <v>1271.4454860000001</v>
      </c>
      <c r="BY52" s="19">
        <v>1271.4559589999999</v>
      </c>
      <c r="BZ52" s="19">
        <v>1271.3407279999999</v>
      </c>
      <c r="CA52" s="19">
        <v>1271.159617</v>
      </c>
      <c r="CB52" s="19">
        <v>1271.2740289999999</v>
      </c>
      <c r="CC52" s="19">
        <v>1271.6376290000001</v>
      </c>
      <c r="CD52" s="19">
        <v>1271.1644859999999</v>
      </c>
      <c r="CE52" s="19">
        <v>1271.2272949999999</v>
      </c>
      <c r="CF52" s="19">
        <v>1271.296495</v>
      </c>
      <c r="CG52" s="19">
        <v>1271.5826770000001</v>
      </c>
      <c r="CH52" s="19">
        <v>1272.0072990000001</v>
      </c>
      <c r="CI52" s="19">
        <v>1272.055374</v>
      </c>
      <c r="CJ52" s="19">
        <v>1271.5279720000001</v>
      </c>
      <c r="CK52" s="19">
        <v>1271.6695520000001</v>
      </c>
      <c r="CL52" s="19">
        <v>1271.4590430000001</v>
      </c>
      <c r="CM52" s="19">
        <v>1271.564445</v>
      </c>
      <c r="CN52" s="19">
        <v>1271.719785</v>
      </c>
      <c r="CO52" s="19">
        <v>1271.8739889999999</v>
      </c>
      <c r="CP52" s="19">
        <v>1271.9137040000001</v>
      </c>
      <c r="CQ52" s="19">
        <v>1272.088614</v>
      </c>
      <c r="CR52" s="19">
        <v>1271.8167920000001</v>
      </c>
      <c r="CS52" s="19">
        <v>1271.7635869999999</v>
      </c>
      <c r="CT52" s="19">
        <v>1272.30321</v>
      </c>
      <c r="CU52" s="19">
        <v>1272.17239</v>
      </c>
      <c r="CV52" s="19">
        <v>1271.6041299999999</v>
      </c>
    </row>
    <row r="53" spans="1:100">
      <c r="A53" s="17">
        <v>44233</v>
      </c>
      <c r="B53" s="18" t="s">
        <v>34</v>
      </c>
      <c r="C53" s="18" t="s">
        <v>141</v>
      </c>
      <c r="D53" s="19">
        <v>177.993606</v>
      </c>
      <c r="E53" s="19">
        <v>-2.9331450000000001</v>
      </c>
      <c r="F53" s="19">
        <v>-0.49634400000000001</v>
      </c>
      <c r="G53" s="19">
        <v>2.0576680000000001</v>
      </c>
      <c r="H53" s="19">
        <v>-3.857599</v>
      </c>
      <c r="I53" s="19">
        <v>-1.3358570000000001</v>
      </c>
      <c r="J53" s="19">
        <v>0.576457</v>
      </c>
      <c r="K53" s="19">
        <v>-1.054783</v>
      </c>
      <c r="L53" s="19">
        <v>1.1788810000000001</v>
      </c>
      <c r="M53" s="19">
        <v>-1.672876</v>
      </c>
      <c r="N53" s="19">
        <v>-0.37762200000000001</v>
      </c>
      <c r="O53" s="19">
        <v>-1.356533</v>
      </c>
      <c r="P53" s="19">
        <v>-0.23308400000000001</v>
      </c>
      <c r="Q53" s="19">
        <v>-3.5122E-2</v>
      </c>
      <c r="R53" s="19">
        <v>-0.30179499999999998</v>
      </c>
      <c r="S53" s="19">
        <v>0.82277100000000003</v>
      </c>
      <c r="T53" s="19">
        <v>-1.1915800000000001</v>
      </c>
      <c r="U53" s="19">
        <v>-1.0536399999999999</v>
      </c>
      <c r="V53" s="19">
        <v>-0.316355</v>
      </c>
      <c r="W53" s="19">
        <v>1.08935</v>
      </c>
      <c r="X53" s="19">
        <v>-0.14918899999999999</v>
      </c>
      <c r="Y53" s="19">
        <v>-3.7994189999999999</v>
      </c>
      <c r="Z53" s="19">
        <v>-3.4887030000000001</v>
      </c>
      <c r="AA53" s="19">
        <v>-5.2726600000000001</v>
      </c>
      <c r="AB53" s="19">
        <v>-4.5401049999999996</v>
      </c>
      <c r="AC53" s="19">
        <v>1.2462960000000001</v>
      </c>
      <c r="AD53" s="19">
        <v>1.364663</v>
      </c>
      <c r="AE53" s="19">
        <v>1.4297880000000001</v>
      </c>
      <c r="AF53" s="19">
        <v>0.66720199999999996</v>
      </c>
      <c r="AG53" s="19">
        <v>0.36891400000000002</v>
      </c>
      <c r="AH53" s="19">
        <v>0.92181199999999996</v>
      </c>
      <c r="AI53" s="19">
        <v>-8.8454000000000005E-2</v>
      </c>
      <c r="AJ53" s="19">
        <v>-4.1364999999999999E-2</v>
      </c>
      <c r="AK53" s="19">
        <v>1.483333</v>
      </c>
      <c r="AL53" s="19">
        <v>3.30796</v>
      </c>
      <c r="AM53" s="19">
        <v>4.5240390000000001</v>
      </c>
      <c r="AN53" s="19">
        <v>4.5418079999999996</v>
      </c>
      <c r="AO53" s="19">
        <v>16.095466999999999</v>
      </c>
      <c r="AP53" s="19">
        <v>1.2776959999999999</v>
      </c>
      <c r="AQ53" s="19">
        <v>6.6417520000000003</v>
      </c>
      <c r="AR53" s="19">
        <v>5.7483570000000004</v>
      </c>
      <c r="AS53" s="19">
        <v>4.4293659999999999</v>
      </c>
      <c r="AT53" s="19">
        <v>1.898156</v>
      </c>
      <c r="AU53" s="19">
        <v>1.1306020000000001</v>
      </c>
      <c r="AV53" s="19">
        <v>3.1589670000000001</v>
      </c>
      <c r="AW53" s="19">
        <v>-0.18629000000000001</v>
      </c>
      <c r="AX53" s="19">
        <v>-2.2904070000000001</v>
      </c>
      <c r="AY53" s="19">
        <v>-2.8789180000000001</v>
      </c>
      <c r="AZ53" s="19">
        <v>-0.831897</v>
      </c>
      <c r="BA53" s="19">
        <v>0.74163800000000002</v>
      </c>
      <c r="BB53" s="19">
        <v>-0.215638</v>
      </c>
      <c r="BC53" s="19">
        <v>1.125418</v>
      </c>
      <c r="BD53" s="19">
        <v>-1.550549</v>
      </c>
      <c r="BE53" s="19">
        <v>2.4837660000000001</v>
      </c>
      <c r="BF53" s="19">
        <v>1.4205589999999999</v>
      </c>
      <c r="BG53" s="19">
        <v>6.2894459999999999</v>
      </c>
      <c r="BH53" s="19">
        <v>8.1769999999999996</v>
      </c>
      <c r="BI53" s="19">
        <v>5.2610590000000004</v>
      </c>
      <c r="BJ53" s="19">
        <v>6.6449680000000004</v>
      </c>
      <c r="BK53" s="19">
        <v>6.4897309999999999</v>
      </c>
      <c r="BL53" s="19">
        <v>6.7446000000000002</v>
      </c>
      <c r="BM53" s="19">
        <v>5.6965349999999999</v>
      </c>
      <c r="BN53" s="19">
        <v>3.7625989999999998</v>
      </c>
      <c r="BO53" s="19">
        <v>6.0552910000000004</v>
      </c>
      <c r="BP53" s="19">
        <v>5.3420629999999996</v>
      </c>
      <c r="BQ53" s="19">
        <v>1.2232590000000001</v>
      </c>
      <c r="BR53" s="19">
        <v>2.9042859999999999</v>
      </c>
      <c r="BS53" s="19">
        <v>3.0998399999999999</v>
      </c>
      <c r="BT53" s="19">
        <v>3.0067539999999999</v>
      </c>
      <c r="BU53" s="19">
        <v>3.4204810000000001</v>
      </c>
      <c r="BV53" s="19">
        <v>7.259506</v>
      </c>
      <c r="BW53" s="19">
        <v>5.6441650000000001</v>
      </c>
      <c r="BX53" s="19">
        <v>10.21003</v>
      </c>
      <c r="BY53" s="19">
        <v>19.339835999999998</v>
      </c>
      <c r="BZ53" s="19">
        <v>16.559958999999999</v>
      </c>
      <c r="CA53" s="19">
        <v>11.90122</v>
      </c>
      <c r="CB53" s="19">
        <v>9.9810909999999993</v>
      </c>
      <c r="CC53" s="19">
        <v>3.4154559999999998</v>
      </c>
      <c r="CD53" s="19">
        <v>-2.3377189999999999</v>
      </c>
      <c r="CE53" s="19">
        <v>-1.8317600000000001</v>
      </c>
      <c r="CF53" s="19">
        <v>-1.537291</v>
      </c>
      <c r="CG53" s="19">
        <v>-0.48794799999999999</v>
      </c>
      <c r="CH53" s="19">
        <v>3.3831760000000002</v>
      </c>
      <c r="CI53" s="19">
        <v>-1.03962</v>
      </c>
      <c r="CJ53" s="19">
        <v>0.48903099999999999</v>
      </c>
      <c r="CK53" s="19">
        <v>0.69389299999999998</v>
      </c>
      <c r="CL53" s="19">
        <v>-1.3944700000000001</v>
      </c>
      <c r="CM53" s="19">
        <v>-0.772559</v>
      </c>
      <c r="CN53" s="19">
        <v>-0.25912400000000002</v>
      </c>
      <c r="CO53" s="19">
        <v>1.0773649999999999</v>
      </c>
      <c r="CP53" s="19">
        <v>-1.4623269999999999</v>
      </c>
      <c r="CQ53" s="19">
        <v>1.159891</v>
      </c>
      <c r="CR53" s="19">
        <v>1.1627369999999999</v>
      </c>
      <c r="CS53" s="19">
        <v>-2.7615370000000001</v>
      </c>
      <c r="CT53" s="19">
        <v>-0.97666600000000003</v>
      </c>
      <c r="CU53" s="19">
        <v>-2.2280880000000001</v>
      </c>
      <c r="CV53" s="19">
        <v>-1.4953099999999999</v>
      </c>
    </row>
    <row r="54" spans="1:100">
      <c r="A54" s="17">
        <v>44233</v>
      </c>
      <c r="B54" s="18" t="s">
        <v>35</v>
      </c>
      <c r="C54" s="18" t="s">
        <v>141</v>
      </c>
      <c r="D54" s="19">
        <v>33652.260429000002</v>
      </c>
      <c r="E54" s="19">
        <v>0</v>
      </c>
      <c r="F54" s="19">
        <v>0</v>
      </c>
      <c r="G54" s="19">
        <v>8.6000000000000003E-5</v>
      </c>
      <c r="H54" s="19">
        <v>4.3600000000000003E-4</v>
      </c>
      <c r="I54" s="19">
        <v>2.5799999999999998E-4</v>
      </c>
      <c r="J54" s="19">
        <v>4.6200000000000001E-4</v>
      </c>
      <c r="K54" s="19">
        <v>4.4999999999999999E-4</v>
      </c>
      <c r="L54" s="19">
        <v>6.5399999999999996E-4</v>
      </c>
      <c r="M54" s="19">
        <v>4.84E-4</v>
      </c>
      <c r="N54" s="19">
        <v>5.0699999999999996E-4</v>
      </c>
      <c r="O54" s="19">
        <v>4.9299999999999995E-4</v>
      </c>
      <c r="P54" s="19">
        <v>4.95E-4</v>
      </c>
      <c r="Q54" s="19">
        <v>0</v>
      </c>
      <c r="R54" s="19">
        <v>0</v>
      </c>
      <c r="S54" s="19">
        <v>1.1900000000000001E-4</v>
      </c>
      <c r="T54" s="19">
        <v>4.3399999999999998E-4</v>
      </c>
      <c r="U54" s="19">
        <v>4.8200000000000001E-4</v>
      </c>
      <c r="V54" s="19">
        <v>3.01E-4</v>
      </c>
      <c r="W54" s="19">
        <v>4.3300000000000001E-4</v>
      </c>
      <c r="X54" s="19">
        <v>4.7600000000000002E-4</v>
      </c>
      <c r="Y54" s="19">
        <v>4.73E-4</v>
      </c>
      <c r="Z54" s="19">
        <v>4.5300000000000001E-4</v>
      </c>
      <c r="AA54" s="19">
        <v>2.5500000000000002E-4</v>
      </c>
      <c r="AB54" s="19">
        <v>5.0199999999999995E-4</v>
      </c>
      <c r="AC54" s="19">
        <v>0</v>
      </c>
      <c r="AD54" s="19">
        <v>0</v>
      </c>
      <c r="AE54" s="19">
        <v>0</v>
      </c>
      <c r="AF54" s="19">
        <v>2.3499999999999999E-4</v>
      </c>
      <c r="AG54" s="19">
        <v>9.1000000000000003E-5</v>
      </c>
      <c r="AH54" s="19">
        <v>8.2007999999999998E-2</v>
      </c>
      <c r="AI54" s="19">
        <v>1.5344059999999999</v>
      </c>
      <c r="AJ54" s="19">
        <v>28.379014000000002</v>
      </c>
      <c r="AK54" s="19">
        <v>142.52451300000001</v>
      </c>
      <c r="AL54" s="19">
        <v>323.98473899999999</v>
      </c>
      <c r="AM54" s="19">
        <v>521.19593799999996</v>
      </c>
      <c r="AN54" s="19">
        <v>724.320201</v>
      </c>
      <c r="AO54" s="19">
        <v>901.74852699999997</v>
      </c>
      <c r="AP54" s="19">
        <v>981.14648999999997</v>
      </c>
      <c r="AQ54" s="19">
        <v>1026.0254090000001</v>
      </c>
      <c r="AR54" s="19">
        <v>1016.440464</v>
      </c>
      <c r="AS54" s="19">
        <v>977.76061200000004</v>
      </c>
      <c r="AT54" s="19">
        <v>928.64623700000004</v>
      </c>
      <c r="AU54" s="19">
        <v>894.101268</v>
      </c>
      <c r="AV54" s="19">
        <v>828.35584300000005</v>
      </c>
      <c r="AW54" s="19">
        <v>789.15636800000004</v>
      </c>
      <c r="AX54" s="19">
        <v>753.08522700000003</v>
      </c>
      <c r="AY54" s="19">
        <v>730.24618899999996</v>
      </c>
      <c r="AZ54" s="19">
        <v>712.30791699999997</v>
      </c>
      <c r="BA54" s="19">
        <v>719.35880999999995</v>
      </c>
      <c r="BB54" s="19">
        <v>767.96968100000004</v>
      </c>
      <c r="BC54" s="19">
        <v>806.61691299999995</v>
      </c>
      <c r="BD54" s="19">
        <v>862.82345099999998</v>
      </c>
      <c r="BE54" s="19">
        <v>821.42365400000006</v>
      </c>
      <c r="BF54" s="19">
        <v>824.94510400000001</v>
      </c>
      <c r="BG54" s="19">
        <v>884.18271500000003</v>
      </c>
      <c r="BH54" s="19">
        <v>981.31745699999999</v>
      </c>
      <c r="BI54" s="19">
        <v>1028.5754710000001</v>
      </c>
      <c r="BJ54" s="19">
        <v>1027.713287</v>
      </c>
      <c r="BK54" s="19">
        <v>987.543274</v>
      </c>
      <c r="BL54" s="19">
        <v>930.990497</v>
      </c>
      <c r="BM54" s="19">
        <v>937.60459900000001</v>
      </c>
      <c r="BN54" s="19">
        <v>1090.5563299999999</v>
      </c>
      <c r="BO54" s="19">
        <v>1158.4415779999999</v>
      </c>
      <c r="BP54" s="19">
        <v>1158.4736740000001</v>
      </c>
      <c r="BQ54" s="19">
        <v>1143.489759</v>
      </c>
      <c r="BR54" s="19">
        <v>1127.2943909999999</v>
      </c>
      <c r="BS54" s="19">
        <v>1093.5312610000001</v>
      </c>
      <c r="BT54" s="19">
        <v>977.78469800000005</v>
      </c>
      <c r="BU54" s="19">
        <v>804.78865499999995</v>
      </c>
      <c r="BV54" s="19">
        <v>595.74839199999997</v>
      </c>
      <c r="BW54" s="19">
        <v>381.59670299999999</v>
      </c>
      <c r="BX54" s="19">
        <v>190.06266400000001</v>
      </c>
      <c r="BY54" s="19">
        <v>60.433653</v>
      </c>
      <c r="BZ54" s="19">
        <v>7.9334490000000004</v>
      </c>
      <c r="CA54" s="19">
        <v>1.2E-5</v>
      </c>
      <c r="CB54" s="19">
        <v>1.2E-5</v>
      </c>
      <c r="CC54" s="19">
        <v>1.2999999999999999E-5</v>
      </c>
      <c r="CD54" s="19">
        <v>1.2999999999999999E-5</v>
      </c>
      <c r="CE54" s="19">
        <v>1.2E-5</v>
      </c>
      <c r="CF54" s="19">
        <v>1.2E-5</v>
      </c>
      <c r="CG54" s="19">
        <v>1.2E-5</v>
      </c>
      <c r="CH54" s="19">
        <v>0</v>
      </c>
      <c r="CI54" s="19">
        <v>2.1670000000000001E-3</v>
      </c>
      <c r="CJ54" s="19">
        <v>1.06E-4</v>
      </c>
      <c r="CK54" s="19">
        <v>0</v>
      </c>
      <c r="CL54" s="19">
        <v>0</v>
      </c>
      <c r="CM54" s="19">
        <v>5.0000000000000001E-4</v>
      </c>
      <c r="CN54" s="19">
        <v>8.4699999999999999E-4</v>
      </c>
      <c r="CO54" s="19">
        <v>9.8200000000000002E-4</v>
      </c>
      <c r="CP54" s="19">
        <v>9.7499999999999996E-4</v>
      </c>
      <c r="CQ54" s="19">
        <v>7.7300000000000003E-4</v>
      </c>
      <c r="CR54" s="19">
        <v>8.2100000000000001E-4</v>
      </c>
      <c r="CS54" s="19">
        <v>8.7299999999999997E-4</v>
      </c>
      <c r="CT54" s="19">
        <v>7.8600000000000002E-4</v>
      </c>
      <c r="CU54" s="19">
        <v>7.3300000000000004E-4</v>
      </c>
      <c r="CV54" s="19">
        <v>7.1100000000000004E-4</v>
      </c>
    </row>
    <row r="55" spans="1:100">
      <c r="A55" s="17">
        <v>44233</v>
      </c>
      <c r="B55" s="18" t="s">
        <v>36</v>
      </c>
      <c r="C55" s="18" t="s">
        <v>141</v>
      </c>
      <c r="D55" s="19">
        <v>303643.31368299999</v>
      </c>
      <c r="E55" s="19">
        <v>3932.2457549999999</v>
      </c>
      <c r="F55" s="19">
        <v>3920.603944</v>
      </c>
      <c r="G55" s="19">
        <v>3894.284396</v>
      </c>
      <c r="H55" s="19">
        <v>3885.971282</v>
      </c>
      <c r="I55" s="19">
        <v>3893.4710439999999</v>
      </c>
      <c r="J55" s="19">
        <v>3924.3443240000001</v>
      </c>
      <c r="K55" s="19">
        <v>3880.0444870000001</v>
      </c>
      <c r="L55" s="19">
        <v>3934.3772909999998</v>
      </c>
      <c r="M55" s="19">
        <v>3916.0841489999998</v>
      </c>
      <c r="N55" s="19">
        <v>3939.978173</v>
      </c>
      <c r="O55" s="19">
        <v>3931.3895630000002</v>
      </c>
      <c r="P55" s="19">
        <v>3900.2242200000001</v>
      </c>
      <c r="Q55" s="19">
        <v>3823.9132719999998</v>
      </c>
      <c r="R55" s="19">
        <v>3746.4434329999999</v>
      </c>
      <c r="S55" s="19">
        <v>3689.2388030000002</v>
      </c>
      <c r="T55" s="19">
        <v>3611.602848</v>
      </c>
      <c r="U55" s="19">
        <v>3550.9333369999999</v>
      </c>
      <c r="V55" s="19">
        <v>3593.5286339999998</v>
      </c>
      <c r="W55" s="19">
        <v>3583.9208619999999</v>
      </c>
      <c r="X55" s="19">
        <v>3525.7270360000002</v>
      </c>
      <c r="Y55" s="19">
        <v>3418.7425159999998</v>
      </c>
      <c r="Z55" s="19">
        <v>3336.7084089999998</v>
      </c>
      <c r="AA55" s="19">
        <v>3232.8598769999999</v>
      </c>
      <c r="AB55" s="19">
        <v>3132.1729570000002</v>
      </c>
      <c r="AC55" s="19">
        <v>3019.6691040000001</v>
      </c>
      <c r="AD55" s="19">
        <v>3000.8885879999998</v>
      </c>
      <c r="AE55" s="19">
        <v>3016.3748260000002</v>
      </c>
      <c r="AF55" s="19">
        <v>3010.2328940000002</v>
      </c>
      <c r="AG55" s="19">
        <v>3060.9468470000002</v>
      </c>
      <c r="AH55" s="19">
        <v>3095.7429659999998</v>
      </c>
      <c r="AI55" s="19">
        <v>3120.7577700000002</v>
      </c>
      <c r="AJ55" s="19">
        <v>3138.3066920000001</v>
      </c>
      <c r="AK55" s="19">
        <v>3193.0778620000001</v>
      </c>
      <c r="AL55" s="19">
        <v>3249.2162469999998</v>
      </c>
      <c r="AM55" s="19">
        <v>3193.61706</v>
      </c>
      <c r="AN55" s="19">
        <v>3144.036611</v>
      </c>
      <c r="AO55" s="19">
        <v>3167.3970009999998</v>
      </c>
      <c r="AP55" s="19">
        <v>3225.3136220000001</v>
      </c>
      <c r="AQ55" s="19">
        <v>3355.0757490000001</v>
      </c>
      <c r="AR55" s="19">
        <v>3404.0505130000001</v>
      </c>
      <c r="AS55" s="19">
        <v>3487.8372380000001</v>
      </c>
      <c r="AT55" s="19">
        <v>3572.498587</v>
      </c>
      <c r="AU55" s="19">
        <v>3670.8480970000001</v>
      </c>
      <c r="AV55" s="19">
        <v>3732.9032499999998</v>
      </c>
      <c r="AW55" s="19">
        <v>3786.737662</v>
      </c>
      <c r="AX55" s="19">
        <v>3829.3239560000002</v>
      </c>
      <c r="AY55" s="19">
        <v>3909.1100379999998</v>
      </c>
      <c r="AZ55" s="19">
        <v>3940.6126089999998</v>
      </c>
      <c r="BA55" s="19">
        <v>3945.9699420000002</v>
      </c>
      <c r="BB55" s="19">
        <v>4008.5680560000001</v>
      </c>
      <c r="BC55" s="19">
        <v>4032.2936399999999</v>
      </c>
      <c r="BD55" s="19">
        <v>4053.5505830000002</v>
      </c>
      <c r="BE55" s="19">
        <v>4172.0589479999999</v>
      </c>
      <c r="BF55" s="19">
        <v>4183.4598779999997</v>
      </c>
      <c r="BG55" s="19">
        <v>4165.6073230000002</v>
      </c>
      <c r="BH55" s="19">
        <v>4068.3306980000002</v>
      </c>
      <c r="BI55" s="19">
        <v>4011.5101450000002</v>
      </c>
      <c r="BJ55" s="19">
        <v>3987.0554950000001</v>
      </c>
      <c r="BK55" s="19">
        <v>4053.0085530000001</v>
      </c>
      <c r="BL55" s="19">
        <v>4040.3241699999999</v>
      </c>
      <c r="BM55" s="19">
        <v>3913.5116090000001</v>
      </c>
      <c r="BN55" s="19">
        <v>3730.0203740000002</v>
      </c>
      <c r="BO55" s="19">
        <v>3646.1308570000001</v>
      </c>
      <c r="BP55" s="19">
        <v>3516.6662649999998</v>
      </c>
      <c r="BQ55" s="19">
        <v>3366.9159789999999</v>
      </c>
      <c r="BR55" s="19">
        <v>3156.9091010000002</v>
      </c>
      <c r="BS55" s="19">
        <v>2906.3324670000002</v>
      </c>
      <c r="BT55" s="19">
        <v>2672.3838089999999</v>
      </c>
      <c r="BU55" s="19">
        <v>2459.6946360000002</v>
      </c>
      <c r="BV55" s="19">
        <v>2222.735913</v>
      </c>
      <c r="BW55" s="19">
        <v>1948.8960910000001</v>
      </c>
      <c r="BX55" s="19">
        <v>1648.391292</v>
      </c>
      <c r="BY55" s="19">
        <v>1412.424679</v>
      </c>
      <c r="BZ55" s="19">
        <v>1290.1711</v>
      </c>
      <c r="CA55" s="19">
        <v>1269.28511</v>
      </c>
      <c r="CB55" s="19">
        <v>1330.559559</v>
      </c>
      <c r="CC55" s="19">
        <v>1465.8986279999999</v>
      </c>
      <c r="CD55" s="19">
        <v>1566.930877</v>
      </c>
      <c r="CE55" s="19">
        <v>1763.700431</v>
      </c>
      <c r="CF55" s="19">
        <v>1949.7701959999999</v>
      </c>
      <c r="CG55" s="19">
        <v>2054.9072339999998</v>
      </c>
      <c r="CH55" s="19">
        <v>2140.564288</v>
      </c>
      <c r="CI55" s="19">
        <v>2133.7600579999998</v>
      </c>
      <c r="CJ55" s="19">
        <v>2119.50407</v>
      </c>
      <c r="CK55" s="19">
        <v>2153.8929969999999</v>
      </c>
      <c r="CL55" s="19">
        <v>2155.6565970000001</v>
      </c>
      <c r="CM55" s="19">
        <v>2197.0846860000001</v>
      </c>
      <c r="CN55" s="19">
        <v>2270.8700840000001</v>
      </c>
      <c r="CO55" s="19">
        <v>2355.7233310000001</v>
      </c>
      <c r="CP55" s="19">
        <v>2420.3813879999998</v>
      </c>
      <c r="CQ55" s="19">
        <v>2516.3654759999999</v>
      </c>
      <c r="CR55" s="19">
        <v>2579.0973439999998</v>
      </c>
      <c r="CS55" s="19">
        <v>2651.3268710000002</v>
      </c>
      <c r="CT55" s="19">
        <v>2686.7803909999998</v>
      </c>
      <c r="CU55" s="19">
        <v>2780.3732519999999</v>
      </c>
      <c r="CV55" s="19">
        <v>2944.5728119999999</v>
      </c>
    </row>
    <row r="56" spans="1:100">
      <c r="A56" s="17">
        <v>44234</v>
      </c>
      <c r="B56" s="18" t="s">
        <v>28</v>
      </c>
      <c r="C56" s="18" t="s">
        <v>141</v>
      </c>
      <c r="D56" s="19">
        <v>533.30410199999994</v>
      </c>
      <c r="E56" s="19">
        <v>5.6811809999999996</v>
      </c>
      <c r="F56" s="19">
        <v>5.6660089999999999</v>
      </c>
      <c r="G56" s="19">
        <v>5.5978329999999996</v>
      </c>
      <c r="H56" s="19">
        <v>5.6043349999999998</v>
      </c>
      <c r="I56" s="19">
        <v>5.5929970000000004</v>
      </c>
      <c r="J56" s="19">
        <v>5.601254</v>
      </c>
      <c r="K56" s="19">
        <v>5.6014220000000003</v>
      </c>
      <c r="L56" s="19">
        <v>5.6031000000000004</v>
      </c>
      <c r="M56" s="19">
        <v>5.5972369999999998</v>
      </c>
      <c r="N56" s="19">
        <v>5.6063840000000003</v>
      </c>
      <c r="O56" s="19">
        <v>5.5957780000000001</v>
      </c>
      <c r="P56" s="19">
        <v>5.6071270000000002</v>
      </c>
      <c r="Q56" s="19">
        <v>5.5940880000000002</v>
      </c>
      <c r="R56" s="19">
        <v>5.6082809999999998</v>
      </c>
      <c r="S56" s="19">
        <v>5.602379</v>
      </c>
      <c r="T56" s="19">
        <v>5.5986710000000004</v>
      </c>
      <c r="U56" s="19">
        <v>5.6086650000000002</v>
      </c>
      <c r="V56" s="19">
        <v>5.6057480000000002</v>
      </c>
      <c r="W56" s="19">
        <v>5.6033210000000002</v>
      </c>
      <c r="X56" s="19">
        <v>5.6121790000000003</v>
      </c>
      <c r="Y56" s="19">
        <v>5.6112580000000003</v>
      </c>
      <c r="Z56" s="19">
        <v>5.6094910000000002</v>
      </c>
      <c r="AA56" s="19">
        <v>5.60982</v>
      </c>
      <c r="AB56" s="19">
        <v>5.5952500000000001</v>
      </c>
      <c r="AC56" s="19">
        <v>5.6693809999999996</v>
      </c>
      <c r="AD56" s="19">
        <v>5.781809</v>
      </c>
      <c r="AE56" s="19">
        <v>5.7828939999999998</v>
      </c>
      <c r="AF56" s="19">
        <v>5.7564219999999997</v>
      </c>
      <c r="AG56" s="19">
        <v>5.7748090000000003</v>
      </c>
      <c r="AH56" s="19">
        <v>5.8196120000000002</v>
      </c>
      <c r="AI56" s="19">
        <v>5.8101370000000001</v>
      </c>
      <c r="AJ56" s="19">
        <v>6.0386990000000003</v>
      </c>
      <c r="AK56" s="19">
        <v>6.0077990000000003</v>
      </c>
      <c r="AL56" s="19">
        <v>6.0418440000000002</v>
      </c>
      <c r="AM56" s="19">
        <v>6.0735859999999997</v>
      </c>
      <c r="AN56" s="19">
        <v>6.0929529999999996</v>
      </c>
      <c r="AO56" s="19">
        <v>6.0536430000000001</v>
      </c>
      <c r="AP56" s="19">
        <v>6.0801040000000004</v>
      </c>
      <c r="AQ56" s="19">
        <v>6.1138029999999999</v>
      </c>
      <c r="AR56" s="19">
        <v>6.055663</v>
      </c>
      <c r="AS56" s="19">
        <v>6.0833729999999999</v>
      </c>
      <c r="AT56" s="19">
        <v>6.0361219999999998</v>
      </c>
      <c r="AU56" s="19">
        <v>6.0430159999999997</v>
      </c>
      <c r="AV56" s="19">
        <v>6.038348</v>
      </c>
      <c r="AW56" s="19">
        <v>6.036257</v>
      </c>
      <c r="AX56" s="19">
        <v>5.9732180000000001</v>
      </c>
      <c r="AY56" s="19">
        <v>5.9495969999999998</v>
      </c>
      <c r="AZ56" s="19">
        <v>5.7301270000000004</v>
      </c>
      <c r="BA56" s="19">
        <v>5.8428829999999996</v>
      </c>
      <c r="BB56" s="19">
        <v>5.6643730000000003</v>
      </c>
      <c r="BC56" s="19">
        <v>5.596133</v>
      </c>
      <c r="BD56" s="19">
        <v>5.4871290000000004</v>
      </c>
      <c r="BE56" s="19">
        <v>5.4152719999999999</v>
      </c>
      <c r="BF56" s="19">
        <v>5.424868</v>
      </c>
      <c r="BG56" s="19">
        <v>5.4129259999999997</v>
      </c>
      <c r="BH56" s="19">
        <v>5.4168329999999996</v>
      </c>
      <c r="BI56" s="19">
        <v>5.4076529999999998</v>
      </c>
      <c r="BJ56" s="19">
        <v>5.4141750000000002</v>
      </c>
      <c r="BK56" s="19">
        <v>5.2268759999999999</v>
      </c>
      <c r="BL56" s="19">
        <v>5.0053619999999999</v>
      </c>
      <c r="BM56" s="19">
        <v>4.9990670000000001</v>
      </c>
      <c r="BN56" s="19">
        <v>4.9960250000000004</v>
      </c>
      <c r="BO56" s="19">
        <v>4.9992570000000001</v>
      </c>
      <c r="BP56" s="19">
        <v>5.0003440000000001</v>
      </c>
      <c r="BQ56" s="19">
        <v>5.0474730000000001</v>
      </c>
      <c r="BR56" s="19">
        <v>5.3954979999999999</v>
      </c>
      <c r="BS56" s="19">
        <v>5.3112219999999999</v>
      </c>
      <c r="BT56" s="19">
        <v>4.9992619999999999</v>
      </c>
      <c r="BU56" s="19">
        <v>4.9973210000000003</v>
      </c>
      <c r="BV56" s="19">
        <v>5.1102949999999998</v>
      </c>
      <c r="BW56" s="19">
        <v>5.4160199999999996</v>
      </c>
      <c r="BX56" s="19">
        <v>5.4358259999999996</v>
      </c>
      <c r="BY56" s="19">
        <v>5.404134</v>
      </c>
      <c r="BZ56" s="19">
        <v>5.4061450000000004</v>
      </c>
      <c r="CA56" s="19">
        <v>5.1960540000000002</v>
      </c>
      <c r="CB56" s="19">
        <v>5.0611220000000001</v>
      </c>
      <c r="CC56" s="19">
        <v>5.0683999999999996</v>
      </c>
      <c r="CD56" s="19">
        <v>5.1574410000000004</v>
      </c>
      <c r="CE56" s="19">
        <v>5.4039739999999998</v>
      </c>
      <c r="CF56" s="19">
        <v>5.4143169999999996</v>
      </c>
      <c r="CG56" s="19">
        <v>5.4281290000000002</v>
      </c>
      <c r="CH56" s="19">
        <v>5.4088390000000004</v>
      </c>
      <c r="CI56" s="19">
        <v>5.4191729999999998</v>
      </c>
      <c r="CJ56" s="19">
        <v>5.4151910000000001</v>
      </c>
      <c r="CK56" s="19">
        <v>5.4242679999999996</v>
      </c>
      <c r="CL56" s="19">
        <v>5.4332770000000004</v>
      </c>
      <c r="CM56" s="19">
        <v>5.4245869999999998</v>
      </c>
      <c r="CN56" s="19">
        <v>5.4101210000000002</v>
      </c>
      <c r="CO56" s="19">
        <v>5.4242080000000001</v>
      </c>
      <c r="CP56" s="19">
        <v>5.4160430000000002</v>
      </c>
      <c r="CQ56" s="19">
        <v>5.4204220000000003</v>
      </c>
      <c r="CR56" s="19">
        <v>5.4195000000000002</v>
      </c>
      <c r="CS56" s="19">
        <v>5.4224670000000001</v>
      </c>
      <c r="CT56" s="19">
        <v>5.4158980000000003</v>
      </c>
      <c r="CU56" s="19">
        <v>5.4202450000000004</v>
      </c>
      <c r="CV56" s="19">
        <v>5.4110300000000002</v>
      </c>
    </row>
    <row r="57" spans="1:100">
      <c r="A57" s="17">
        <v>44234</v>
      </c>
      <c r="B57" s="18" t="s">
        <v>29</v>
      </c>
      <c r="C57" s="18" t="s">
        <v>141</v>
      </c>
      <c r="D57" s="19">
        <v>208278.18489</v>
      </c>
      <c r="E57" s="19">
        <v>2723.861844</v>
      </c>
      <c r="F57" s="19">
        <v>2653.844161</v>
      </c>
      <c r="G57" s="19">
        <v>2651.3551980000002</v>
      </c>
      <c r="H57" s="19">
        <v>2614.1566929999999</v>
      </c>
      <c r="I57" s="19">
        <v>2560.090815</v>
      </c>
      <c r="J57" s="19">
        <v>2507.729691</v>
      </c>
      <c r="K57" s="19">
        <v>2497.6737870000002</v>
      </c>
      <c r="L57" s="19">
        <v>2492.959468</v>
      </c>
      <c r="M57" s="19">
        <v>2508.2179099999998</v>
      </c>
      <c r="N57" s="19">
        <v>2512.0351649999998</v>
      </c>
      <c r="O57" s="19">
        <v>2496.415755</v>
      </c>
      <c r="P57" s="19">
        <v>2424.7068079999999</v>
      </c>
      <c r="Q57" s="19">
        <v>2400.834742</v>
      </c>
      <c r="R57" s="19">
        <v>2361.2376899999999</v>
      </c>
      <c r="S57" s="19">
        <v>2379.3605349999998</v>
      </c>
      <c r="T57" s="19">
        <v>2348.51638</v>
      </c>
      <c r="U57" s="19">
        <v>2323.8940870000001</v>
      </c>
      <c r="V57" s="19">
        <v>2403.348622</v>
      </c>
      <c r="W57" s="19">
        <v>2469.9733329999999</v>
      </c>
      <c r="X57" s="19">
        <v>2533.5134830000002</v>
      </c>
      <c r="Y57" s="19">
        <v>2570.35167</v>
      </c>
      <c r="Z57" s="19">
        <v>2621.0464149999998</v>
      </c>
      <c r="AA57" s="19">
        <v>2642.2818149999998</v>
      </c>
      <c r="AB57" s="19">
        <v>2626.3426490000002</v>
      </c>
      <c r="AC57" s="19">
        <v>2520.1287010000001</v>
      </c>
      <c r="AD57" s="19">
        <v>2574.3995880000002</v>
      </c>
      <c r="AE57" s="19">
        <v>2664.7433620000002</v>
      </c>
      <c r="AF57" s="19">
        <v>2739.291772</v>
      </c>
      <c r="AG57" s="19">
        <v>2810.0455499999998</v>
      </c>
      <c r="AH57" s="19">
        <v>2860.4440359999999</v>
      </c>
      <c r="AI57" s="19">
        <v>2879.8934519999998</v>
      </c>
      <c r="AJ57" s="19">
        <v>2879.2766780000002</v>
      </c>
      <c r="AK57" s="19">
        <v>2874.5652089999999</v>
      </c>
      <c r="AL57" s="19">
        <v>2855.5553500000001</v>
      </c>
      <c r="AM57" s="19">
        <v>2835.5819459999998</v>
      </c>
      <c r="AN57" s="19">
        <v>2797.282862</v>
      </c>
      <c r="AO57" s="19">
        <v>2790.4534629999998</v>
      </c>
      <c r="AP57" s="19">
        <v>2819.338996</v>
      </c>
      <c r="AQ57" s="19">
        <v>2748.4090030000002</v>
      </c>
      <c r="AR57" s="19">
        <v>2621.9330909999999</v>
      </c>
      <c r="AS57" s="19">
        <v>2572.771013</v>
      </c>
      <c r="AT57" s="19">
        <v>2536.8939030000001</v>
      </c>
      <c r="AU57" s="19">
        <v>2456.274355</v>
      </c>
      <c r="AV57" s="19">
        <v>2378.408872</v>
      </c>
      <c r="AW57" s="19">
        <v>2301.58374</v>
      </c>
      <c r="AX57" s="19">
        <v>2237.5976209999999</v>
      </c>
      <c r="AY57" s="19">
        <v>2205.9296669999999</v>
      </c>
      <c r="AZ57" s="19">
        <v>2151.5396110000001</v>
      </c>
      <c r="BA57" s="19">
        <v>2054.4941180000001</v>
      </c>
      <c r="BB57" s="19">
        <v>2016.841831</v>
      </c>
      <c r="BC57" s="19">
        <v>1974.100498</v>
      </c>
      <c r="BD57" s="19">
        <v>1888.8201630000001</v>
      </c>
      <c r="BE57" s="19">
        <v>1890.285891</v>
      </c>
      <c r="BF57" s="19">
        <v>1833.2387160000001</v>
      </c>
      <c r="BG57" s="19">
        <v>1822.6969549999999</v>
      </c>
      <c r="BH57" s="19">
        <v>1807.1709840000001</v>
      </c>
      <c r="BI57" s="19">
        <v>1824.304247</v>
      </c>
      <c r="BJ57" s="19">
        <v>1828.839123</v>
      </c>
      <c r="BK57" s="19">
        <v>1793.173992</v>
      </c>
      <c r="BL57" s="19">
        <v>1742.085971</v>
      </c>
      <c r="BM57" s="19">
        <v>1759.661648</v>
      </c>
      <c r="BN57" s="19">
        <v>1766.9528009999999</v>
      </c>
      <c r="BO57" s="19">
        <v>1805.276654</v>
      </c>
      <c r="BP57" s="19">
        <v>1793.573134</v>
      </c>
      <c r="BQ57" s="19">
        <v>1716.520235</v>
      </c>
      <c r="BR57" s="19">
        <v>1714.9397100000001</v>
      </c>
      <c r="BS57" s="19">
        <v>1743.4709439999999</v>
      </c>
      <c r="BT57" s="19">
        <v>1795.8334150000001</v>
      </c>
      <c r="BU57" s="19">
        <v>1883.9985589999999</v>
      </c>
      <c r="BV57" s="19">
        <v>1965.0962219999999</v>
      </c>
      <c r="BW57" s="19">
        <v>2120.4005659999998</v>
      </c>
      <c r="BX57" s="19">
        <v>2249.8705420000001</v>
      </c>
      <c r="BY57" s="19">
        <v>2306.9906190000002</v>
      </c>
      <c r="BZ57" s="19">
        <v>2270.4540229999998</v>
      </c>
      <c r="CA57" s="19">
        <v>2129.4123549999999</v>
      </c>
      <c r="CB57" s="19">
        <v>1942.148582</v>
      </c>
      <c r="CC57" s="19">
        <v>1830.4628540000001</v>
      </c>
      <c r="CD57" s="19">
        <v>1793.1411009999999</v>
      </c>
      <c r="CE57" s="19">
        <v>1765.2565509999999</v>
      </c>
      <c r="CF57" s="19">
        <v>1711.5259840000001</v>
      </c>
      <c r="CG57" s="19">
        <v>1677.4423750000001</v>
      </c>
      <c r="CH57" s="19">
        <v>1796.5552359999999</v>
      </c>
      <c r="CI57" s="19">
        <v>1747.9768899999999</v>
      </c>
      <c r="CJ57" s="19">
        <v>1668.8359869999999</v>
      </c>
      <c r="CK57" s="19">
        <v>1584.5767989999999</v>
      </c>
      <c r="CL57" s="19">
        <v>1572.796472</v>
      </c>
      <c r="CM57" s="19">
        <v>1600.496457</v>
      </c>
      <c r="CN57" s="19">
        <v>1625.033952</v>
      </c>
      <c r="CO57" s="19">
        <v>1525.579945</v>
      </c>
      <c r="CP57" s="19">
        <v>1446.516282</v>
      </c>
      <c r="CQ57" s="19">
        <v>1419.7460759999999</v>
      </c>
      <c r="CR57" s="19">
        <v>1403.7178220000001</v>
      </c>
      <c r="CS57" s="19">
        <v>1365.255328</v>
      </c>
      <c r="CT57" s="19">
        <v>1321.931679</v>
      </c>
      <c r="CU57" s="19">
        <v>1288.1148900000001</v>
      </c>
      <c r="CV57" s="19">
        <v>1256.479155</v>
      </c>
    </row>
    <row r="58" spans="1:100">
      <c r="A58" s="17">
        <v>44234</v>
      </c>
      <c r="B58" s="18" t="s">
        <v>30</v>
      </c>
      <c r="C58" s="18" t="s">
        <v>141</v>
      </c>
      <c r="D58" s="19">
        <v>13502.204075</v>
      </c>
      <c r="E58" s="19">
        <v>156.72019900000001</v>
      </c>
      <c r="F58" s="19">
        <v>141.20422300000001</v>
      </c>
      <c r="G58" s="19">
        <v>141.66411299999999</v>
      </c>
      <c r="H58" s="19">
        <v>140.76842199999999</v>
      </c>
      <c r="I58" s="19">
        <v>138.07648</v>
      </c>
      <c r="J58" s="19">
        <v>138.49695399999999</v>
      </c>
      <c r="K58" s="19">
        <v>138.68431799999999</v>
      </c>
      <c r="L58" s="19">
        <v>139.04655299999999</v>
      </c>
      <c r="M58" s="19">
        <v>139.62574699999999</v>
      </c>
      <c r="N58" s="19">
        <v>140.87056899999999</v>
      </c>
      <c r="O58" s="19">
        <v>140.426052</v>
      </c>
      <c r="P58" s="19">
        <v>141.41702900000001</v>
      </c>
      <c r="Q58" s="19">
        <v>141.19757300000001</v>
      </c>
      <c r="R58" s="19">
        <v>141.68757099999999</v>
      </c>
      <c r="S58" s="19">
        <v>141.35697999999999</v>
      </c>
      <c r="T58" s="19">
        <v>141.000148</v>
      </c>
      <c r="U58" s="19">
        <v>141.886593</v>
      </c>
      <c r="V58" s="19">
        <v>142.26164600000001</v>
      </c>
      <c r="W58" s="19">
        <v>143.027196</v>
      </c>
      <c r="X58" s="19">
        <v>144.030225</v>
      </c>
      <c r="Y58" s="19">
        <v>143.819557</v>
      </c>
      <c r="Z58" s="19">
        <v>144.615679</v>
      </c>
      <c r="AA58" s="19">
        <v>144.32793899999999</v>
      </c>
      <c r="AB58" s="19">
        <v>146.182166</v>
      </c>
      <c r="AC58" s="19">
        <v>145.225514</v>
      </c>
      <c r="AD58" s="19">
        <v>148.42658800000001</v>
      </c>
      <c r="AE58" s="19">
        <v>148.05339599999999</v>
      </c>
      <c r="AF58" s="19">
        <v>148.374281</v>
      </c>
      <c r="AG58" s="19">
        <v>149.11043599999999</v>
      </c>
      <c r="AH58" s="19">
        <v>149.149698</v>
      </c>
      <c r="AI58" s="19">
        <v>152.763903</v>
      </c>
      <c r="AJ58" s="19">
        <v>228.98912200000001</v>
      </c>
      <c r="AK58" s="19">
        <v>253.454013</v>
      </c>
      <c r="AL58" s="19">
        <v>250.099807</v>
      </c>
      <c r="AM58" s="19">
        <v>246.02713900000001</v>
      </c>
      <c r="AN58" s="19">
        <v>218.31366499999999</v>
      </c>
      <c r="AO58" s="19">
        <v>167.78637000000001</v>
      </c>
      <c r="AP58" s="19">
        <v>154.624233</v>
      </c>
      <c r="AQ58" s="19">
        <v>143.17881800000001</v>
      </c>
      <c r="AR58" s="19">
        <v>139.80321000000001</v>
      </c>
      <c r="AS58" s="19">
        <v>140.15726100000001</v>
      </c>
      <c r="AT58" s="19">
        <v>137.999379</v>
      </c>
      <c r="AU58" s="19">
        <v>137.346812</v>
      </c>
      <c r="AV58" s="19">
        <v>136.370045</v>
      </c>
      <c r="AW58" s="19">
        <v>136.035751</v>
      </c>
      <c r="AX58" s="19">
        <v>135.49038100000001</v>
      </c>
      <c r="AY58" s="19">
        <v>136.213393</v>
      </c>
      <c r="AZ58" s="19">
        <v>133.79745399999999</v>
      </c>
      <c r="BA58" s="19">
        <v>130.85658900000001</v>
      </c>
      <c r="BB58" s="19">
        <v>129.448082</v>
      </c>
      <c r="BC58" s="19">
        <v>126.916241</v>
      </c>
      <c r="BD58" s="19">
        <v>127.221189</v>
      </c>
      <c r="BE58" s="19">
        <v>125.54495</v>
      </c>
      <c r="BF58" s="19">
        <v>125.280331</v>
      </c>
      <c r="BG58" s="19">
        <v>123.84071299999999</v>
      </c>
      <c r="BH58" s="19">
        <v>123.53039699999999</v>
      </c>
      <c r="BI58" s="19">
        <v>122.22653</v>
      </c>
      <c r="BJ58" s="19">
        <v>121.28537300000001</v>
      </c>
      <c r="BK58" s="19">
        <v>120.984357</v>
      </c>
      <c r="BL58" s="19">
        <v>121.59117999999999</v>
      </c>
      <c r="BM58" s="19">
        <v>122.13582599999999</v>
      </c>
      <c r="BN58" s="19">
        <v>122.761383</v>
      </c>
      <c r="BO58" s="19">
        <v>123.161395</v>
      </c>
      <c r="BP58" s="19">
        <v>123.104748</v>
      </c>
      <c r="BQ58" s="19">
        <v>122.68258899999999</v>
      </c>
      <c r="BR58" s="19">
        <v>123.018142</v>
      </c>
      <c r="BS58" s="19">
        <v>123.730037</v>
      </c>
      <c r="BT58" s="19">
        <v>133.79448600000001</v>
      </c>
      <c r="BU58" s="19">
        <v>137.536597</v>
      </c>
      <c r="BV58" s="19">
        <v>138.86002500000001</v>
      </c>
      <c r="BW58" s="19">
        <v>138.89735899999999</v>
      </c>
      <c r="BX58" s="19">
        <v>139.20063200000001</v>
      </c>
      <c r="BY58" s="19">
        <v>140.22923599999999</v>
      </c>
      <c r="BZ58" s="19">
        <v>138.079162</v>
      </c>
      <c r="CA58" s="19">
        <v>138.577404</v>
      </c>
      <c r="CB58" s="19">
        <v>139.37389200000001</v>
      </c>
      <c r="CC58" s="19">
        <v>139.582551</v>
      </c>
      <c r="CD58" s="19">
        <v>131.098198</v>
      </c>
      <c r="CE58" s="19">
        <v>127.944721</v>
      </c>
      <c r="CF58" s="19">
        <v>127.586124</v>
      </c>
      <c r="CG58" s="19">
        <v>128.99723900000001</v>
      </c>
      <c r="CH58" s="19">
        <v>127.21579</v>
      </c>
      <c r="CI58" s="19">
        <v>128.00116299999999</v>
      </c>
      <c r="CJ58" s="19">
        <v>128.331557</v>
      </c>
      <c r="CK58" s="19">
        <v>128.51070899999999</v>
      </c>
      <c r="CL58" s="19">
        <v>128.740498</v>
      </c>
      <c r="CM58" s="19">
        <v>127.58719000000001</v>
      </c>
      <c r="CN58" s="19">
        <v>126.55177500000001</v>
      </c>
      <c r="CO58" s="19">
        <v>126.423029</v>
      </c>
      <c r="CP58" s="19">
        <v>125.560053</v>
      </c>
      <c r="CQ58" s="19">
        <v>124.809786</v>
      </c>
      <c r="CR58" s="19">
        <v>124.676222</v>
      </c>
      <c r="CS58" s="19">
        <v>124.592657</v>
      </c>
      <c r="CT58" s="19">
        <v>123.84038</v>
      </c>
      <c r="CU58" s="19">
        <v>124.958967</v>
      </c>
      <c r="CV58" s="19">
        <v>124.14202</v>
      </c>
    </row>
    <row r="59" spans="1:100">
      <c r="A59" s="17">
        <v>44234</v>
      </c>
      <c r="B59" s="18" t="s">
        <v>31</v>
      </c>
      <c r="C59" s="18" t="s">
        <v>141</v>
      </c>
      <c r="D59" s="19">
        <v>166942.93287799999</v>
      </c>
      <c r="E59" s="19">
        <v>1931.2951640000001</v>
      </c>
      <c r="F59" s="19">
        <v>1862.208296</v>
      </c>
      <c r="G59" s="19">
        <v>1727.911423</v>
      </c>
      <c r="H59" s="19">
        <v>1662.9213139999999</v>
      </c>
      <c r="I59" s="19">
        <v>1589.0565369999999</v>
      </c>
      <c r="J59" s="19">
        <v>1558.070573</v>
      </c>
      <c r="K59" s="19">
        <v>1538.46497</v>
      </c>
      <c r="L59" s="19">
        <v>1564.595973</v>
      </c>
      <c r="M59" s="19">
        <v>1575.3240800000001</v>
      </c>
      <c r="N59" s="19">
        <v>1575.0254640000001</v>
      </c>
      <c r="O59" s="19">
        <v>1541.3693699999999</v>
      </c>
      <c r="P59" s="19">
        <v>1525.781115</v>
      </c>
      <c r="Q59" s="19">
        <v>1528.270636</v>
      </c>
      <c r="R59" s="19">
        <v>1529.8122739999999</v>
      </c>
      <c r="S59" s="19">
        <v>1523.2691890000001</v>
      </c>
      <c r="T59" s="19">
        <v>1514.950707</v>
      </c>
      <c r="U59" s="19">
        <v>1513.219024</v>
      </c>
      <c r="V59" s="19">
        <v>1524.970607</v>
      </c>
      <c r="W59" s="19">
        <v>1536.0994900000001</v>
      </c>
      <c r="X59" s="19">
        <v>1499.0686860000001</v>
      </c>
      <c r="Y59" s="19">
        <v>1572.0137299999999</v>
      </c>
      <c r="Z59" s="19">
        <v>1603.7138970000001</v>
      </c>
      <c r="AA59" s="19">
        <v>1657.438126</v>
      </c>
      <c r="AB59" s="19">
        <v>1793.8241169999999</v>
      </c>
      <c r="AC59" s="19">
        <v>1955.9494159999999</v>
      </c>
      <c r="AD59" s="19">
        <v>2026.1211069999999</v>
      </c>
      <c r="AE59" s="19">
        <v>2072.3040190000002</v>
      </c>
      <c r="AF59" s="19">
        <v>2112.4777490000001</v>
      </c>
      <c r="AG59" s="19">
        <v>2178.3533320000001</v>
      </c>
      <c r="AH59" s="19">
        <v>2270.9799410000001</v>
      </c>
      <c r="AI59" s="19">
        <v>2374.9812529999999</v>
      </c>
      <c r="AJ59" s="19">
        <v>2363.4356069999999</v>
      </c>
      <c r="AK59" s="19">
        <v>2321.8397799999998</v>
      </c>
      <c r="AL59" s="19">
        <v>2280.5795410000001</v>
      </c>
      <c r="AM59" s="19">
        <v>2218.6738540000001</v>
      </c>
      <c r="AN59" s="19">
        <v>2142.1437759999999</v>
      </c>
      <c r="AO59" s="19">
        <v>2199.9085279999999</v>
      </c>
      <c r="AP59" s="19">
        <v>2225.6165110000002</v>
      </c>
      <c r="AQ59" s="19">
        <v>2138.1754649999998</v>
      </c>
      <c r="AR59" s="19">
        <v>2090.2649860000001</v>
      </c>
      <c r="AS59" s="19">
        <v>2025.752156</v>
      </c>
      <c r="AT59" s="19">
        <v>1970.264823</v>
      </c>
      <c r="AU59" s="19">
        <v>1893.3758290000001</v>
      </c>
      <c r="AV59" s="19">
        <v>1873.0758069999999</v>
      </c>
      <c r="AW59" s="19">
        <v>1861.4280289999999</v>
      </c>
      <c r="AX59" s="19">
        <v>1822.549747</v>
      </c>
      <c r="AY59" s="19">
        <v>1786.3956169999999</v>
      </c>
      <c r="AZ59" s="19">
        <v>1732.14392</v>
      </c>
      <c r="BA59" s="19">
        <v>1742.7633129999999</v>
      </c>
      <c r="BB59" s="19">
        <v>1735.9527639999999</v>
      </c>
      <c r="BC59" s="19">
        <v>1740.519726</v>
      </c>
      <c r="BD59" s="19">
        <v>1753.866683</v>
      </c>
      <c r="BE59" s="19">
        <v>1776.75305</v>
      </c>
      <c r="BF59" s="19">
        <v>1759.9796920000001</v>
      </c>
      <c r="BG59" s="19">
        <v>1781.6098</v>
      </c>
      <c r="BH59" s="19">
        <v>1756.6864840000001</v>
      </c>
      <c r="BI59" s="19">
        <v>1755.3061459999999</v>
      </c>
      <c r="BJ59" s="19">
        <v>1699.0689279999999</v>
      </c>
      <c r="BK59" s="19">
        <v>1741.6493700000001</v>
      </c>
      <c r="BL59" s="19">
        <v>1745.514705</v>
      </c>
      <c r="BM59" s="19">
        <v>1717.8942569999999</v>
      </c>
      <c r="BN59" s="19">
        <v>1708.060152</v>
      </c>
      <c r="BO59" s="19">
        <v>1767.248317</v>
      </c>
      <c r="BP59" s="19">
        <v>1720.9799190000001</v>
      </c>
      <c r="BQ59" s="19">
        <v>1772.3570259999999</v>
      </c>
      <c r="BR59" s="19">
        <v>1823.3414379999999</v>
      </c>
      <c r="BS59" s="19">
        <v>1818.2960009999999</v>
      </c>
      <c r="BT59" s="19">
        <v>1843.4059360000001</v>
      </c>
      <c r="BU59" s="19">
        <v>1879.088825</v>
      </c>
      <c r="BV59" s="19">
        <v>1893.2808950000001</v>
      </c>
      <c r="BW59" s="19">
        <v>1916.545515</v>
      </c>
      <c r="BX59" s="19">
        <v>1886.8896460000001</v>
      </c>
      <c r="BY59" s="19">
        <v>1896.1017280000001</v>
      </c>
      <c r="BZ59" s="19">
        <v>1851.342975</v>
      </c>
      <c r="CA59" s="19">
        <v>1828.980585</v>
      </c>
      <c r="CB59" s="19">
        <v>1802.823993</v>
      </c>
      <c r="CC59" s="19">
        <v>1771.4654889999999</v>
      </c>
      <c r="CD59" s="19">
        <v>1741.007752</v>
      </c>
      <c r="CE59" s="19">
        <v>1678.6064269999999</v>
      </c>
      <c r="CF59" s="19">
        <v>1642.342134</v>
      </c>
      <c r="CG59" s="19">
        <v>1546.2227909999999</v>
      </c>
      <c r="CH59" s="19">
        <v>1434.092275</v>
      </c>
      <c r="CI59" s="19">
        <v>1386.8220859999999</v>
      </c>
      <c r="CJ59" s="19">
        <v>1352.7874119999999</v>
      </c>
      <c r="CK59" s="19">
        <v>1383.1918350000001</v>
      </c>
      <c r="CL59" s="19">
        <v>1424.277233</v>
      </c>
      <c r="CM59" s="19">
        <v>1414.0881999999999</v>
      </c>
      <c r="CN59" s="19">
        <v>1390.8645570000001</v>
      </c>
      <c r="CO59" s="19">
        <v>1334.1689730000001</v>
      </c>
      <c r="CP59" s="19">
        <v>1340.42779</v>
      </c>
      <c r="CQ59" s="19">
        <v>1296.550043</v>
      </c>
      <c r="CR59" s="19">
        <v>1270.2921630000001</v>
      </c>
      <c r="CS59" s="19">
        <v>1270.7368919999999</v>
      </c>
      <c r="CT59" s="19">
        <v>1253.0273749999999</v>
      </c>
      <c r="CU59" s="19">
        <v>1254.6058860000001</v>
      </c>
      <c r="CV59" s="19">
        <v>1255.5821410000001</v>
      </c>
    </row>
    <row r="60" spans="1:100">
      <c r="A60" s="17">
        <v>44234</v>
      </c>
      <c r="B60" s="18" t="s">
        <v>32</v>
      </c>
      <c r="C60" s="18" t="s">
        <v>141</v>
      </c>
      <c r="D60" s="19">
        <v>1733.6113949999999</v>
      </c>
      <c r="E60" s="19">
        <v>14.080451</v>
      </c>
      <c r="F60" s="19">
        <v>13.957750000000001</v>
      </c>
      <c r="G60" s="19">
        <v>13.967402</v>
      </c>
      <c r="H60" s="19">
        <v>13.952761000000001</v>
      </c>
      <c r="I60" s="19">
        <v>13.786178</v>
      </c>
      <c r="J60" s="19">
        <v>13.784556</v>
      </c>
      <c r="K60" s="19">
        <v>13.814254</v>
      </c>
      <c r="L60" s="19">
        <v>13.793844999999999</v>
      </c>
      <c r="M60" s="19">
        <v>13.820444</v>
      </c>
      <c r="N60" s="19">
        <v>13.865646999999999</v>
      </c>
      <c r="O60" s="19">
        <v>13.781193</v>
      </c>
      <c r="P60" s="19">
        <v>13.841421</v>
      </c>
      <c r="Q60" s="19">
        <v>13.813151</v>
      </c>
      <c r="R60" s="19">
        <v>13.839403000000001</v>
      </c>
      <c r="S60" s="19">
        <v>13.800164000000001</v>
      </c>
      <c r="T60" s="19">
        <v>13.804083</v>
      </c>
      <c r="U60" s="19">
        <v>13.845862</v>
      </c>
      <c r="V60" s="19">
        <v>13.829283999999999</v>
      </c>
      <c r="W60" s="19">
        <v>13.826311</v>
      </c>
      <c r="X60" s="19">
        <v>13.829954000000001</v>
      </c>
      <c r="Y60" s="19">
        <v>13.814124</v>
      </c>
      <c r="Z60" s="19">
        <v>13.826561999999999</v>
      </c>
      <c r="AA60" s="19">
        <v>13.812733</v>
      </c>
      <c r="AB60" s="19">
        <v>13.721574</v>
      </c>
      <c r="AC60" s="19">
        <v>13.789095</v>
      </c>
      <c r="AD60" s="19">
        <v>13.801314</v>
      </c>
      <c r="AE60" s="19">
        <v>13.770343</v>
      </c>
      <c r="AF60" s="19">
        <v>13.879027000000001</v>
      </c>
      <c r="AG60" s="19">
        <v>13.659955</v>
      </c>
      <c r="AH60" s="19">
        <v>13.414571</v>
      </c>
      <c r="AI60" s="19">
        <v>13.408087999999999</v>
      </c>
      <c r="AJ60" s="19">
        <v>13.596216999999999</v>
      </c>
      <c r="AK60" s="19">
        <v>13.876158</v>
      </c>
      <c r="AL60" s="19">
        <v>13.900703999999999</v>
      </c>
      <c r="AM60" s="19">
        <v>13.85041</v>
      </c>
      <c r="AN60" s="19">
        <v>13.887142000000001</v>
      </c>
      <c r="AO60" s="19">
        <v>13.885749000000001</v>
      </c>
      <c r="AP60" s="19">
        <v>13.828564</v>
      </c>
      <c r="AQ60" s="19">
        <v>13.868136</v>
      </c>
      <c r="AR60" s="19">
        <v>13.848891</v>
      </c>
      <c r="AS60" s="19">
        <v>22.324413</v>
      </c>
      <c r="AT60" s="19">
        <v>22.475131999999999</v>
      </c>
      <c r="AU60" s="19">
        <v>22.556833000000001</v>
      </c>
      <c r="AV60" s="19">
        <v>22.549167000000001</v>
      </c>
      <c r="AW60" s="19">
        <v>24.835360000000001</v>
      </c>
      <c r="AX60" s="19">
        <v>24.934329999999999</v>
      </c>
      <c r="AY60" s="19">
        <v>24.893319999999999</v>
      </c>
      <c r="AZ60" s="19">
        <v>24.895216000000001</v>
      </c>
      <c r="BA60" s="19">
        <v>24.793009999999999</v>
      </c>
      <c r="BB60" s="19">
        <v>24.802106999999999</v>
      </c>
      <c r="BC60" s="19">
        <v>24.762893999999999</v>
      </c>
      <c r="BD60" s="19">
        <v>24.127582</v>
      </c>
      <c r="BE60" s="19">
        <v>16.618838</v>
      </c>
      <c r="BF60" s="19">
        <v>16.666936</v>
      </c>
      <c r="BG60" s="19">
        <v>16.641939000000001</v>
      </c>
      <c r="BH60" s="19">
        <v>16.485647</v>
      </c>
      <c r="BI60" s="19">
        <v>14.693455999999999</v>
      </c>
      <c r="BJ60" s="19">
        <v>14.692978999999999</v>
      </c>
      <c r="BK60" s="19">
        <v>14.694231</v>
      </c>
      <c r="BL60" s="19">
        <v>15.059158999999999</v>
      </c>
      <c r="BM60" s="19">
        <v>20.9909</v>
      </c>
      <c r="BN60" s="19">
        <v>21.013940999999999</v>
      </c>
      <c r="BO60" s="19">
        <v>21.059609999999999</v>
      </c>
      <c r="BP60" s="19">
        <v>21.05086</v>
      </c>
      <c r="BQ60" s="19">
        <v>21.121116000000001</v>
      </c>
      <c r="BR60" s="19">
        <v>21.172557000000001</v>
      </c>
      <c r="BS60" s="19">
        <v>21.143308000000001</v>
      </c>
      <c r="BT60" s="19">
        <v>21.189395999999999</v>
      </c>
      <c r="BU60" s="19">
        <v>21.029240999999999</v>
      </c>
      <c r="BV60" s="19">
        <v>21.073907999999999</v>
      </c>
      <c r="BW60" s="19">
        <v>21.016718999999998</v>
      </c>
      <c r="BX60" s="19">
        <v>21.029074999999999</v>
      </c>
      <c r="BY60" s="19">
        <v>20.950234999999999</v>
      </c>
      <c r="BZ60" s="19">
        <v>20.89884</v>
      </c>
      <c r="CA60" s="19">
        <v>20.919647999999999</v>
      </c>
      <c r="CB60" s="19">
        <v>20.961931</v>
      </c>
      <c r="CC60" s="19">
        <v>31.559611</v>
      </c>
      <c r="CD60" s="19">
        <v>31.941238999999999</v>
      </c>
      <c r="CE60" s="19">
        <v>31.610557</v>
      </c>
      <c r="CF60" s="19">
        <v>30.575292000000001</v>
      </c>
      <c r="CG60" s="19">
        <v>28.00179</v>
      </c>
      <c r="CH60" s="19">
        <v>27.596931999999999</v>
      </c>
      <c r="CI60" s="19">
        <v>27.764244000000001</v>
      </c>
      <c r="CJ60" s="19">
        <v>26.952048000000001</v>
      </c>
      <c r="CK60" s="19">
        <v>19.339296000000001</v>
      </c>
      <c r="CL60" s="19">
        <v>19.432912000000002</v>
      </c>
      <c r="CM60" s="19">
        <v>19.41309</v>
      </c>
      <c r="CN60" s="19">
        <v>19.098841</v>
      </c>
      <c r="CO60" s="19">
        <v>14.664674</v>
      </c>
      <c r="CP60" s="19">
        <v>14.683092</v>
      </c>
      <c r="CQ60" s="19">
        <v>14.702002</v>
      </c>
      <c r="CR60" s="19">
        <v>14.716775999999999</v>
      </c>
      <c r="CS60" s="19">
        <v>14.749565</v>
      </c>
      <c r="CT60" s="19">
        <v>14.723459</v>
      </c>
      <c r="CU60" s="19">
        <v>14.763544</v>
      </c>
      <c r="CV60" s="19">
        <v>14.725125999999999</v>
      </c>
    </row>
    <row r="61" spans="1:100">
      <c r="A61" s="17">
        <v>44234</v>
      </c>
      <c r="B61" s="18" t="s">
        <v>33</v>
      </c>
      <c r="C61" s="18" t="s">
        <v>141</v>
      </c>
      <c r="D61" s="19">
        <v>122082.667949</v>
      </c>
      <c r="E61" s="19">
        <v>1271.190149</v>
      </c>
      <c r="F61" s="19">
        <v>1271.1005419999999</v>
      </c>
      <c r="G61" s="19">
        <v>1271.422255</v>
      </c>
      <c r="H61" s="19">
        <v>1271.7545520000001</v>
      </c>
      <c r="I61" s="19">
        <v>1271.75775</v>
      </c>
      <c r="J61" s="19">
        <v>1271.5619469999999</v>
      </c>
      <c r="K61" s="19">
        <v>1271.6603620000001</v>
      </c>
      <c r="L61" s="19">
        <v>1271.385675</v>
      </c>
      <c r="M61" s="19">
        <v>1271.134311</v>
      </c>
      <c r="N61" s="19">
        <v>1271.3625910000001</v>
      </c>
      <c r="O61" s="19">
        <v>1270.735367</v>
      </c>
      <c r="P61" s="19">
        <v>1271.081246</v>
      </c>
      <c r="Q61" s="19">
        <v>1271.0552419999999</v>
      </c>
      <c r="R61" s="19">
        <v>1271.373486</v>
      </c>
      <c r="S61" s="19">
        <v>1271.463669</v>
      </c>
      <c r="T61" s="19">
        <v>1270.9315919999999</v>
      </c>
      <c r="U61" s="19">
        <v>1271.650054</v>
      </c>
      <c r="V61" s="19">
        <v>1271.615918</v>
      </c>
      <c r="W61" s="19">
        <v>1271.3875089999999</v>
      </c>
      <c r="X61" s="19">
        <v>1271.428793</v>
      </c>
      <c r="Y61" s="19">
        <v>1271.481223</v>
      </c>
      <c r="Z61" s="19">
        <v>1271.8897489999999</v>
      </c>
      <c r="AA61" s="19">
        <v>1271.679396</v>
      </c>
      <c r="AB61" s="19">
        <v>1271.227607</v>
      </c>
      <c r="AC61" s="19">
        <v>1271.234807</v>
      </c>
      <c r="AD61" s="19">
        <v>1271.9075640000001</v>
      </c>
      <c r="AE61" s="19">
        <v>1271.7410440000001</v>
      </c>
      <c r="AF61" s="19">
        <v>1272.130983</v>
      </c>
      <c r="AG61" s="19">
        <v>1271.5227850000001</v>
      </c>
      <c r="AH61" s="19">
        <v>1271.6835229999999</v>
      </c>
      <c r="AI61" s="19">
        <v>1271.54988</v>
      </c>
      <c r="AJ61" s="19">
        <v>1271.8399449999999</v>
      </c>
      <c r="AK61" s="19">
        <v>1271.2099129999999</v>
      </c>
      <c r="AL61" s="19">
        <v>1271.8244950000001</v>
      </c>
      <c r="AM61" s="19">
        <v>1271.6724589999999</v>
      </c>
      <c r="AN61" s="19">
        <v>1271.6325039999999</v>
      </c>
      <c r="AO61" s="19">
        <v>1271.359987</v>
      </c>
      <c r="AP61" s="19">
        <v>1271.639222</v>
      </c>
      <c r="AQ61" s="19">
        <v>1272.163069</v>
      </c>
      <c r="AR61" s="19">
        <v>1271.6879980000001</v>
      </c>
      <c r="AS61" s="19">
        <v>1272.202794</v>
      </c>
      <c r="AT61" s="19">
        <v>1271.8101899999999</v>
      </c>
      <c r="AU61" s="19">
        <v>1271.8304599999999</v>
      </c>
      <c r="AV61" s="19">
        <v>1271.9825129999999</v>
      </c>
      <c r="AW61" s="19">
        <v>1272.499982</v>
      </c>
      <c r="AX61" s="19">
        <v>1272.6197340000001</v>
      </c>
      <c r="AY61" s="19">
        <v>1272.315163</v>
      </c>
      <c r="AZ61" s="19">
        <v>1272.143912</v>
      </c>
      <c r="BA61" s="19">
        <v>1272.0290640000001</v>
      </c>
      <c r="BB61" s="19">
        <v>1272.053469</v>
      </c>
      <c r="BC61" s="19">
        <v>1271.9076150000001</v>
      </c>
      <c r="BD61" s="19">
        <v>1272.158925</v>
      </c>
      <c r="BE61" s="19">
        <v>1271.8133310000001</v>
      </c>
      <c r="BF61" s="19">
        <v>1272.0917750000001</v>
      </c>
      <c r="BG61" s="19">
        <v>1272.1562919999999</v>
      </c>
      <c r="BH61" s="19">
        <v>1272.0631129999999</v>
      </c>
      <c r="BI61" s="19">
        <v>1271.9817619999999</v>
      </c>
      <c r="BJ61" s="19">
        <v>1272.1124789999999</v>
      </c>
      <c r="BK61" s="19">
        <v>1271.999139</v>
      </c>
      <c r="BL61" s="19">
        <v>1272.126636</v>
      </c>
      <c r="BM61" s="19">
        <v>1271.6107019999999</v>
      </c>
      <c r="BN61" s="19">
        <v>1271.5668780000001</v>
      </c>
      <c r="BO61" s="19">
        <v>1271.4302459999999</v>
      </c>
      <c r="BP61" s="19">
        <v>1271.6128900000001</v>
      </c>
      <c r="BQ61" s="19">
        <v>1271.5034189999999</v>
      </c>
      <c r="BR61" s="19">
        <v>1271.3408440000001</v>
      </c>
      <c r="BS61" s="19">
        <v>1271.2309170000001</v>
      </c>
      <c r="BT61" s="19">
        <v>1271.587209</v>
      </c>
      <c r="BU61" s="19">
        <v>1271.4562269999999</v>
      </c>
      <c r="BV61" s="19">
        <v>1271.5186470000001</v>
      </c>
      <c r="BW61" s="19">
        <v>1271.748685</v>
      </c>
      <c r="BX61" s="19">
        <v>1271.803492</v>
      </c>
      <c r="BY61" s="19">
        <v>1271.39858</v>
      </c>
      <c r="BZ61" s="19">
        <v>1271.393808</v>
      </c>
      <c r="CA61" s="19">
        <v>1271.533183</v>
      </c>
      <c r="CB61" s="19">
        <v>1271.4995389999999</v>
      </c>
      <c r="CC61" s="19">
        <v>1271.898641</v>
      </c>
      <c r="CD61" s="19">
        <v>1272.495545</v>
      </c>
      <c r="CE61" s="19">
        <v>1271.900513</v>
      </c>
      <c r="CF61" s="19">
        <v>1271.7160249999999</v>
      </c>
      <c r="CG61" s="19">
        <v>1272.51955</v>
      </c>
      <c r="CH61" s="19">
        <v>1271.3999679999999</v>
      </c>
      <c r="CI61" s="19">
        <v>1271.574689</v>
      </c>
      <c r="CJ61" s="19">
        <v>1271.63067</v>
      </c>
      <c r="CK61" s="19">
        <v>1271.7572190000001</v>
      </c>
      <c r="CL61" s="19">
        <v>1271.7039600000001</v>
      </c>
      <c r="CM61" s="19">
        <v>1271.4966219999999</v>
      </c>
      <c r="CN61" s="19">
        <v>1271.2518500000001</v>
      </c>
      <c r="CO61" s="19">
        <v>1271.741546</v>
      </c>
      <c r="CP61" s="19">
        <v>1271.645741</v>
      </c>
      <c r="CQ61" s="19">
        <v>1271.869639</v>
      </c>
      <c r="CR61" s="19">
        <v>1272.0172500000001</v>
      </c>
      <c r="CS61" s="19">
        <v>1272.1668340000001</v>
      </c>
      <c r="CT61" s="19">
        <v>1271.801465</v>
      </c>
      <c r="CU61" s="19">
        <v>1272.048511</v>
      </c>
      <c r="CV61" s="19">
        <v>1271.766934</v>
      </c>
    </row>
    <row r="62" spans="1:100">
      <c r="A62" s="17">
        <v>44234</v>
      </c>
      <c r="B62" s="18" t="s">
        <v>34</v>
      </c>
      <c r="C62" s="18" t="s">
        <v>141</v>
      </c>
      <c r="D62" s="19">
        <v>-5.3663480000000003</v>
      </c>
      <c r="E62" s="19">
        <v>0.77607899999999996</v>
      </c>
      <c r="F62" s="19">
        <v>-0.62843899999999997</v>
      </c>
      <c r="G62" s="19">
        <v>-0.130968</v>
      </c>
      <c r="H62" s="19">
        <v>-0.30833899999999997</v>
      </c>
      <c r="I62" s="19">
        <v>-1.0647070000000001</v>
      </c>
      <c r="J62" s="19">
        <v>0.46502700000000002</v>
      </c>
      <c r="K62" s="19">
        <v>2.7317999999999998</v>
      </c>
      <c r="L62" s="19">
        <v>0.36901800000000001</v>
      </c>
      <c r="M62" s="19">
        <v>-1.1021080000000001</v>
      </c>
      <c r="N62" s="19">
        <v>0.67295000000000005</v>
      </c>
      <c r="O62" s="19">
        <v>-0.84831599999999996</v>
      </c>
      <c r="P62" s="19">
        <v>0.95100899999999999</v>
      </c>
      <c r="Q62" s="19">
        <v>-0.94067400000000001</v>
      </c>
      <c r="R62" s="19">
        <v>-1.2520000000000001E-3</v>
      </c>
      <c r="S62" s="19">
        <v>-0.59750000000000003</v>
      </c>
      <c r="T62" s="19">
        <v>-0.87378800000000001</v>
      </c>
      <c r="U62" s="19">
        <v>-0.21251600000000001</v>
      </c>
      <c r="V62" s="19">
        <v>0.75240899999999999</v>
      </c>
      <c r="W62" s="19">
        <v>-1.629785</v>
      </c>
      <c r="X62" s="19">
        <v>7.2777999999999995E-2</v>
      </c>
      <c r="Y62" s="19">
        <v>-1.732561</v>
      </c>
      <c r="Z62" s="19">
        <v>-0.48414600000000002</v>
      </c>
      <c r="AA62" s="19">
        <v>-1.1286020000000001</v>
      </c>
      <c r="AB62" s="19">
        <v>-2.0150030000000001</v>
      </c>
      <c r="AC62" s="19">
        <v>1.062757</v>
      </c>
      <c r="AD62" s="19">
        <v>0.98586700000000005</v>
      </c>
      <c r="AE62" s="19">
        <v>0.415103</v>
      </c>
      <c r="AF62" s="19">
        <v>1.7499169999999999</v>
      </c>
      <c r="AG62" s="19">
        <v>-0.108043</v>
      </c>
      <c r="AH62" s="19">
        <v>1.729209</v>
      </c>
      <c r="AI62" s="19">
        <v>-0.12296</v>
      </c>
      <c r="AJ62" s="19">
        <v>-0.74882700000000002</v>
      </c>
      <c r="AK62" s="19">
        <v>-7.5372589999999997</v>
      </c>
      <c r="AL62" s="19">
        <v>-2.0056449999999999</v>
      </c>
      <c r="AM62" s="19">
        <v>-3.0734000000000001E-2</v>
      </c>
      <c r="AN62" s="19">
        <v>4.7657999999999996</v>
      </c>
      <c r="AO62" s="19">
        <v>3.090427</v>
      </c>
      <c r="AP62" s="19">
        <v>-3.0936710000000001</v>
      </c>
      <c r="AQ62" s="19">
        <v>3.9461789999999999</v>
      </c>
      <c r="AR62" s="19">
        <v>1.935459</v>
      </c>
      <c r="AS62" s="19">
        <v>0.17034099999999999</v>
      </c>
      <c r="AT62" s="19">
        <v>-2.1434760000000002</v>
      </c>
      <c r="AU62" s="19">
        <v>-0.85382599999999997</v>
      </c>
      <c r="AV62" s="19">
        <v>-1.060209</v>
      </c>
      <c r="AW62" s="19">
        <v>-0.80308599999999997</v>
      </c>
      <c r="AX62" s="19">
        <v>-2.7337899999999999</v>
      </c>
      <c r="AY62" s="19">
        <v>-2.8884310000000002</v>
      </c>
      <c r="AZ62" s="19">
        <v>-2.7570290000000002</v>
      </c>
      <c r="BA62" s="19">
        <v>-1.7583249999999999</v>
      </c>
      <c r="BB62" s="19">
        <v>-1.4895609999999999</v>
      </c>
      <c r="BC62" s="19">
        <v>-2.6393680000000002</v>
      </c>
      <c r="BD62" s="19">
        <v>-1.960707</v>
      </c>
      <c r="BE62" s="19">
        <v>-3.590395</v>
      </c>
      <c r="BF62" s="19">
        <v>-2.2513670000000001</v>
      </c>
      <c r="BG62" s="19">
        <v>-1.972065</v>
      </c>
      <c r="BH62" s="19">
        <v>1.9952999999999999E-2</v>
      </c>
      <c r="BI62" s="19">
        <v>-1.65463</v>
      </c>
      <c r="BJ62" s="19">
        <v>-1.366052</v>
      </c>
      <c r="BK62" s="19">
        <v>0.352765</v>
      </c>
      <c r="BL62" s="19">
        <v>-1.5415E-2</v>
      </c>
      <c r="BM62" s="19">
        <v>0.333617</v>
      </c>
      <c r="BN62" s="19">
        <v>0.45063500000000001</v>
      </c>
      <c r="BO62" s="19">
        <v>-1.3379129999999999</v>
      </c>
      <c r="BP62" s="19">
        <v>1.439376</v>
      </c>
      <c r="BQ62" s="19">
        <v>-3.4493999999999997E-2</v>
      </c>
      <c r="BR62" s="19">
        <v>0.48367500000000002</v>
      </c>
      <c r="BS62" s="19">
        <v>0.41945399999999999</v>
      </c>
      <c r="BT62" s="19">
        <v>2.0538799999999999</v>
      </c>
      <c r="BU62" s="19">
        <v>1.4369730000000001</v>
      </c>
      <c r="BV62" s="19">
        <v>4.2977740000000004</v>
      </c>
      <c r="BW62" s="19">
        <v>3.019736</v>
      </c>
      <c r="BX62" s="19">
        <v>3.272122</v>
      </c>
      <c r="BY62" s="19">
        <v>4.7423690000000001</v>
      </c>
      <c r="BZ62" s="19">
        <v>-2.3567749999999998</v>
      </c>
      <c r="CA62" s="19">
        <v>-1.696291</v>
      </c>
      <c r="CB62" s="19">
        <v>-1.5543830000000001</v>
      </c>
      <c r="CC62" s="19">
        <v>4.832484</v>
      </c>
      <c r="CD62" s="19">
        <v>2.796754</v>
      </c>
      <c r="CE62" s="19">
        <v>2.3062480000000001</v>
      </c>
      <c r="CF62" s="19">
        <v>-1.065035</v>
      </c>
      <c r="CG62" s="19">
        <v>2.631723</v>
      </c>
      <c r="CH62" s="19">
        <v>-0.71365100000000004</v>
      </c>
      <c r="CI62" s="19">
        <v>1.195057</v>
      </c>
      <c r="CJ62" s="19">
        <v>1.3474489999999999</v>
      </c>
      <c r="CK62" s="19">
        <v>-0.163272</v>
      </c>
      <c r="CL62" s="19">
        <v>2.1986910000000002</v>
      </c>
      <c r="CM62" s="19">
        <v>-0.64037900000000003</v>
      </c>
      <c r="CN62" s="19">
        <v>-1.930571</v>
      </c>
      <c r="CO62" s="19">
        <v>1.209255</v>
      </c>
      <c r="CP62" s="19">
        <v>0.90073499999999995</v>
      </c>
      <c r="CQ62" s="19">
        <v>1.160398</v>
      </c>
      <c r="CR62" s="19">
        <v>0.52220100000000003</v>
      </c>
      <c r="CS62" s="19">
        <v>-0.78282399999999996</v>
      </c>
      <c r="CT62" s="19">
        <v>-1.242972</v>
      </c>
      <c r="CU62" s="19">
        <v>-1.6414580000000001</v>
      </c>
      <c r="CV62" s="19">
        <v>-0.98820799999999998</v>
      </c>
    </row>
    <row r="63" spans="1:100">
      <c r="A63" s="17">
        <v>44234</v>
      </c>
      <c r="B63" s="18" t="s">
        <v>35</v>
      </c>
      <c r="C63" s="18" t="s">
        <v>141</v>
      </c>
      <c r="D63" s="19">
        <v>37971.515649000001</v>
      </c>
      <c r="E63" s="19">
        <v>0</v>
      </c>
      <c r="F63" s="19">
        <v>0</v>
      </c>
      <c r="G63" s="19">
        <v>4.2700000000000002E-4</v>
      </c>
      <c r="H63" s="19">
        <v>6.3000000000000003E-4</v>
      </c>
      <c r="I63" s="19">
        <v>6.7100000000000005E-4</v>
      </c>
      <c r="J63" s="19">
        <v>6.29E-4</v>
      </c>
      <c r="K63" s="19">
        <v>6.38E-4</v>
      </c>
      <c r="L63" s="19">
        <v>6.6500000000000001E-4</v>
      </c>
      <c r="M63" s="19">
        <v>6.5600000000000001E-4</v>
      </c>
      <c r="N63" s="19">
        <v>3.7399999999999998E-4</v>
      </c>
      <c r="O63" s="19">
        <v>6.1799999999999995E-4</v>
      </c>
      <c r="P63" s="19">
        <v>6.0300000000000002E-4</v>
      </c>
      <c r="Q63" s="19">
        <v>0</v>
      </c>
      <c r="R63" s="19">
        <v>0</v>
      </c>
      <c r="S63" s="19">
        <v>0</v>
      </c>
      <c r="T63" s="19">
        <v>2.0699999999999999E-4</v>
      </c>
      <c r="U63" s="19">
        <v>4.4499999999999997E-4</v>
      </c>
      <c r="V63" s="19">
        <v>3.9300000000000001E-4</v>
      </c>
      <c r="W63" s="19">
        <v>3.5599999999999998E-4</v>
      </c>
      <c r="X63" s="19">
        <v>3.3599999999999998E-4</v>
      </c>
      <c r="Y63" s="19">
        <v>3.5599999999999998E-4</v>
      </c>
      <c r="Z63" s="19">
        <v>3.9899999999999999E-4</v>
      </c>
      <c r="AA63" s="19">
        <v>1.6799999999999999E-4</v>
      </c>
      <c r="AB63" s="19">
        <v>4.2000000000000002E-4</v>
      </c>
      <c r="AC63" s="19">
        <v>0</v>
      </c>
      <c r="AD63" s="19">
        <v>0</v>
      </c>
      <c r="AE63" s="19">
        <v>0</v>
      </c>
      <c r="AF63" s="19">
        <v>1.9000000000000001E-4</v>
      </c>
      <c r="AG63" s="19">
        <v>9.6220000000000003E-3</v>
      </c>
      <c r="AH63" s="19">
        <v>1.390876</v>
      </c>
      <c r="AI63" s="19">
        <v>8.4558780000000002</v>
      </c>
      <c r="AJ63" s="19">
        <v>49.450453000000003</v>
      </c>
      <c r="AK63" s="19">
        <v>203.15635599999999</v>
      </c>
      <c r="AL63" s="19">
        <v>395.25262800000002</v>
      </c>
      <c r="AM63" s="19">
        <v>598.35906199999999</v>
      </c>
      <c r="AN63" s="19">
        <v>804.31258500000001</v>
      </c>
      <c r="AO63" s="19">
        <v>971.41393100000005</v>
      </c>
      <c r="AP63" s="19">
        <v>992.797417</v>
      </c>
      <c r="AQ63" s="19">
        <v>1008.835915</v>
      </c>
      <c r="AR63" s="19">
        <v>1009.902642</v>
      </c>
      <c r="AS63" s="19">
        <v>975.45402000000001</v>
      </c>
      <c r="AT63" s="19">
        <v>979.22363700000005</v>
      </c>
      <c r="AU63" s="19">
        <v>1016.176319</v>
      </c>
      <c r="AV63" s="19">
        <v>1013.224077</v>
      </c>
      <c r="AW63" s="19">
        <v>1023.575109</v>
      </c>
      <c r="AX63" s="19">
        <v>1028.9977550000001</v>
      </c>
      <c r="AY63" s="19">
        <v>1032.7338119999999</v>
      </c>
      <c r="AZ63" s="19">
        <v>1049.92572</v>
      </c>
      <c r="BA63" s="19">
        <v>1073.6935920000001</v>
      </c>
      <c r="BB63" s="19">
        <v>1076.4801560000001</v>
      </c>
      <c r="BC63" s="19">
        <v>1077.277648</v>
      </c>
      <c r="BD63" s="19">
        <v>1083.052899</v>
      </c>
      <c r="BE63" s="19">
        <v>1108.6133609999999</v>
      </c>
      <c r="BF63" s="19">
        <v>1140.1035489999999</v>
      </c>
      <c r="BG63" s="19">
        <v>1156.903386</v>
      </c>
      <c r="BH63" s="19">
        <v>1162.6754020000001</v>
      </c>
      <c r="BI63" s="19">
        <v>1173.515952</v>
      </c>
      <c r="BJ63" s="19">
        <v>1178.2837159999999</v>
      </c>
      <c r="BK63" s="19">
        <v>1176.7665549999999</v>
      </c>
      <c r="BL63" s="19">
        <v>1183.3773329999999</v>
      </c>
      <c r="BM63" s="19">
        <v>1184.023962</v>
      </c>
      <c r="BN63" s="19">
        <v>1205.3838949999999</v>
      </c>
      <c r="BO63" s="19">
        <v>1154.302983</v>
      </c>
      <c r="BP63" s="19">
        <v>1144.3430020000001</v>
      </c>
      <c r="BQ63" s="19">
        <v>1124.4710480000001</v>
      </c>
      <c r="BR63" s="19">
        <v>1035.5377450000001</v>
      </c>
      <c r="BS63" s="19">
        <v>953.54397700000004</v>
      </c>
      <c r="BT63" s="19">
        <v>785.64135299999998</v>
      </c>
      <c r="BU63" s="19">
        <v>654.74371399999995</v>
      </c>
      <c r="BV63" s="19">
        <v>490.79202900000001</v>
      </c>
      <c r="BW63" s="19">
        <v>297.31145700000002</v>
      </c>
      <c r="BX63" s="19">
        <v>137.30424400000001</v>
      </c>
      <c r="BY63" s="19">
        <v>44.612983999999997</v>
      </c>
      <c r="BZ63" s="19">
        <v>6.0934010000000001</v>
      </c>
      <c r="CA63" s="19">
        <v>6.0499999999999996E-4</v>
      </c>
      <c r="CB63" s="19">
        <v>8.7000000000000001E-4</v>
      </c>
      <c r="CC63" s="19">
        <v>7.1000000000000002E-4</v>
      </c>
      <c r="CD63" s="19">
        <v>8.8800000000000001E-4</v>
      </c>
      <c r="CE63" s="19">
        <v>7.0500000000000001E-4</v>
      </c>
      <c r="CF63" s="19">
        <v>8.3600000000000005E-4</v>
      </c>
      <c r="CG63" s="19">
        <v>6.0300000000000002E-4</v>
      </c>
      <c r="CH63" s="19">
        <v>5.9599999999999996E-4</v>
      </c>
      <c r="CI63" s="19">
        <v>5.8900000000000001E-4</v>
      </c>
      <c r="CJ63" s="19">
        <v>6.0499999999999996E-4</v>
      </c>
      <c r="CK63" s="19">
        <v>0</v>
      </c>
      <c r="CL63" s="19">
        <v>0</v>
      </c>
      <c r="CM63" s="19">
        <v>0</v>
      </c>
      <c r="CN63" s="19">
        <v>1.74E-4</v>
      </c>
      <c r="CO63" s="19">
        <v>4.4999999999999999E-4</v>
      </c>
      <c r="CP63" s="19">
        <v>1.9900000000000001E-4</v>
      </c>
      <c r="CQ63" s="19">
        <v>1.2899999999999999E-4</v>
      </c>
      <c r="CR63" s="19">
        <v>2.8499999999999999E-4</v>
      </c>
      <c r="CS63" s="19">
        <v>1.4100000000000001E-4</v>
      </c>
      <c r="CT63" s="19">
        <v>1.4100000000000001E-4</v>
      </c>
      <c r="CU63" s="19">
        <v>3.77E-4</v>
      </c>
      <c r="CV63" s="19">
        <v>4.08E-4</v>
      </c>
    </row>
    <row r="64" spans="1:100">
      <c r="A64" s="17">
        <v>44234</v>
      </c>
      <c r="B64" s="18" t="s">
        <v>36</v>
      </c>
      <c r="C64" s="18" t="s">
        <v>141</v>
      </c>
      <c r="D64" s="19">
        <v>392001.49139699998</v>
      </c>
      <c r="E64" s="19">
        <v>3148.5378460000002</v>
      </c>
      <c r="F64" s="19">
        <v>3267.3224359999999</v>
      </c>
      <c r="G64" s="19">
        <v>3359.208408</v>
      </c>
      <c r="H64" s="19">
        <v>3460.498341</v>
      </c>
      <c r="I64" s="19">
        <v>3558.745684</v>
      </c>
      <c r="J64" s="19">
        <v>3624.5037139999999</v>
      </c>
      <c r="K64" s="19">
        <v>3668.414957</v>
      </c>
      <c r="L64" s="19">
        <v>3689.8738349999999</v>
      </c>
      <c r="M64" s="19">
        <v>3681.5166770000001</v>
      </c>
      <c r="N64" s="19">
        <v>3723.429674</v>
      </c>
      <c r="O64" s="19">
        <v>3818.0304809999998</v>
      </c>
      <c r="P64" s="19">
        <v>3920.521714</v>
      </c>
      <c r="Q64" s="19">
        <v>4026.534494</v>
      </c>
      <c r="R64" s="19">
        <v>4102.7017679999999</v>
      </c>
      <c r="S64" s="19">
        <v>4147.205575</v>
      </c>
      <c r="T64" s="19">
        <v>4171.5923359999997</v>
      </c>
      <c r="U64" s="19">
        <v>4210.4440160000004</v>
      </c>
      <c r="V64" s="19">
        <v>4186.4347250000001</v>
      </c>
      <c r="W64" s="19">
        <v>4173.5328890000001</v>
      </c>
      <c r="X64" s="19">
        <v>4175.2524899999999</v>
      </c>
      <c r="Y64" s="19">
        <v>4161.5808200000001</v>
      </c>
      <c r="Z64" s="19">
        <v>4163.7300180000002</v>
      </c>
      <c r="AA64" s="19">
        <v>4151.9386960000002</v>
      </c>
      <c r="AB64" s="19">
        <v>4075.1196239999999</v>
      </c>
      <c r="AC64" s="19">
        <v>4078.1458349999998</v>
      </c>
      <c r="AD64" s="19">
        <v>4042.9018740000001</v>
      </c>
      <c r="AE64" s="19">
        <v>4014.0341589999998</v>
      </c>
      <c r="AF64" s="19">
        <v>3974.7614669999998</v>
      </c>
      <c r="AG64" s="19">
        <v>3930.5144409999998</v>
      </c>
      <c r="AH64" s="19">
        <v>3856.2973569999999</v>
      </c>
      <c r="AI64" s="19">
        <v>3824.9069119999999</v>
      </c>
      <c r="AJ64" s="19">
        <v>3766.1492680000001</v>
      </c>
      <c r="AK64" s="19">
        <v>3693.8582219999998</v>
      </c>
      <c r="AL64" s="19">
        <v>3594.136387</v>
      </c>
      <c r="AM64" s="19">
        <v>3507.6442689999999</v>
      </c>
      <c r="AN64" s="19">
        <v>3441.4712650000001</v>
      </c>
      <c r="AO64" s="19">
        <v>3376.0698520000001</v>
      </c>
      <c r="AP64" s="19">
        <v>3333.9776809999998</v>
      </c>
      <c r="AQ64" s="19">
        <v>3470.530197</v>
      </c>
      <c r="AR64" s="19">
        <v>3617.0116480000002</v>
      </c>
      <c r="AS64" s="19">
        <v>3754.6015320000001</v>
      </c>
      <c r="AT64" s="19">
        <v>3828.5086179999998</v>
      </c>
      <c r="AU64" s="19">
        <v>3886.3400029999998</v>
      </c>
      <c r="AV64" s="19">
        <v>3889.2263849999999</v>
      </c>
      <c r="AW64" s="19">
        <v>3889.0158940000001</v>
      </c>
      <c r="AX64" s="19">
        <v>3880.3084859999999</v>
      </c>
      <c r="AY64" s="19">
        <v>3871.4085949999999</v>
      </c>
      <c r="AZ64" s="19">
        <v>3829.355587</v>
      </c>
      <c r="BA64" s="19">
        <v>3793.0707670000002</v>
      </c>
      <c r="BB64" s="19">
        <v>3744.235169</v>
      </c>
      <c r="BC64" s="19">
        <v>3712.5070209999999</v>
      </c>
      <c r="BD64" s="19">
        <v>3671.0547160000001</v>
      </c>
      <c r="BE64" s="19">
        <v>3607.2840590000001</v>
      </c>
      <c r="BF64" s="19">
        <v>3552.9179060000001</v>
      </c>
      <c r="BG64" s="19">
        <v>3473.5864569999999</v>
      </c>
      <c r="BH64" s="19">
        <v>3423.7827520000001</v>
      </c>
      <c r="BI64" s="19">
        <v>3367.9965900000002</v>
      </c>
      <c r="BJ64" s="19">
        <v>3369.331835</v>
      </c>
      <c r="BK64" s="19">
        <v>3321.0152250000001</v>
      </c>
      <c r="BL64" s="19">
        <v>3320.1420520000001</v>
      </c>
      <c r="BM64" s="19">
        <v>3309.4251020000002</v>
      </c>
      <c r="BN64" s="19">
        <v>3269.7103139999999</v>
      </c>
      <c r="BO64" s="19">
        <v>3249.8755249999999</v>
      </c>
      <c r="BP64" s="19">
        <v>3284.681114</v>
      </c>
      <c r="BQ64" s="19">
        <v>3345.3138319999998</v>
      </c>
      <c r="BR64" s="19">
        <v>3390.6333549999999</v>
      </c>
      <c r="BS64" s="19">
        <v>3459.8406479999999</v>
      </c>
      <c r="BT64" s="19">
        <v>3573.4719570000002</v>
      </c>
      <c r="BU64" s="19">
        <v>3639.9403619999998</v>
      </c>
      <c r="BV64" s="19">
        <v>3708.9075670000002</v>
      </c>
      <c r="BW64" s="19">
        <v>3764.321864</v>
      </c>
      <c r="BX64" s="19">
        <v>3856.1678830000001</v>
      </c>
      <c r="BY64" s="19">
        <v>3961.3043579999999</v>
      </c>
      <c r="BZ64" s="19">
        <v>4226.6366330000001</v>
      </c>
      <c r="CA64" s="19">
        <v>4504.2914330000003</v>
      </c>
      <c r="CB64" s="19">
        <v>4765.4150250000002</v>
      </c>
      <c r="CC64" s="19">
        <v>4900.2892769999999</v>
      </c>
      <c r="CD64" s="19">
        <v>5019.7828259999997</v>
      </c>
      <c r="CE64" s="19">
        <v>5113.3573569999999</v>
      </c>
      <c r="CF64" s="19">
        <v>5221.2929720000002</v>
      </c>
      <c r="CG64" s="19">
        <v>5353.0393459999996</v>
      </c>
      <c r="CH64" s="19">
        <v>5360.7032630000003</v>
      </c>
      <c r="CI64" s="19">
        <v>5444.0730460000004</v>
      </c>
      <c r="CJ64" s="19">
        <v>5512.4726989999999</v>
      </c>
      <c r="CK64" s="19">
        <v>5556.7377660000002</v>
      </c>
      <c r="CL64" s="19">
        <v>5562.4011270000001</v>
      </c>
      <c r="CM64" s="19">
        <v>5569.2160649999996</v>
      </c>
      <c r="CN64" s="19">
        <v>5573.6507709999996</v>
      </c>
      <c r="CO64" s="19">
        <v>5583.2718880000002</v>
      </c>
      <c r="CP64" s="19">
        <v>5569.8659749999997</v>
      </c>
      <c r="CQ64" s="19">
        <v>5497.8429329999999</v>
      </c>
      <c r="CR64" s="19">
        <v>5449.8366079999996</v>
      </c>
      <c r="CS64" s="19">
        <v>5374.6323890000003</v>
      </c>
      <c r="CT64" s="19">
        <v>5297.652873</v>
      </c>
      <c r="CU64" s="19">
        <v>5199.192059</v>
      </c>
      <c r="CV64" s="19">
        <v>5157.471485</v>
      </c>
    </row>
    <row r="65" spans="1:100">
      <c r="A65" s="17">
        <v>44235</v>
      </c>
      <c r="B65" s="18" t="s">
        <v>28</v>
      </c>
      <c r="C65" s="18" t="s">
        <v>141</v>
      </c>
      <c r="D65" s="19">
        <v>518.22212500000001</v>
      </c>
      <c r="E65" s="19">
        <v>5.422752</v>
      </c>
      <c r="F65" s="19">
        <v>5.4162800000000004</v>
      </c>
      <c r="G65" s="19">
        <v>5.4277249999999997</v>
      </c>
      <c r="H65" s="19">
        <v>5.4239100000000002</v>
      </c>
      <c r="I65" s="19">
        <v>5.422434</v>
      </c>
      <c r="J65" s="19">
        <v>5.4244300000000001</v>
      </c>
      <c r="K65" s="19">
        <v>5.4224880000000004</v>
      </c>
      <c r="L65" s="19">
        <v>5.4130500000000001</v>
      </c>
      <c r="M65" s="19">
        <v>5.4238340000000003</v>
      </c>
      <c r="N65" s="19">
        <v>5.4185980000000002</v>
      </c>
      <c r="O65" s="19">
        <v>5.4209329999999998</v>
      </c>
      <c r="P65" s="19">
        <v>5.4310280000000004</v>
      </c>
      <c r="Q65" s="19">
        <v>5.4290310000000002</v>
      </c>
      <c r="R65" s="19">
        <v>5.4206050000000001</v>
      </c>
      <c r="S65" s="19">
        <v>5.4195630000000001</v>
      </c>
      <c r="T65" s="19">
        <v>5.4195960000000003</v>
      </c>
      <c r="U65" s="19">
        <v>5.4336669999999998</v>
      </c>
      <c r="V65" s="19">
        <v>5.4141500000000002</v>
      </c>
      <c r="W65" s="19">
        <v>5.4245210000000004</v>
      </c>
      <c r="X65" s="19">
        <v>5.422574</v>
      </c>
      <c r="Y65" s="19">
        <v>5.4192150000000003</v>
      </c>
      <c r="Z65" s="19">
        <v>5.4185270000000001</v>
      </c>
      <c r="AA65" s="19">
        <v>5.4164649999999996</v>
      </c>
      <c r="AB65" s="19">
        <v>5.4197280000000001</v>
      </c>
      <c r="AC65" s="19">
        <v>5.4131619999999998</v>
      </c>
      <c r="AD65" s="19">
        <v>5.4109280000000002</v>
      </c>
      <c r="AE65" s="19">
        <v>5.4161979999999996</v>
      </c>
      <c r="AF65" s="19">
        <v>5.4119140000000003</v>
      </c>
      <c r="AG65" s="19">
        <v>5.9602930000000001</v>
      </c>
      <c r="AH65" s="19">
        <v>5.4068019999999999</v>
      </c>
      <c r="AI65" s="19">
        <v>5.4161619999999999</v>
      </c>
      <c r="AJ65" s="19">
        <v>5.410126</v>
      </c>
      <c r="AK65" s="19">
        <v>5.4115979999999997</v>
      </c>
      <c r="AL65" s="19">
        <v>5.7431549999999998</v>
      </c>
      <c r="AM65" s="19">
        <v>5.691325</v>
      </c>
      <c r="AN65" s="19">
        <v>5.6957639999999996</v>
      </c>
      <c r="AO65" s="19">
        <v>5.6894609999999997</v>
      </c>
      <c r="AP65" s="19">
        <v>5.8177260000000004</v>
      </c>
      <c r="AQ65" s="19">
        <v>5.8374430000000004</v>
      </c>
      <c r="AR65" s="19">
        <v>4.9429169999999996</v>
      </c>
      <c r="AS65" s="19">
        <v>5.269685</v>
      </c>
      <c r="AT65" s="19">
        <v>5.1879049999999998</v>
      </c>
      <c r="AU65" s="19">
        <v>5.1097080000000004</v>
      </c>
      <c r="AV65" s="19">
        <v>5.162045</v>
      </c>
      <c r="AW65" s="19">
        <v>5.650925</v>
      </c>
      <c r="AX65" s="19">
        <v>5.2415729999999998</v>
      </c>
      <c r="AY65" s="19">
        <v>5.2503500000000001</v>
      </c>
      <c r="AZ65" s="19">
        <v>5.2495859999999999</v>
      </c>
      <c r="BA65" s="19">
        <v>5.2539040000000004</v>
      </c>
      <c r="BB65" s="19">
        <v>5.2478980000000002</v>
      </c>
      <c r="BC65" s="19">
        <v>5.105918</v>
      </c>
      <c r="BD65" s="19">
        <v>5.0249709999999999</v>
      </c>
      <c r="BE65" s="19">
        <v>4.817291</v>
      </c>
      <c r="BF65" s="19">
        <v>4.8453200000000001</v>
      </c>
      <c r="BG65" s="19">
        <v>5.0329949999999997</v>
      </c>
      <c r="BH65" s="19">
        <v>5.0559529999999997</v>
      </c>
      <c r="BI65" s="19">
        <v>5.2025860000000002</v>
      </c>
      <c r="BJ65" s="19">
        <v>5.2143519999999999</v>
      </c>
      <c r="BK65" s="19">
        <v>5.2181199999999999</v>
      </c>
      <c r="BL65" s="19">
        <v>5.2179460000000004</v>
      </c>
      <c r="BM65" s="19">
        <v>5.2179440000000001</v>
      </c>
      <c r="BN65" s="19">
        <v>5.2108999999999996</v>
      </c>
      <c r="BO65" s="19">
        <v>5.2127569999999999</v>
      </c>
      <c r="BP65" s="19">
        <v>5.2275270000000003</v>
      </c>
      <c r="BQ65" s="19">
        <v>5.2121599999999999</v>
      </c>
      <c r="BR65" s="19">
        <v>5.2160010000000003</v>
      </c>
      <c r="BS65" s="19">
        <v>5.2180059999999999</v>
      </c>
      <c r="BT65" s="19">
        <v>5.4422059999999997</v>
      </c>
      <c r="BU65" s="19">
        <v>5.5602669999999996</v>
      </c>
      <c r="BV65" s="19">
        <v>5.5754330000000003</v>
      </c>
      <c r="BW65" s="19">
        <v>5.5727719999999996</v>
      </c>
      <c r="BX65" s="19">
        <v>5.5722779999999998</v>
      </c>
      <c r="BY65" s="19">
        <v>5.5750830000000002</v>
      </c>
      <c r="BZ65" s="19">
        <v>5.567958</v>
      </c>
      <c r="CA65" s="19">
        <v>5.5695860000000001</v>
      </c>
      <c r="CB65" s="19">
        <v>5.5743650000000002</v>
      </c>
      <c r="CC65" s="19">
        <v>5.5745870000000002</v>
      </c>
      <c r="CD65" s="19">
        <v>5.5719029999999998</v>
      </c>
      <c r="CE65" s="19">
        <v>5.5740230000000004</v>
      </c>
      <c r="CF65" s="19">
        <v>5.5798019999999999</v>
      </c>
      <c r="CG65" s="19">
        <v>5.5773339999999996</v>
      </c>
      <c r="CH65" s="19">
        <v>5.5780570000000003</v>
      </c>
      <c r="CI65" s="19">
        <v>5.583774</v>
      </c>
      <c r="CJ65" s="19">
        <v>5.5818390000000004</v>
      </c>
      <c r="CK65" s="19">
        <v>5.5824819999999997</v>
      </c>
      <c r="CL65" s="19">
        <v>5.5806839999999998</v>
      </c>
      <c r="CM65" s="19">
        <v>5.5860070000000004</v>
      </c>
      <c r="CN65" s="19">
        <v>5.5760129999999997</v>
      </c>
      <c r="CO65" s="19">
        <v>5.4756660000000004</v>
      </c>
      <c r="CP65" s="19">
        <v>5.1641940000000002</v>
      </c>
      <c r="CQ65" s="19">
        <v>5.1685759999999998</v>
      </c>
      <c r="CR65" s="19">
        <v>5.1679180000000002</v>
      </c>
      <c r="CS65" s="19">
        <v>5.1629880000000004</v>
      </c>
      <c r="CT65" s="19">
        <v>5.2976460000000003</v>
      </c>
      <c r="CU65" s="19">
        <v>5.5763910000000001</v>
      </c>
      <c r="CV65" s="19">
        <v>5.5778889999999999</v>
      </c>
    </row>
    <row r="66" spans="1:100">
      <c r="A66" s="17">
        <v>44235</v>
      </c>
      <c r="B66" s="18" t="s">
        <v>29</v>
      </c>
      <c r="C66" s="18" t="s">
        <v>141</v>
      </c>
      <c r="D66" s="19">
        <v>235555.536494</v>
      </c>
      <c r="E66" s="19">
        <v>1220.1744619999999</v>
      </c>
      <c r="F66" s="19">
        <v>1203.84031</v>
      </c>
      <c r="G66" s="19">
        <v>1200.3533540000001</v>
      </c>
      <c r="H66" s="19">
        <v>1201.561473</v>
      </c>
      <c r="I66" s="19">
        <v>1182.7307370000001</v>
      </c>
      <c r="J66" s="19">
        <v>1188.586153</v>
      </c>
      <c r="K66" s="19">
        <v>1218.293885</v>
      </c>
      <c r="L66" s="19">
        <v>1236.589287</v>
      </c>
      <c r="M66" s="19">
        <v>1235.6461710000001</v>
      </c>
      <c r="N66" s="19">
        <v>1242.3572389999999</v>
      </c>
      <c r="O66" s="19">
        <v>1233.6378950000001</v>
      </c>
      <c r="P66" s="19">
        <v>1247.2251429999999</v>
      </c>
      <c r="Q66" s="19">
        <v>1294.9237869999999</v>
      </c>
      <c r="R66" s="19">
        <v>1418.1981470000001</v>
      </c>
      <c r="S66" s="19">
        <v>1498.7294710000001</v>
      </c>
      <c r="T66" s="19">
        <v>1495.299469</v>
      </c>
      <c r="U66" s="19">
        <v>1567.3886170000001</v>
      </c>
      <c r="V66" s="19">
        <v>1683.4987920000001</v>
      </c>
      <c r="W66" s="19">
        <v>1650.79026</v>
      </c>
      <c r="X66" s="19">
        <v>1643.8016540000001</v>
      </c>
      <c r="Y66" s="19">
        <v>1720.9966669999999</v>
      </c>
      <c r="Z66" s="19">
        <v>1871.843038</v>
      </c>
      <c r="AA66" s="19">
        <v>1958.930233</v>
      </c>
      <c r="AB66" s="19">
        <v>2014.019826</v>
      </c>
      <c r="AC66" s="19">
        <v>2084.0977520000001</v>
      </c>
      <c r="AD66" s="19">
        <v>2321.5702259999998</v>
      </c>
      <c r="AE66" s="19">
        <v>2472.4943189999999</v>
      </c>
      <c r="AF66" s="19">
        <v>2681.8850870000001</v>
      </c>
      <c r="AG66" s="19">
        <v>2776.592224</v>
      </c>
      <c r="AH66" s="19">
        <v>2840.2417089999999</v>
      </c>
      <c r="AI66" s="19">
        <v>2855.821657</v>
      </c>
      <c r="AJ66" s="19">
        <v>2876.0305290000001</v>
      </c>
      <c r="AK66" s="19">
        <v>2887.1582950000002</v>
      </c>
      <c r="AL66" s="19">
        <v>2897.8016779999998</v>
      </c>
      <c r="AM66" s="19">
        <v>2907.5349769999998</v>
      </c>
      <c r="AN66" s="19">
        <v>2909.6527919999999</v>
      </c>
      <c r="AO66" s="19">
        <v>2916.41876</v>
      </c>
      <c r="AP66" s="19">
        <v>2914.7788869999999</v>
      </c>
      <c r="AQ66" s="19">
        <v>2920.8963829999998</v>
      </c>
      <c r="AR66" s="19">
        <v>2923.9714859999999</v>
      </c>
      <c r="AS66" s="19">
        <v>2899.2680869999999</v>
      </c>
      <c r="AT66" s="19">
        <v>2867.1084089999999</v>
      </c>
      <c r="AU66" s="19">
        <v>2836.7547669999999</v>
      </c>
      <c r="AV66" s="19">
        <v>2819.1993830000001</v>
      </c>
      <c r="AW66" s="19">
        <v>2834.2165909999999</v>
      </c>
      <c r="AX66" s="19">
        <v>2844.0558169999999</v>
      </c>
      <c r="AY66" s="19">
        <v>2843.9340459999999</v>
      </c>
      <c r="AZ66" s="19">
        <v>2827.010061</v>
      </c>
      <c r="BA66" s="19">
        <v>2830.6041319999999</v>
      </c>
      <c r="BB66" s="19">
        <v>2837.8491650000001</v>
      </c>
      <c r="BC66" s="19">
        <v>2847.3505599999999</v>
      </c>
      <c r="BD66" s="19">
        <v>2849.022414</v>
      </c>
      <c r="BE66" s="19">
        <v>2858.7779099999998</v>
      </c>
      <c r="BF66" s="19">
        <v>2855.573429</v>
      </c>
      <c r="BG66" s="19">
        <v>2835.4456089999999</v>
      </c>
      <c r="BH66" s="19">
        <v>2836.9360320000001</v>
      </c>
      <c r="BI66" s="19">
        <v>2816.225942</v>
      </c>
      <c r="BJ66" s="19">
        <v>2813.1673559999999</v>
      </c>
      <c r="BK66" s="19">
        <v>2810.4875689999999</v>
      </c>
      <c r="BL66" s="19">
        <v>2793.305797</v>
      </c>
      <c r="BM66" s="19">
        <v>2773.2295009999998</v>
      </c>
      <c r="BN66" s="19">
        <v>2716.233612</v>
      </c>
      <c r="BO66" s="19">
        <v>2659.4401939999998</v>
      </c>
      <c r="BP66" s="19">
        <v>2644.3254590000001</v>
      </c>
      <c r="BQ66" s="19">
        <v>2620.4256909999999</v>
      </c>
      <c r="BR66" s="19">
        <v>2590.2966799999999</v>
      </c>
      <c r="BS66" s="19">
        <v>2596.1575680000001</v>
      </c>
      <c r="BT66" s="19">
        <v>2647.6423260000001</v>
      </c>
      <c r="BU66" s="19">
        <v>2680.194152</v>
      </c>
      <c r="BV66" s="19">
        <v>2740.7232819999999</v>
      </c>
      <c r="BW66" s="19">
        <v>2750.9427110000001</v>
      </c>
      <c r="BX66" s="19">
        <v>2766.9723370000002</v>
      </c>
      <c r="BY66" s="19">
        <v>2776.2225269999999</v>
      </c>
      <c r="BZ66" s="19">
        <v>2789.683685</v>
      </c>
      <c r="CA66" s="19">
        <v>2789.586092</v>
      </c>
      <c r="CB66" s="19">
        <v>2801.7592730000001</v>
      </c>
      <c r="CC66" s="19">
        <v>2847.672916</v>
      </c>
      <c r="CD66" s="19">
        <v>2877.0150079999999</v>
      </c>
      <c r="CE66" s="19">
        <v>2860.6544960000001</v>
      </c>
      <c r="CF66" s="19">
        <v>2840.7005380000001</v>
      </c>
      <c r="CG66" s="19">
        <v>2859.9923180000001</v>
      </c>
      <c r="CH66" s="19">
        <v>2859.4480010000002</v>
      </c>
      <c r="CI66" s="19">
        <v>2857.273682</v>
      </c>
      <c r="CJ66" s="19">
        <v>2864.8194130000002</v>
      </c>
      <c r="CK66" s="19">
        <v>2857.7270819999999</v>
      </c>
      <c r="CL66" s="19">
        <v>2852.3252750000001</v>
      </c>
      <c r="CM66" s="19">
        <v>2839.9788749999998</v>
      </c>
      <c r="CN66" s="19">
        <v>2834.4390469999998</v>
      </c>
      <c r="CO66" s="19">
        <v>2838.9258580000001</v>
      </c>
      <c r="CP66" s="19">
        <v>2860.4697719999999</v>
      </c>
      <c r="CQ66" s="19">
        <v>2849.9253699999999</v>
      </c>
      <c r="CR66" s="19">
        <v>2844.7950759999999</v>
      </c>
      <c r="CS66" s="19">
        <v>2827.0881469999999</v>
      </c>
      <c r="CT66" s="19">
        <v>2793.8619960000001</v>
      </c>
      <c r="CU66" s="19">
        <v>2786.305895</v>
      </c>
      <c r="CV66" s="19">
        <v>2785.6267320000002</v>
      </c>
    </row>
    <row r="67" spans="1:100">
      <c r="A67" s="17">
        <v>44235</v>
      </c>
      <c r="B67" s="18" t="s">
        <v>30</v>
      </c>
      <c r="C67" s="18" t="s">
        <v>141</v>
      </c>
      <c r="D67" s="19">
        <v>16427.173068</v>
      </c>
      <c r="E67" s="19">
        <v>123.45470400000001</v>
      </c>
      <c r="F67" s="19">
        <v>123.010982</v>
      </c>
      <c r="G67" s="19">
        <v>123.60509500000001</v>
      </c>
      <c r="H67" s="19">
        <v>122.40168</v>
      </c>
      <c r="I67" s="19">
        <v>122.36941400000001</v>
      </c>
      <c r="J67" s="19">
        <v>121.42934</v>
      </c>
      <c r="K67" s="19">
        <v>119.805848</v>
      </c>
      <c r="L67" s="19">
        <v>119.11846799999999</v>
      </c>
      <c r="M67" s="19">
        <v>120.611056</v>
      </c>
      <c r="N67" s="19">
        <v>121.049845</v>
      </c>
      <c r="O67" s="19">
        <v>121.003793</v>
      </c>
      <c r="P67" s="19">
        <v>120.94975700000001</v>
      </c>
      <c r="Q67" s="19">
        <v>120.713736</v>
      </c>
      <c r="R67" s="19">
        <v>119.859793</v>
      </c>
      <c r="S67" s="19">
        <v>119.24890499999999</v>
      </c>
      <c r="T67" s="19">
        <v>119.488885</v>
      </c>
      <c r="U67" s="19">
        <v>120.20333100000001</v>
      </c>
      <c r="V67" s="19">
        <v>119.15672499999999</v>
      </c>
      <c r="W67" s="19">
        <v>120.92525999999999</v>
      </c>
      <c r="X67" s="19">
        <v>120.02803900000001</v>
      </c>
      <c r="Y67" s="19">
        <v>120.301361</v>
      </c>
      <c r="Z67" s="19">
        <v>121.400401</v>
      </c>
      <c r="AA67" s="19">
        <v>121.04522</v>
      </c>
      <c r="AB67" s="19">
        <v>121.826728</v>
      </c>
      <c r="AC67" s="19">
        <v>123.098353</v>
      </c>
      <c r="AD67" s="19">
        <v>124.303302</v>
      </c>
      <c r="AE67" s="19">
        <v>123.792658</v>
      </c>
      <c r="AF67" s="19">
        <v>124.854733</v>
      </c>
      <c r="AG67" s="19">
        <v>127.263243</v>
      </c>
      <c r="AH67" s="19">
        <v>129.97926699999999</v>
      </c>
      <c r="AI67" s="19">
        <v>130.64749699999999</v>
      </c>
      <c r="AJ67" s="19">
        <v>131.494733</v>
      </c>
      <c r="AK67" s="19">
        <v>133.70417</v>
      </c>
      <c r="AL67" s="19">
        <v>144.92088200000001</v>
      </c>
      <c r="AM67" s="19">
        <v>146.04848999999999</v>
      </c>
      <c r="AN67" s="19">
        <v>144.104468</v>
      </c>
      <c r="AO67" s="19">
        <v>138.207111</v>
      </c>
      <c r="AP67" s="19">
        <v>137.20763600000001</v>
      </c>
      <c r="AQ67" s="19">
        <v>135.60253800000001</v>
      </c>
      <c r="AR67" s="19">
        <v>136.33461500000001</v>
      </c>
      <c r="AS67" s="19">
        <v>134.06465900000001</v>
      </c>
      <c r="AT67" s="19">
        <v>133.64527100000001</v>
      </c>
      <c r="AU67" s="19">
        <v>136.42712900000001</v>
      </c>
      <c r="AV67" s="19">
        <v>144.220516</v>
      </c>
      <c r="AW67" s="19">
        <v>137.998063</v>
      </c>
      <c r="AX67" s="19">
        <v>135.93995200000001</v>
      </c>
      <c r="AY67" s="19">
        <v>133.73824099999999</v>
      </c>
      <c r="AZ67" s="19">
        <v>139.99537699999999</v>
      </c>
      <c r="BA67" s="19">
        <v>146.00902099999999</v>
      </c>
      <c r="BB67" s="19">
        <v>146.943296</v>
      </c>
      <c r="BC67" s="19">
        <v>147.37056799999999</v>
      </c>
      <c r="BD67" s="19">
        <v>166.35094599999999</v>
      </c>
      <c r="BE67" s="19">
        <v>193.90488999999999</v>
      </c>
      <c r="BF67" s="19">
        <v>231.00659200000001</v>
      </c>
      <c r="BG67" s="19">
        <v>253.76776899999999</v>
      </c>
      <c r="BH67" s="19">
        <v>255.99010100000001</v>
      </c>
      <c r="BI67" s="19">
        <v>246.87382500000001</v>
      </c>
      <c r="BJ67" s="19">
        <v>239.66131899999999</v>
      </c>
      <c r="BK67" s="19">
        <v>239.61467400000001</v>
      </c>
      <c r="BL67" s="19">
        <v>241.19850400000001</v>
      </c>
      <c r="BM67" s="19">
        <v>241.10089500000001</v>
      </c>
      <c r="BN67" s="19">
        <v>238.126521</v>
      </c>
      <c r="BO67" s="19">
        <v>235.27234899999999</v>
      </c>
      <c r="BP67" s="19">
        <v>231.81410299999999</v>
      </c>
      <c r="BQ67" s="19">
        <v>231.60409200000001</v>
      </c>
      <c r="BR67" s="19">
        <v>233.64154500000001</v>
      </c>
      <c r="BS67" s="19">
        <v>233.904415</v>
      </c>
      <c r="BT67" s="19">
        <v>257.85453799999999</v>
      </c>
      <c r="BU67" s="19">
        <v>273.85563999999999</v>
      </c>
      <c r="BV67" s="19">
        <v>279.73951299999999</v>
      </c>
      <c r="BW67" s="19">
        <v>281.66216900000001</v>
      </c>
      <c r="BX67" s="19">
        <v>281.22942499999999</v>
      </c>
      <c r="BY67" s="19">
        <v>274.63214599999998</v>
      </c>
      <c r="BZ67" s="19">
        <v>272.73920800000002</v>
      </c>
      <c r="CA67" s="19">
        <v>270.77512999999999</v>
      </c>
      <c r="CB67" s="19">
        <v>269.38672600000001</v>
      </c>
      <c r="CC67" s="19">
        <v>256.18296400000003</v>
      </c>
      <c r="CD67" s="19">
        <v>249.98899599999999</v>
      </c>
      <c r="CE67" s="19">
        <v>251.084023</v>
      </c>
      <c r="CF67" s="19">
        <v>252.99352500000001</v>
      </c>
      <c r="CG67" s="19">
        <v>246.436464</v>
      </c>
      <c r="CH67" s="19">
        <v>239.12988000000001</v>
      </c>
      <c r="CI67" s="19">
        <v>242.70430200000001</v>
      </c>
      <c r="CJ67" s="19">
        <v>241.23737399999999</v>
      </c>
      <c r="CK67" s="19">
        <v>231.53753699999999</v>
      </c>
      <c r="CL67" s="19">
        <v>181.51565099999999</v>
      </c>
      <c r="CM67" s="19">
        <v>130.757611</v>
      </c>
      <c r="CN67" s="19">
        <v>129.457381</v>
      </c>
      <c r="CO67" s="19">
        <v>130.080499</v>
      </c>
      <c r="CP67" s="19">
        <v>129.621644</v>
      </c>
      <c r="CQ67" s="19">
        <v>129.098299</v>
      </c>
      <c r="CR67" s="19">
        <v>130.49965700000001</v>
      </c>
      <c r="CS67" s="19">
        <v>129.14966899999999</v>
      </c>
      <c r="CT67" s="19">
        <v>126.40285</v>
      </c>
      <c r="CU67" s="19">
        <v>126.085247</v>
      </c>
      <c r="CV67" s="19">
        <v>126.578305</v>
      </c>
    </row>
    <row r="68" spans="1:100">
      <c r="A68" s="17">
        <v>44235</v>
      </c>
      <c r="B68" s="18" t="s">
        <v>31</v>
      </c>
      <c r="C68" s="18" t="s">
        <v>141</v>
      </c>
      <c r="D68" s="19">
        <v>292533.522252</v>
      </c>
      <c r="E68" s="19">
        <v>1240.304926</v>
      </c>
      <c r="F68" s="19">
        <v>1231.2427499999999</v>
      </c>
      <c r="G68" s="19">
        <v>1250.549894</v>
      </c>
      <c r="H68" s="19">
        <v>1248.9069609999999</v>
      </c>
      <c r="I68" s="19">
        <v>1255.495674</v>
      </c>
      <c r="J68" s="19">
        <v>1245.135354</v>
      </c>
      <c r="K68" s="19">
        <v>1227.367575</v>
      </c>
      <c r="L68" s="19">
        <v>1221.5875590000001</v>
      </c>
      <c r="M68" s="19">
        <v>1223.07269</v>
      </c>
      <c r="N68" s="19">
        <v>1230.5520389999999</v>
      </c>
      <c r="O68" s="19">
        <v>1250.0179189999999</v>
      </c>
      <c r="P68" s="19">
        <v>1295.6337619999999</v>
      </c>
      <c r="Q68" s="19">
        <v>1330.4815149999999</v>
      </c>
      <c r="R68" s="19">
        <v>1334.7428</v>
      </c>
      <c r="S68" s="19">
        <v>1337.502651</v>
      </c>
      <c r="T68" s="19">
        <v>1408.6984500000001</v>
      </c>
      <c r="U68" s="19">
        <v>1503.950623</v>
      </c>
      <c r="V68" s="19">
        <v>1518.8684000000001</v>
      </c>
      <c r="W68" s="19">
        <v>1614.2479060000001</v>
      </c>
      <c r="X68" s="19">
        <v>1703.270773</v>
      </c>
      <c r="Y68" s="19">
        <v>1911.6474579999999</v>
      </c>
      <c r="Z68" s="19">
        <v>1975.601819</v>
      </c>
      <c r="AA68" s="19">
        <v>2087.4610469999998</v>
      </c>
      <c r="AB68" s="19">
        <v>2254.1765300000002</v>
      </c>
      <c r="AC68" s="19">
        <v>2610.3297579999999</v>
      </c>
      <c r="AD68" s="19">
        <v>2687.4006880000002</v>
      </c>
      <c r="AE68" s="19">
        <v>2768.9768819999999</v>
      </c>
      <c r="AF68" s="19">
        <v>2822.4047489999998</v>
      </c>
      <c r="AG68" s="19">
        <v>2943.812809</v>
      </c>
      <c r="AH68" s="19">
        <v>2962.1587399999999</v>
      </c>
      <c r="AI68" s="19">
        <v>3036.3386719999999</v>
      </c>
      <c r="AJ68" s="19">
        <v>3173.6878160000001</v>
      </c>
      <c r="AK68" s="19">
        <v>3269.115405</v>
      </c>
      <c r="AL68" s="19">
        <v>3344.1679340000001</v>
      </c>
      <c r="AM68" s="19">
        <v>3451.471192</v>
      </c>
      <c r="AN68" s="19">
        <v>3469.326517</v>
      </c>
      <c r="AO68" s="19">
        <v>3545.6266350000001</v>
      </c>
      <c r="AP68" s="19">
        <v>3547.075225</v>
      </c>
      <c r="AQ68" s="19">
        <v>3576.5198140000002</v>
      </c>
      <c r="AR68" s="19">
        <v>3646.6293179999998</v>
      </c>
      <c r="AS68" s="19">
        <v>3637.9023910000001</v>
      </c>
      <c r="AT68" s="19">
        <v>3554.8242340000002</v>
      </c>
      <c r="AU68" s="19">
        <v>3407.9744730000002</v>
      </c>
      <c r="AV68" s="19">
        <v>3400.8064760000002</v>
      </c>
      <c r="AW68" s="19">
        <v>3418.8386949999999</v>
      </c>
      <c r="AX68" s="19">
        <v>3465.70453</v>
      </c>
      <c r="AY68" s="19">
        <v>3447.4567790000001</v>
      </c>
      <c r="AZ68" s="19">
        <v>3443.0391319999999</v>
      </c>
      <c r="BA68" s="19">
        <v>3504.2330959999999</v>
      </c>
      <c r="BB68" s="19">
        <v>3504.9483180000002</v>
      </c>
      <c r="BC68" s="19">
        <v>3521.3279269999998</v>
      </c>
      <c r="BD68" s="19">
        <v>3541.5882539999998</v>
      </c>
      <c r="BE68" s="19">
        <v>3607.8544910000001</v>
      </c>
      <c r="BF68" s="19">
        <v>3614.2593940000002</v>
      </c>
      <c r="BG68" s="19">
        <v>3611.2213360000001</v>
      </c>
      <c r="BH68" s="19">
        <v>3607.3725899999999</v>
      </c>
      <c r="BI68" s="19">
        <v>3584.7456470000002</v>
      </c>
      <c r="BJ68" s="19">
        <v>3582.3547239999998</v>
      </c>
      <c r="BK68" s="19">
        <v>3567.3441039999998</v>
      </c>
      <c r="BL68" s="19">
        <v>3563.4863420000001</v>
      </c>
      <c r="BM68" s="19">
        <v>3574.0695479999999</v>
      </c>
      <c r="BN68" s="19">
        <v>3589.6776669999999</v>
      </c>
      <c r="BO68" s="19">
        <v>3636.215412</v>
      </c>
      <c r="BP68" s="19">
        <v>3649.2026449999998</v>
      </c>
      <c r="BQ68" s="19">
        <v>3652.7198250000001</v>
      </c>
      <c r="BR68" s="19">
        <v>3667.3203680000001</v>
      </c>
      <c r="BS68" s="19">
        <v>3679.6982630000002</v>
      </c>
      <c r="BT68" s="19">
        <v>3724.7335200000002</v>
      </c>
      <c r="BU68" s="19">
        <v>3766.3918920000001</v>
      </c>
      <c r="BV68" s="19">
        <v>3946.249014</v>
      </c>
      <c r="BW68" s="19">
        <v>4173.2862930000001</v>
      </c>
      <c r="BX68" s="19">
        <v>4339.1680489999999</v>
      </c>
      <c r="BY68" s="19">
        <v>4433.0340399999995</v>
      </c>
      <c r="BZ68" s="19">
        <v>4523.4871409999996</v>
      </c>
      <c r="CA68" s="19">
        <v>4535.7516089999999</v>
      </c>
      <c r="CB68" s="19">
        <v>4449.0097400000004</v>
      </c>
      <c r="CC68" s="19">
        <v>4232.9612020000004</v>
      </c>
      <c r="CD68" s="19">
        <v>4045.6623039999999</v>
      </c>
      <c r="CE68" s="19">
        <v>3910.9312220000002</v>
      </c>
      <c r="CF68" s="19">
        <v>3826.3082650000001</v>
      </c>
      <c r="CG68" s="19">
        <v>3774.9066800000001</v>
      </c>
      <c r="CH68" s="19">
        <v>3698.1959409999999</v>
      </c>
      <c r="CI68" s="19">
        <v>3706.0112899999999</v>
      </c>
      <c r="CJ68" s="19">
        <v>3711.9963210000001</v>
      </c>
      <c r="CK68" s="19">
        <v>3743.9350810000001</v>
      </c>
      <c r="CL68" s="19">
        <v>3728.746846</v>
      </c>
      <c r="CM68" s="19">
        <v>3713.7677229999999</v>
      </c>
      <c r="CN68" s="19">
        <v>3680.311569</v>
      </c>
      <c r="CO68" s="19">
        <v>3584.776034</v>
      </c>
      <c r="CP68" s="19">
        <v>3501.6533250000002</v>
      </c>
      <c r="CQ68" s="19">
        <v>3414.0431079999998</v>
      </c>
      <c r="CR68" s="19">
        <v>3378.3819480000002</v>
      </c>
      <c r="CS68" s="19">
        <v>3325.7806420000002</v>
      </c>
      <c r="CT68" s="19">
        <v>3301.875618</v>
      </c>
      <c r="CU68" s="19">
        <v>3283.7110090000001</v>
      </c>
      <c r="CV68" s="19">
        <v>3286.708936</v>
      </c>
    </row>
    <row r="69" spans="1:100">
      <c r="A69" s="17">
        <v>44235</v>
      </c>
      <c r="B69" s="18" t="s">
        <v>32</v>
      </c>
      <c r="C69" s="18" t="s">
        <v>141</v>
      </c>
      <c r="D69" s="19">
        <v>1814.5097169999999</v>
      </c>
      <c r="E69" s="19">
        <v>14.660432999999999</v>
      </c>
      <c r="F69" s="19">
        <v>14.653351000000001</v>
      </c>
      <c r="G69" s="19">
        <v>14.693478000000001</v>
      </c>
      <c r="H69" s="19">
        <v>14.65122</v>
      </c>
      <c r="I69" s="19">
        <v>14.651357000000001</v>
      </c>
      <c r="J69" s="19">
        <v>14.665222</v>
      </c>
      <c r="K69" s="19">
        <v>14.649365</v>
      </c>
      <c r="L69" s="19">
        <v>14.5967</v>
      </c>
      <c r="M69" s="19">
        <v>14.345547</v>
      </c>
      <c r="N69" s="19">
        <v>13.974693</v>
      </c>
      <c r="O69" s="19">
        <v>13.981987999999999</v>
      </c>
      <c r="P69" s="19">
        <v>14.007338000000001</v>
      </c>
      <c r="Q69" s="19">
        <v>13.890772</v>
      </c>
      <c r="R69" s="19">
        <v>13.842141</v>
      </c>
      <c r="S69" s="19">
        <v>13.79116</v>
      </c>
      <c r="T69" s="19">
        <v>13.825806</v>
      </c>
      <c r="U69" s="19">
        <v>13.87284</v>
      </c>
      <c r="V69" s="19">
        <v>13.757056</v>
      </c>
      <c r="W69" s="19">
        <v>13.819729000000001</v>
      </c>
      <c r="X69" s="19">
        <v>13.801945</v>
      </c>
      <c r="Y69" s="19">
        <v>13.840614</v>
      </c>
      <c r="Z69" s="19">
        <v>13.805203000000001</v>
      </c>
      <c r="AA69" s="19">
        <v>13.79322</v>
      </c>
      <c r="AB69" s="19">
        <v>13.792415</v>
      </c>
      <c r="AC69" s="19">
        <v>13.809613000000001</v>
      </c>
      <c r="AD69" s="19">
        <v>13.784878000000001</v>
      </c>
      <c r="AE69" s="19">
        <v>13.834034000000001</v>
      </c>
      <c r="AF69" s="19">
        <v>13.810418</v>
      </c>
      <c r="AG69" s="19">
        <v>13.87021</v>
      </c>
      <c r="AH69" s="19">
        <v>13.479331999999999</v>
      </c>
      <c r="AI69" s="19">
        <v>13.437707</v>
      </c>
      <c r="AJ69" s="19">
        <v>13.429036</v>
      </c>
      <c r="AK69" s="19">
        <v>13.401208</v>
      </c>
      <c r="AL69" s="19">
        <v>13.447025</v>
      </c>
      <c r="AM69" s="19">
        <v>13.383666</v>
      </c>
      <c r="AN69" s="19">
        <v>13.509099000000001</v>
      </c>
      <c r="AO69" s="19">
        <v>13.79096</v>
      </c>
      <c r="AP69" s="19">
        <v>13.813141999999999</v>
      </c>
      <c r="AQ69" s="19">
        <v>13.797256000000001</v>
      </c>
      <c r="AR69" s="19">
        <v>13.777571</v>
      </c>
      <c r="AS69" s="19">
        <v>21.862895999999999</v>
      </c>
      <c r="AT69" s="19">
        <v>21.878907999999999</v>
      </c>
      <c r="AU69" s="19">
        <v>21.886039</v>
      </c>
      <c r="AV69" s="19">
        <v>21.872236000000001</v>
      </c>
      <c r="AW69" s="19">
        <v>23.922999999999998</v>
      </c>
      <c r="AX69" s="19">
        <v>23.977519999999998</v>
      </c>
      <c r="AY69" s="19">
        <v>24.216922</v>
      </c>
      <c r="AZ69" s="19">
        <v>24.245244</v>
      </c>
      <c r="BA69" s="19">
        <v>24.350363999999999</v>
      </c>
      <c r="BB69" s="19">
        <v>24.402706999999999</v>
      </c>
      <c r="BC69" s="19">
        <v>24.396968000000001</v>
      </c>
      <c r="BD69" s="19">
        <v>23.753384</v>
      </c>
      <c r="BE69" s="19">
        <v>16.49625</v>
      </c>
      <c r="BF69" s="19">
        <v>16.6023</v>
      </c>
      <c r="BG69" s="19">
        <v>16.641895999999999</v>
      </c>
      <c r="BH69" s="19">
        <v>16.361422000000001</v>
      </c>
      <c r="BI69" s="19">
        <v>14.631854000000001</v>
      </c>
      <c r="BJ69" s="19">
        <v>14.616947</v>
      </c>
      <c r="BK69" s="19">
        <v>14.634862</v>
      </c>
      <c r="BL69" s="19">
        <v>14.585086</v>
      </c>
      <c r="BM69" s="19">
        <v>17.906503000000001</v>
      </c>
      <c r="BN69" s="19">
        <v>20.849622</v>
      </c>
      <c r="BO69" s="19">
        <v>20.863472000000002</v>
      </c>
      <c r="BP69" s="19">
        <v>20.887933</v>
      </c>
      <c r="BQ69" s="19">
        <v>20.885496</v>
      </c>
      <c r="BR69" s="19">
        <v>20.900448000000001</v>
      </c>
      <c r="BS69" s="19">
        <v>20.906918000000001</v>
      </c>
      <c r="BT69" s="19">
        <v>20.876197999999999</v>
      </c>
      <c r="BU69" s="19">
        <v>20.922931999999999</v>
      </c>
      <c r="BV69" s="19">
        <v>20.879497000000001</v>
      </c>
      <c r="BW69" s="19">
        <v>20.874772</v>
      </c>
      <c r="BX69" s="19">
        <v>20.885643999999999</v>
      </c>
      <c r="BY69" s="19">
        <v>20.892863999999999</v>
      </c>
      <c r="BZ69" s="19">
        <v>20.94454</v>
      </c>
      <c r="CA69" s="19">
        <v>21.255504999999999</v>
      </c>
      <c r="CB69" s="19">
        <v>21.271094000000002</v>
      </c>
      <c r="CC69" s="19">
        <v>31.828061999999999</v>
      </c>
      <c r="CD69" s="19">
        <v>31.926178</v>
      </c>
      <c r="CE69" s="19">
        <v>31.937487999999998</v>
      </c>
      <c r="CF69" s="19">
        <v>31.989726000000001</v>
      </c>
      <c r="CG69" s="19">
        <v>38.865065999999999</v>
      </c>
      <c r="CH69" s="19">
        <v>38.863371000000001</v>
      </c>
      <c r="CI69" s="19">
        <v>38.883127999999999</v>
      </c>
      <c r="CJ69" s="19">
        <v>37.335453999999999</v>
      </c>
      <c r="CK69" s="19">
        <v>26.321100000000001</v>
      </c>
      <c r="CL69" s="19">
        <v>26.038809000000001</v>
      </c>
      <c r="CM69" s="19">
        <v>26.120408000000001</v>
      </c>
      <c r="CN69" s="19">
        <v>25.366631999999999</v>
      </c>
      <c r="CO69" s="19">
        <v>19.370387000000001</v>
      </c>
      <c r="CP69" s="19">
        <v>19.339663999999999</v>
      </c>
      <c r="CQ69" s="19">
        <v>19.390436000000001</v>
      </c>
      <c r="CR69" s="19">
        <v>19.088954000000001</v>
      </c>
      <c r="CS69" s="19">
        <v>14.176313</v>
      </c>
      <c r="CT69" s="19">
        <v>14.212505</v>
      </c>
      <c r="CU69" s="19">
        <v>14.19586</v>
      </c>
      <c r="CV69" s="19">
        <v>14.181184999999999</v>
      </c>
    </row>
    <row r="70" spans="1:100">
      <c r="A70" s="17">
        <v>44235</v>
      </c>
      <c r="B70" s="18" t="s">
        <v>33</v>
      </c>
      <c r="C70" s="18" t="s">
        <v>141</v>
      </c>
      <c r="D70" s="19">
        <v>122068.264647</v>
      </c>
      <c r="E70" s="19">
        <v>1271.8794399999999</v>
      </c>
      <c r="F70" s="19">
        <v>1271.902366</v>
      </c>
      <c r="G70" s="19">
        <v>1272.0294940000001</v>
      </c>
      <c r="H70" s="19">
        <v>1271.7497089999999</v>
      </c>
      <c r="I70" s="19">
        <v>1271.839305</v>
      </c>
      <c r="J70" s="19">
        <v>1271.5786909999999</v>
      </c>
      <c r="K70" s="19">
        <v>1271.645452</v>
      </c>
      <c r="L70" s="19">
        <v>1271.2506920000001</v>
      </c>
      <c r="M70" s="19">
        <v>1271.4098059999999</v>
      </c>
      <c r="N70" s="19">
        <v>1271.4546069999999</v>
      </c>
      <c r="O70" s="19">
        <v>1271.6741010000001</v>
      </c>
      <c r="P70" s="19">
        <v>1271.6235979999999</v>
      </c>
      <c r="Q70" s="19">
        <v>1271.703274</v>
      </c>
      <c r="R70" s="19">
        <v>1270.985455</v>
      </c>
      <c r="S70" s="19">
        <v>1270.6061749999999</v>
      </c>
      <c r="T70" s="19">
        <v>1270.8437329999999</v>
      </c>
      <c r="U70" s="19">
        <v>1271.684291</v>
      </c>
      <c r="V70" s="19">
        <v>1270.8721370000001</v>
      </c>
      <c r="W70" s="19">
        <v>1271.6986219999999</v>
      </c>
      <c r="X70" s="19">
        <v>1272.2462350000001</v>
      </c>
      <c r="Y70" s="19">
        <v>1272.4865569999999</v>
      </c>
      <c r="Z70" s="19">
        <v>1272.2805559999999</v>
      </c>
      <c r="AA70" s="19">
        <v>1271.9774259999999</v>
      </c>
      <c r="AB70" s="19">
        <v>1272.1105869999999</v>
      </c>
      <c r="AC70" s="19">
        <v>1272.091017</v>
      </c>
      <c r="AD70" s="19">
        <v>1271.9927</v>
      </c>
      <c r="AE70" s="19">
        <v>1272.356475</v>
      </c>
      <c r="AF70" s="19">
        <v>1272.4531199999999</v>
      </c>
      <c r="AG70" s="19">
        <v>1272.9111359999999</v>
      </c>
      <c r="AH70" s="19">
        <v>1272.6294339999999</v>
      </c>
      <c r="AI70" s="19">
        <v>1272.6859260000001</v>
      </c>
      <c r="AJ70" s="19">
        <v>1272.5669809999999</v>
      </c>
      <c r="AK70" s="19">
        <v>1272.493164</v>
      </c>
      <c r="AL70" s="19">
        <v>1272.522508</v>
      </c>
      <c r="AM70" s="19">
        <v>1272.3293020000001</v>
      </c>
      <c r="AN70" s="19">
        <v>1272.6697959999999</v>
      </c>
      <c r="AO70" s="19">
        <v>1272.7614510000001</v>
      </c>
      <c r="AP70" s="19">
        <v>1273.012915</v>
      </c>
      <c r="AQ70" s="19">
        <v>1272.7633350000001</v>
      </c>
      <c r="AR70" s="19">
        <v>1272.3552440000001</v>
      </c>
      <c r="AS70" s="19">
        <v>1272.671192</v>
      </c>
      <c r="AT70" s="19">
        <v>1272.3221470000001</v>
      </c>
      <c r="AU70" s="19">
        <v>1271.8299050000001</v>
      </c>
      <c r="AV70" s="19">
        <v>1271.740149</v>
      </c>
      <c r="AW70" s="19">
        <v>1271.8983639999999</v>
      </c>
      <c r="AX70" s="19">
        <v>1271.8401759999999</v>
      </c>
      <c r="AY70" s="19">
        <v>1272.0933170000001</v>
      </c>
      <c r="AZ70" s="19">
        <v>1272.005287</v>
      </c>
      <c r="BA70" s="19">
        <v>1272.109248</v>
      </c>
      <c r="BB70" s="19">
        <v>1271.922982</v>
      </c>
      <c r="BC70" s="19">
        <v>1271.7901429999999</v>
      </c>
      <c r="BD70" s="19">
        <v>1271.8573100000001</v>
      </c>
      <c r="BE70" s="19">
        <v>1271.6245799999999</v>
      </c>
      <c r="BF70" s="19">
        <v>1271.5373729999999</v>
      </c>
      <c r="BG70" s="19">
        <v>1271.5541470000001</v>
      </c>
      <c r="BH70" s="19">
        <v>1271.4255479999999</v>
      </c>
      <c r="BI70" s="19">
        <v>1271.567742</v>
      </c>
      <c r="BJ70" s="19">
        <v>1271.4110089999999</v>
      </c>
      <c r="BK70" s="19">
        <v>1271.2963219999999</v>
      </c>
      <c r="BL70" s="19">
        <v>1271.4907290000001</v>
      </c>
      <c r="BM70" s="19">
        <v>1271.2762789999999</v>
      </c>
      <c r="BN70" s="19">
        <v>1270.9584299999999</v>
      </c>
      <c r="BO70" s="19">
        <v>1270.829035</v>
      </c>
      <c r="BP70" s="19">
        <v>1271.164014</v>
      </c>
      <c r="BQ70" s="19">
        <v>1271.055161</v>
      </c>
      <c r="BR70" s="19">
        <v>1271.076591</v>
      </c>
      <c r="BS70" s="19">
        <v>1270.960986</v>
      </c>
      <c r="BT70" s="19">
        <v>1270.9437479999999</v>
      </c>
      <c r="BU70" s="19">
        <v>1271.1550099999999</v>
      </c>
      <c r="BV70" s="19">
        <v>1271.314087</v>
      </c>
      <c r="BW70" s="19">
        <v>1271.3084710000001</v>
      </c>
      <c r="BX70" s="19">
        <v>1271.344505</v>
      </c>
      <c r="BY70" s="19">
        <v>1271.3451230000001</v>
      </c>
      <c r="BZ70" s="19">
        <v>1271.0854360000001</v>
      </c>
      <c r="CA70" s="19">
        <v>1271.114898</v>
      </c>
      <c r="CB70" s="19">
        <v>1271.053373</v>
      </c>
      <c r="CC70" s="19">
        <v>1271.0399239999999</v>
      </c>
      <c r="CD70" s="19">
        <v>1270.9384600000001</v>
      </c>
      <c r="CE70" s="19">
        <v>1270.8478050000001</v>
      </c>
      <c r="CF70" s="19">
        <v>1270.9471080000001</v>
      </c>
      <c r="CG70" s="19">
        <v>1270.844826</v>
      </c>
      <c r="CH70" s="19">
        <v>1270.9841369999999</v>
      </c>
      <c r="CI70" s="19">
        <v>1270.910895</v>
      </c>
      <c r="CJ70" s="19">
        <v>1270.5719260000001</v>
      </c>
      <c r="CK70" s="19">
        <v>1270.7316129999999</v>
      </c>
      <c r="CL70" s="19">
        <v>1270.6383639999999</v>
      </c>
      <c r="CM70" s="19">
        <v>1270.5281190000001</v>
      </c>
      <c r="CN70" s="19">
        <v>1270.3602080000001</v>
      </c>
      <c r="CO70" s="19">
        <v>1270.741667</v>
      </c>
      <c r="CP70" s="19">
        <v>1270.680719</v>
      </c>
      <c r="CQ70" s="19">
        <v>1270.621114</v>
      </c>
      <c r="CR70" s="19">
        <v>1270.3443709999999</v>
      </c>
      <c r="CS70" s="19">
        <v>1270.4153610000001</v>
      </c>
      <c r="CT70" s="19">
        <v>1270.6995810000001</v>
      </c>
      <c r="CU70" s="19">
        <v>1270.542696</v>
      </c>
      <c r="CV70" s="19">
        <v>1270.7761230000001</v>
      </c>
    </row>
    <row r="71" spans="1:100">
      <c r="A71" s="17">
        <v>44235</v>
      </c>
      <c r="B71" s="18" t="s">
        <v>34</v>
      </c>
      <c r="C71" s="18" t="s">
        <v>141</v>
      </c>
      <c r="D71" s="19">
        <v>-74.246616000000003</v>
      </c>
      <c r="E71" s="19">
        <v>-0.51362300000000005</v>
      </c>
      <c r="F71" s="19">
        <v>-0.287414</v>
      </c>
      <c r="G71" s="19">
        <v>1.030726</v>
      </c>
      <c r="H71" s="19">
        <v>-1.4160740000000001</v>
      </c>
      <c r="I71" s="19">
        <v>-1.5446949999999999</v>
      </c>
      <c r="J71" s="19">
        <v>-0.566994</v>
      </c>
      <c r="K71" s="19">
        <v>-0.253525</v>
      </c>
      <c r="L71" s="19">
        <v>-1.440515</v>
      </c>
      <c r="M71" s="19">
        <v>0.61903200000000003</v>
      </c>
      <c r="N71" s="19">
        <v>-1.037528</v>
      </c>
      <c r="O71" s="19">
        <v>-1.0877619999999999</v>
      </c>
      <c r="P71" s="19">
        <v>-1.1302920000000001</v>
      </c>
      <c r="Q71" s="19">
        <v>8.0510000000000009E-3</v>
      </c>
      <c r="R71" s="19">
        <v>-0.43539600000000001</v>
      </c>
      <c r="S71" s="19">
        <v>-1.359621</v>
      </c>
      <c r="T71" s="19">
        <v>-0.22256400000000001</v>
      </c>
      <c r="U71" s="19">
        <v>-0.41542699999999999</v>
      </c>
      <c r="V71" s="19">
        <v>-1.696518</v>
      </c>
      <c r="W71" s="19">
        <v>-0.27194000000000002</v>
      </c>
      <c r="X71" s="19">
        <v>-0.35932199999999997</v>
      </c>
      <c r="Y71" s="19">
        <v>-0.98583900000000002</v>
      </c>
      <c r="Z71" s="19">
        <v>0.26281199999999999</v>
      </c>
      <c r="AA71" s="19">
        <v>-1.5687899999999999</v>
      </c>
      <c r="AB71" s="19">
        <v>1.159942</v>
      </c>
      <c r="AC71" s="19">
        <v>0.186637</v>
      </c>
      <c r="AD71" s="19">
        <v>-0.37457299999999999</v>
      </c>
      <c r="AE71" s="19">
        <v>0.92085099999999998</v>
      </c>
      <c r="AF71" s="19">
        <v>-0.209259</v>
      </c>
      <c r="AG71" s="19">
        <v>0.32075900000000002</v>
      </c>
      <c r="AH71" s="19">
        <v>0.318971</v>
      </c>
      <c r="AI71" s="19">
        <v>-1.352711</v>
      </c>
      <c r="AJ71" s="19">
        <v>-1.1182780000000001</v>
      </c>
      <c r="AK71" s="19">
        <v>0.504691</v>
      </c>
      <c r="AL71" s="19">
        <v>7.1162150000000004</v>
      </c>
      <c r="AM71" s="19">
        <v>2.0690529999999998</v>
      </c>
      <c r="AN71" s="19">
        <v>0.47014400000000001</v>
      </c>
      <c r="AO71" s="19">
        <v>5.105232</v>
      </c>
      <c r="AP71" s="19">
        <v>1.459646</v>
      </c>
      <c r="AQ71" s="19">
        <v>4.7126029999999997</v>
      </c>
      <c r="AR71" s="19">
        <v>1.951166</v>
      </c>
      <c r="AS71" s="19">
        <v>-2.4449380000000001</v>
      </c>
      <c r="AT71" s="19">
        <v>-4.9041880000000004</v>
      </c>
      <c r="AU71" s="19">
        <v>-5.043698</v>
      </c>
      <c r="AV71" s="19">
        <v>-6.7211239999999997</v>
      </c>
      <c r="AW71" s="19">
        <v>-2.6035659999999998</v>
      </c>
      <c r="AX71" s="19">
        <v>-1.770211</v>
      </c>
      <c r="AY71" s="19">
        <v>-0.33027699999999999</v>
      </c>
      <c r="AZ71" s="19">
        <v>-1.698081</v>
      </c>
      <c r="BA71" s="19">
        <v>-1.664612</v>
      </c>
      <c r="BB71" s="19">
        <v>-3.5309339999999998</v>
      </c>
      <c r="BC71" s="19">
        <v>-2.547752</v>
      </c>
      <c r="BD71" s="19">
        <v>-0.96338400000000002</v>
      </c>
      <c r="BE71" s="19">
        <v>-2.055148</v>
      </c>
      <c r="BF71" s="19">
        <v>-1.487088</v>
      </c>
      <c r="BG71" s="19">
        <v>-0.94041799999999998</v>
      </c>
      <c r="BH71" s="19">
        <v>-2.24072</v>
      </c>
      <c r="BI71" s="19">
        <v>-4.9707520000000001</v>
      </c>
      <c r="BJ71" s="19">
        <v>-1.2390920000000001</v>
      </c>
      <c r="BK71" s="19">
        <v>-2.6545649999999998</v>
      </c>
      <c r="BL71" s="19">
        <v>-2.7444109999999999</v>
      </c>
      <c r="BM71" s="19">
        <v>-3.6644369999999999</v>
      </c>
      <c r="BN71" s="19">
        <v>-7.9909309999999998</v>
      </c>
      <c r="BO71" s="19">
        <v>-8.0080559999999998</v>
      </c>
      <c r="BP71" s="19">
        <v>-10.100930999999999</v>
      </c>
      <c r="BQ71" s="19">
        <v>-4.742324</v>
      </c>
      <c r="BR71" s="19">
        <v>-1.550605</v>
      </c>
      <c r="BS71" s="19">
        <v>-0.40309400000000001</v>
      </c>
      <c r="BT71" s="19">
        <v>-0.803477</v>
      </c>
      <c r="BU71" s="19">
        <v>0.116637</v>
      </c>
      <c r="BV71" s="19">
        <v>-1.4956529999999999</v>
      </c>
      <c r="BW71" s="19">
        <v>-1.4182349999999999</v>
      </c>
      <c r="BX71" s="19">
        <v>0.75330299999999994</v>
      </c>
      <c r="BY71" s="19">
        <v>8.8261299999999991</v>
      </c>
      <c r="BZ71" s="19">
        <v>9.9169750000000008</v>
      </c>
      <c r="CA71" s="19">
        <v>8.0172760000000007</v>
      </c>
      <c r="CB71" s="19">
        <v>1.179473</v>
      </c>
      <c r="CC71" s="19">
        <v>0.57745999999999997</v>
      </c>
      <c r="CD71" s="19">
        <v>-0.40835199999999999</v>
      </c>
      <c r="CE71" s="19">
        <v>-0.33447199999999999</v>
      </c>
      <c r="CF71" s="19">
        <v>-0.36184300000000003</v>
      </c>
      <c r="CG71" s="19">
        <v>0.44193100000000002</v>
      </c>
      <c r="CH71" s="19">
        <v>5.9746E-2</v>
      </c>
      <c r="CI71" s="19">
        <v>0.55650299999999997</v>
      </c>
      <c r="CJ71" s="19">
        <v>0.17421200000000001</v>
      </c>
      <c r="CK71" s="19">
        <v>-5.3076999999999999E-2</v>
      </c>
      <c r="CL71" s="19">
        <v>-0.81454099999999996</v>
      </c>
      <c r="CM71" s="19">
        <v>-0.83663699999999996</v>
      </c>
      <c r="CN71" s="19">
        <v>-0.89841099999999996</v>
      </c>
      <c r="CO71" s="19">
        <v>0.56962999999999997</v>
      </c>
      <c r="CP71" s="19">
        <v>-0.443413</v>
      </c>
      <c r="CQ71" s="19">
        <v>-1.6089640000000001</v>
      </c>
      <c r="CR71" s="19">
        <v>-1.7103699999999999</v>
      </c>
      <c r="CS71" s="19">
        <v>-4.2133529999999997</v>
      </c>
      <c r="CT71" s="19">
        <v>-4.2537719999999997</v>
      </c>
      <c r="CU71" s="19">
        <v>-2.7265410000000001</v>
      </c>
      <c r="CV71" s="19">
        <v>-2.6073149999999998</v>
      </c>
    </row>
    <row r="72" spans="1:100">
      <c r="A72" s="17">
        <v>44235</v>
      </c>
      <c r="B72" s="18" t="s">
        <v>35</v>
      </c>
      <c r="C72" s="18" t="s">
        <v>141</v>
      </c>
      <c r="D72" s="19">
        <v>34374.148465999999</v>
      </c>
      <c r="E72" s="19">
        <v>1.2799999999999999E-4</v>
      </c>
      <c r="F72" s="19">
        <v>0</v>
      </c>
      <c r="G72" s="19">
        <v>3.1599999999999998E-4</v>
      </c>
      <c r="H72" s="19">
        <v>5.8799999999999998E-4</v>
      </c>
      <c r="I72" s="19">
        <v>6.4000000000000005E-4</v>
      </c>
      <c r="J72" s="19">
        <v>6.3100000000000005E-4</v>
      </c>
      <c r="K72" s="19">
        <v>6.1700000000000004E-4</v>
      </c>
      <c r="L72" s="19">
        <v>3.4499999999999998E-4</v>
      </c>
      <c r="M72" s="19">
        <v>2.9E-4</v>
      </c>
      <c r="N72" s="19">
        <v>4.9299999999999995E-4</v>
      </c>
      <c r="O72" s="19">
        <v>5.8399999999999999E-4</v>
      </c>
      <c r="P72" s="19">
        <v>3.19E-4</v>
      </c>
      <c r="Q72" s="19">
        <v>1.01E-4</v>
      </c>
      <c r="R72" s="19">
        <v>0</v>
      </c>
      <c r="S72" s="19">
        <v>1.75E-4</v>
      </c>
      <c r="T72" s="19">
        <v>4.86E-4</v>
      </c>
      <c r="U72" s="19">
        <v>6.6E-4</v>
      </c>
      <c r="V72" s="19">
        <v>7.54E-4</v>
      </c>
      <c r="W72" s="19">
        <v>7.5799999999999999E-4</v>
      </c>
      <c r="X72" s="19">
        <v>7.2599999999999997E-4</v>
      </c>
      <c r="Y72" s="19">
        <v>5.2400000000000005E-4</v>
      </c>
      <c r="Z72" s="19">
        <v>4.0499999999999998E-4</v>
      </c>
      <c r="AA72" s="19">
        <v>5.3200000000000003E-4</v>
      </c>
      <c r="AB72" s="19">
        <v>6.4000000000000005E-4</v>
      </c>
      <c r="AC72" s="19">
        <v>2.9700000000000001E-4</v>
      </c>
      <c r="AD72" s="19">
        <v>0</v>
      </c>
      <c r="AE72" s="19">
        <v>6.2200000000000005E-4</v>
      </c>
      <c r="AF72" s="19">
        <v>8.1099999999999998E-4</v>
      </c>
      <c r="AG72" s="19">
        <v>7.3399999999999995E-4</v>
      </c>
      <c r="AH72" s="19">
        <v>6.6772999999999999E-2</v>
      </c>
      <c r="AI72" s="19">
        <v>5.29312</v>
      </c>
      <c r="AJ72" s="19">
        <v>45.213161999999997</v>
      </c>
      <c r="AK72" s="19">
        <v>132.14341999999999</v>
      </c>
      <c r="AL72" s="19">
        <v>231.875283</v>
      </c>
      <c r="AM72" s="19">
        <v>304.34732300000002</v>
      </c>
      <c r="AN72" s="19">
        <v>462.03552400000001</v>
      </c>
      <c r="AO72" s="19">
        <v>591.32445900000005</v>
      </c>
      <c r="AP72" s="19">
        <v>733.77827000000002</v>
      </c>
      <c r="AQ72" s="19">
        <v>732.71377399999994</v>
      </c>
      <c r="AR72" s="19">
        <v>656.98469799999998</v>
      </c>
      <c r="AS72" s="19">
        <v>677.85299599999996</v>
      </c>
      <c r="AT72" s="19">
        <v>773.99722699999995</v>
      </c>
      <c r="AU72" s="19">
        <v>924.032689</v>
      </c>
      <c r="AV72" s="19">
        <v>965.47290299999997</v>
      </c>
      <c r="AW72" s="19">
        <v>999.02351499999997</v>
      </c>
      <c r="AX72" s="19">
        <v>1002.924946</v>
      </c>
      <c r="AY72" s="19">
        <v>1008.432907</v>
      </c>
      <c r="AZ72" s="19">
        <v>998.05260299999998</v>
      </c>
      <c r="BA72" s="19">
        <v>1007.433101</v>
      </c>
      <c r="BB72" s="19">
        <v>1024.4082430000001</v>
      </c>
      <c r="BC72" s="19">
        <v>1022.474685</v>
      </c>
      <c r="BD72" s="19">
        <v>1026.2785060000001</v>
      </c>
      <c r="BE72" s="19">
        <v>1009.341325</v>
      </c>
      <c r="BF72" s="19">
        <v>1008.247941</v>
      </c>
      <c r="BG72" s="19">
        <v>1021.491798</v>
      </c>
      <c r="BH72" s="19">
        <v>1025.0674509999999</v>
      </c>
      <c r="BI72" s="19">
        <v>1054.029268</v>
      </c>
      <c r="BJ72" s="19">
        <v>1075.652339</v>
      </c>
      <c r="BK72" s="19">
        <v>1092.8914500000001</v>
      </c>
      <c r="BL72" s="19">
        <v>1109.8537180000001</v>
      </c>
      <c r="BM72" s="19">
        <v>1112.399809</v>
      </c>
      <c r="BN72" s="19">
        <v>1110.606761</v>
      </c>
      <c r="BO72" s="19">
        <v>1105.220648</v>
      </c>
      <c r="BP72" s="19">
        <v>1102.019417</v>
      </c>
      <c r="BQ72" s="19">
        <v>1075.23703</v>
      </c>
      <c r="BR72" s="19">
        <v>1064.950803</v>
      </c>
      <c r="BS72" s="19">
        <v>1034.4549890000001</v>
      </c>
      <c r="BT72" s="19">
        <v>944.76699399999995</v>
      </c>
      <c r="BU72" s="19">
        <v>796.17351900000006</v>
      </c>
      <c r="BV72" s="19">
        <v>609.761617</v>
      </c>
      <c r="BW72" s="19">
        <v>404.00833999999998</v>
      </c>
      <c r="BX72" s="19">
        <v>212.388822</v>
      </c>
      <c r="BY72" s="19">
        <v>69.696419000000006</v>
      </c>
      <c r="BZ72" s="19">
        <v>9.7034839999999996</v>
      </c>
      <c r="CA72" s="19">
        <v>4.84E-4</v>
      </c>
      <c r="CB72" s="19">
        <v>5.3799999999999996E-4</v>
      </c>
      <c r="CC72" s="19">
        <v>7.3499999999999998E-4</v>
      </c>
      <c r="CD72" s="19">
        <v>7.2999999999999996E-4</v>
      </c>
      <c r="CE72" s="19">
        <v>4.84E-4</v>
      </c>
      <c r="CF72" s="19">
        <v>7.1599999999999995E-4</v>
      </c>
      <c r="CG72" s="19">
        <v>7.3200000000000001E-4</v>
      </c>
      <c r="CH72" s="19">
        <v>6.0300000000000002E-4</v>
      </c>
      <c r="CI72" s="19">
        <v>6.5700000000000003E-4</v>
      </c>
      <c r="CJ72" s="19">
        <v>5.1199999999999998E-4</v>
      </c>
      <c r="CK72" s="19">
        <v>0</v>
      </c>
      <c r="CL72" s="19">
        <v>0</v>
      </c>
      <c r="CM72" s="19">
        <v>0</v>
      </c>
      <c r="CN72" s="19">
        <v>4.26E-4</v>
      </c>
      <c r="CO72" s="19">
        <v>5.7600000000000001E-4</v>
      </c>
      <c r="CP72" s="19">
        <v>5.2599999999999999E-4</v>
      </c>
      <c r="CQ72" s="19">
        <v>5.7899999999999998E-4</v>
      </c>
      <c r="CR72" s="19">
        <v>6.3100000000000005E-4</v>
      </c>
      <c r="CS72" s="19">
        <v>6.1600000000000001E-4</v>
      </c>
      <c r="CT72" s="19">
        <v>4.55E-4</v>
      </c>
      <c r="CU72" s="19">
        <v>6.87E-4</v>
      </c>
      <c r="CV72" s="19">
        <v>5.3399999999999997E-4</v>
      </c>
    </row>
    <row r="73" spans="1:100">
      <c r="A73" s="17">
        <v>44235</v>
      </c>
      <c r="B73" s="18" t="s">
        <v>36</v>
      </c>
      <c r="C73" s="18" t="s">
        <v>141</v>
      </c>
      <c r="D73" s="19">
        <v>247881.898865</v>
      </c>
      <c r="E73" s="19">
        <v>5118.1619350000001</v>
      </c>
      <c r="F73" s="19">
        <v>5063.6079449999997</v>
      </c>
      <c r="G73" s="19">
        <v>4995.9051929999996</v>
      </c>
      <c r="H73" s="19">
        <v>4966.815329</v>
      </c>
      <c r="I73" s="19">
        <v>4949.026226</v>
      </c>
      <c r="J73" s="19">
        <v>4909.6221219999998</v>
      </c>
      <c r="K73" s="19">
        <v>4878.7042719999999</v>
      </c>
      <c r="L73" s="19">
        <v>4863.0163899999998</v>
      </c>
      <c r="M73" s="19">
        <v>4850.0166959999997</v>
      </c>
      <c r="N73" s="19">
        <v>4854.5865640000002</v>
      </c>
      <c r="O73" s="19">
        <v>4788.5244389999998</v>
      </c>
      <c r="P73" s="19">
        <v>4746.6541610000004</v>
      </c>
      <c r="Q73" s="19">
        <v>4705.5953799999997</v>
      </c>
      <c r="R73" s="19">
        <v>4601.9763009999997</v>
      </c>
      <c r="S73" s="19">
        <v>4547.7456650000004</v>
      </c>
      <c r="T73" s="19">
        <v>4499.9036180000003</v>
      </c>
      <c r="U73" s="19">
        <v>4406.1366200000002</v>
      </c>
      <c r="V73" s="19">
        <v>4329.16122</v>
      </c>
      <c r="W73" s="19">
        <v>4312.4027859999997</v>
      </c>
      <c r="X73" s="19">
        <v>4309.2429199999997</v>
      </c>
      <c r="Y73" s="19">
        <v>4182.29468</v>
      </c>
      <c r="Z73" s="19">
        <v>4072.123611</v>
      </c>
      <c r="AA73" s="19">
        <v>4007.9015079999999</v>
      </c>
      <c r="AB73" s="19">
        <v>3925.890171</v>
      </c>
      <c r="AC73" s="19">
        <v>3766.150748</v>
      </c>
      <c r="AD73" s="19">
        <v>3653.9275560000001</v>
      </c>
      <c r="AE73" s="19">
        <v>3581.617694</v>
      </c>
      <c r="AF73" s="19">
        <v>3463.5458400000002</v>
      </c>
      <c r="AG73" s="19">
        <v>3370.5319789999999</v>
      </c>
      <c r="AH73" s="19">
        <v>3319.5025660000001</v>
      </c>
      <c r="AI73" s="19">
        <v>3232.3944630000001</v>
      </c>
      <c r="AJ73" s="19">
        <v>3077.148913</v>
      </c>
      <c r="AK73" s="19">
        <v>2902.053418</v>
      </c>
      <c r="AL73" s="19">
        <v>2742.7442289999999</v>
      </c>
      <c r="AM73" s="19">
        <v>2525.975692</v>
      </c>
      <c r="AN73" s="19">
        <v>2301.6542869999998</v>
      </c>
      <c r="AO73" s="19">
        <v>2098.843934</v>
      </c>
      <c r="AP73" s="19">
        <v>1979.5089230000001</v>
      </c>
      <c r="AQ73" s="19">
        <v>1943.5904820000001</v>
      </c>
      <c r="AR73" s="19">
        <v>1924.681071</v>
      </c>
      <c r="AS73" s="19">
        <v>1934.7108639999999</v>
      </c>
      <c r="AT73" s="19">
        <v>1950.2158360000001</v>
      </c>
      <c r="AU73" s="19">
        <v>1962.1584069999999</v>
      </c>
      <c r="AV73" s="19">
        <v>1899.3720229999999</v>
      </c>
      <c r="AW73" s="19">
        <v>1817.0462640000001</v>
      </c>
      <c r="AX73" s="19">
        <v>1752.4584500000001</v>
      </c>
      <c r="AY73" s="19">
        <v>1733.421871</v>
      </c>
      <c r="AZ73" s="19">
        <v>1709.61194</v>
      </c>
      <c r="BA73" s="19">
        <v>1618.2400210000001</v>
      </c>
      <c r="BB73" s="19">
        <v>1526.5966209999999</v>
      </c>
      <c r="BC73" s="19">
        <v>1455.20138</v>
      </c>
      <c r="BD73" s="19">
        <v>1375.3862790000001</v>
      </c>
      <c r="BE73" s="19">
        <v>1293.7701810000001</v>
      </c>
      <c r="BF73" s="19">
        <v>1247.269444</v>
      </c>
      <c r="BG73" s="19">
        <v>1184.5522639999999</v>
      </c>
      <c r="BH73" s="19">
        <v>1118.449314</v>
      </c>
      <c r="BI73" s="19">
        <v>1096.0416009999999</v>
      </c>
      <c r="BJ73" s="19">
        <v>1050.1299630000001</v>
      </c>
      <c r="BK73" s="19">
        <v>1015.444512</v>
      </c>
      <c r="BL73" s="19">
        <v>980.55350199999998</v>
      </c>
      <c r="BM73" s="19">
        <v>950.62231399999996</v>
      </c>
      <c r="BN73" s="19">
        <v>952.51243699999998</v>
      </c>
      <c r="BO73" s="19">
        <v>958.51141700000005</v>
      </c>
      <c r="BP73" s="19">
        <v>1001.064928</v>
      </c>
      <c r="BQ73" s="19">
        <v>1056.8710060000001</v>
      </c>
      <c r="BR73" s="19">
        <v>1096.258705</v>
      </c>
      <c r="BS73" s="19">
        <v>1112.7871520000001</v>
      </c>
      <c r="BT73" s="19">
        <v>1121.1592020000001</v>
      </c>
      <c r="BU73" s="19">
        <v>1150.2293689999999</v>
      </c>
      <c r="BV73" s="19">
        <v>1173.83269</v>
      </c>
      <c r="BW73" s="19">
        <v>1205.176618</v>
      </c>
      <c r="BX73" s="19">
        <v>1287.5484409999999</v>
      </c>
      <c r="BY73" s="19">
        <v>1394.3061990000001</v>
      </c>
      <c r="BZ73" s="19">
        <v>1510.94352</v>
      </c>
      <c r="CA73" s="19">
        <v>1657.0098009999999</v>
      </c>
      <c r="CB73" s="19">
        <v>1810.4473820000001</v>
      </c>
      <c r="CC73" s="19">
        <v>1963.172943</v>
      </c>
      <c r="CD73" s="19">
        <v>2136.303163</v>
      </c>
      <c r="CE73" s="19">
        <v>2247.0082809999999</v>
      </c>
      <c r="CF73" s="19">
        <v>2337.9787110000002</v>
      </c>
      <c r="CG73" s="19">
        <v>2365.074271</v>
      </c>
      <c r="CH73" s="19">
        <v>2415.9647759999998</v>
      </c>
      <c r="CI73" s="19">
        <v>2367.3544019999999</v>
      </c>
      <c r="CJ73" s="19">
        <v>2291.124284</v>
      </c>
      <c r="CK73" s="19">
        <v>2213.1078240000002</v>
      </c>
      <c r="CL73" s="19">
        <v>2215.6492039999998</v>
      </c>
      <c r="CM73" s="19">
        <v>2199.44499</v>
      </c>
      <c r="CN73" s="19">
        <v>2134.025803</v>
      </c>
      <c r="CO73" s="19">
        <v>2076.931767</v>
      </c>
      <c r="CP73" s="19">
        <v>2017.5473930000001</v>
      </c>
      <c r="CQ73" s="19">
        <v>1993.914358</v>
      </c>
      <c r="CR73" s="19">
        <v>1918.2181009999999</v>
      </c>
      <c r="CS73" s="19">
        <v>1857.020366</v>
      </c>
      <c r="CT73" s="19">
        <v>1816.0401919999999</v>
      </c>
      <c r="CU73" s="19">
        <v>1743.819432</v>
      </c>
      <c r="CV73" s="19">
        <v>1643.39914</v>
      </c>
    </row>
    <row r="74" spans="1:100">
      <c r="A74" s="17">
        <v>44236</v>
      </c>
      <c r="B74" s="18" t="s">
        <v>28</v>
      </c>
      <c r="C74" s="18" t="s">
        <v>141</v>
      </c>
      <c r="D74" s="19">
        <v>508.24808300000001</v>
      </c>
      <c r="E74" s="19">
        <v>5.584403</v>
      </c>
      <c r="F74" s="19">
        <v>5.5762309999999999</v>
      </c>
      <c r="G74" s="19">
        <v>5.5812889999999999</v>
      </c>
      <c r="H74" s="19">
        <v>5.5803430000000001</v>
      </c>
      <c r="I74" s="19">
        <v>5.5775779999999999</v>
      </c>
      <c r="J74" s="19">
        <v>5.5779899999999998</v>
      </c>
      <c r="K74" s="19">
        <v>5.584333</v>
      </c>
      <c r="L74" s="19">
        <v>5.5792619999999999</v>
      </c>
      <c r="M74" s="19">
        <v>5.6170200000000001</v>
      </c>
      <c r="N74" s="19">
        <v>5.5810000000000004</v>
      </c>
      <c r="O74" s="19">
        <v>5.5854010000000001</v>
      </c>
      <c r="P74" s="19">
        <v>5.8391650000000004</v>
      </c>
      <c r="Q74" s="19">
        <v>5.8391409999999997</v>
      </c>
      <c r="R74" s="19">
        <v>5.8413700000000004</v>
      </c>
      <c r="S74" s="19">
        <v>5.8304830000000001</v>
      </c>
      <c r="T74" s="19">
        <v>5.5908129999999998</v>
      </c>
      <c r="U74" s="19">
        <v>5.5833000000000004</v>
      </c>
      <c r="V74" s="19">
        <v>5.633095</v>
      </c>
      <c r="W74" s="19">
        <v>5.6063470000000004</v>
      </c>
      <c r="X74" s="19">
        <v>5.6194709999999999</v>
      </c>
      <c r="Y74" s="19">
        <v>5.5919420000000004</v>
      </c>
      <c r="Z74" s="19">
        <v>5.6042800000000002</v>
      </c>
      <c r="AA74" s="19">
        <v>5.7137279999999997</v>
      </c>
      <c r="AB74" s="19">
        <v>5.2577439999999998</v>
      </c>
      <c r="AC74" s="19">
        <v>5.3313499999999996</v>
      </c>
      <c r="AD74" s="19">
        <v>4.8724429999999996</v>
      </c>
      <c r="AE74" s="19">
        <v>4.878711</v>
      </c>
      <c r="AF74" s="19">
        <v>4.8775700000000004</v>
      </c>
      <c r="AG74" s="19">
        <v>4.786467</v>
      </c>
      <c r="AH74" s="19">
        <v>4.7438510000000003</v>
      </c>
      <c r="AI74" s="19">
        <v>4.88</v>
      </c>
      <c r="AJ74" s="19">
        <v>5.1170540000000004</v>
      </c>
      <c r="AK74" s="19">
        <v>5.2183900000000003</v>
      </c>
      <c r="AL74" s="19">
        <v>5.0863139999999998</v>
      </c>
      <c r="AM74" s="19">
        <v>4.8859940000000002</v>
      </c>
      <c r="AN74" s="19">
        <v>4.879588</v>
      </c>
      <c r="AO74" s="19">
        <v>4.8905580000000004</v>
      </c>
      <c r="AP74" s="19">
        <v>4.9768990000000004</v>
      </c>
      <c r="AQ74" s="19">
        <v>5.2301820000000001</v>
      </c>
      <c r="AR74" s="19">
        <v>5.2346719999999998</v>
      </c>
      <c r="AS74" s="19">
        <v>5.2217130000000003</v>
      </c>
      <c r="AT74" s="19">
        <v>5.2344140000000001</v>
      </c>
      <c r="AU74" s="19">
        <v>5.2262979999999999</v>
      </c>
      <c r="AV74" s="19">
        <v>5.2295069999999999</v>
      </c>
      <c r="AW74" s="19">
        <v>5.2229099999999997</v>
      </c>
      <c r="AX74" s="19">
        <v>5.2295850000000002</v>
      </c>
      <c r="AY74" s="19">
        <v>5.2222900000000001</v>
      </c>
      <c r="AZ74" s="19">
        <v>5.2233530000000004</v>
      </c>
      <c r="BA74" s="19">
        <v>5.2277180000000003</v>
      </c>
      <c r="BB74" s="19">
        <v>5.2232019999999997</v>
      </c>
      <c r="BC74" s="19">
        <v>5.3736750000000004</v>
      </c>
      <c r="BD74" s="19">
        <v>5.2522760000000002</v>
      </c>
      <c r="BE74" s="19">
        <v>5.2239370000000003</v>
      </c>
      <c r="BF74" s="19">
        <v>5.233053</v>
      </c>
      <c r="BG74" s="19">
        <v>5.2225789999999996</v>
      </c>
      <c r="BH74" s="19">
        <v>5.223077</v>
      </c>
      <c r="BI74" s="19">
        <v>5.226521</v>
      </c>
      <c r="BJ74" s="19">
        <v>5.2313429999999999</v>
      </c>
      <c r="BK74" s="19">
        <v>5.2262750000000002</v>
      </c>
      <c r="BL74" s="19">
        <v>5.4191330000000004</v>
      </c>
      <c r="BM74" s="19">
        <v>5.2361190000000004</v>
      </c>
      <c r="BN74" s="19">
        <v>5.2341100000000003</v>
      </c>
      <c r="BO74" s="19">
        <v>5.3087299999999997</v>
      </c>
      <c r="BP74" s="19">
        <v>5.2298210000000003</v>
      </c>
      <c r="BQ74" s="19">
        <v>5.2353930000000002</v>
      </c>
      <c r="BR74" s="19">
        <v>5.233562</v>
      </c>
      <c r="BS74" s="19">
        <v>5.2342649999999997</v>
      </c>
      <c r="BT74" s="19">
        <v>5.2311360000000002</v>
      </c>
      <c r="BU74" s="19">
        <v>5.2284050000000004</v>
      </c>
      <c r="BV74" s="19">
        <v>5.2228820000000002</v>
      </c>
      <c r="BW74" s="19">
        <v>5.2413600000000002</v>
      </c>
      <c r="BX74" s="19">
        <v>5.2224769999999996</v>
      </c>
      <c r="BY74" s="19">
        <v>5.2294530000000004</v>
      </c>
      <c r="BZ74" s="19">
        <v>5.2180929999999996</v>
      </c>
      <c r="CA74" s="19">
        <v>5.2335019999999997</v>
      </c>
      <c r="CB74" s="19">
        <v>5.2311759999999996</v>
      </c>
      <c r="CC74" s="19">
        <v>5.2299920000000002</v>
      </c>
      <c r="CD74" s="19">
        <v>5.2337179999999996</v>
      </c>
      <c r="CE74" s="19">
        <v>5.2368030000000001</v>
      </c>
      <c r="CF74" s="19">
        <v>5.2381779999999996</v>
      </c>
      <c r="CG74" s="19">
        <v>5.2328679999999999</v>
      </c>
      <c r="CH74" s="19">
        <v>5.2430969999999997</v>
      </c>
      <c r="CI74" s="19">
        <v>5.2299749999999996</v>
      </c>
      <c r="CJ74" s="19">
        <v>5.2345629999999996</v>
      </c>
      <c r="CK74" s="19">
        <v>5.2314400000000001</v>
      </c>
      <c r="CL74" s="19">
        <v>5.2281459999999997</v>
      </c>
      <c r="CM74" s="19">
        <v>5.249625</v>
      </c>
      <c r="CN74" s="19">
        <v>5.2300630000000004</v>
      </c>
      <c r="CO74" s="19">
        <v>5.2354370000000001</v>
      </c>
      <c r="CP74" s="19">
        <v>5.2365769999999996</v>
      </c>
      <c r="CQ74" s="19">
        <v>5.2409780000000001</v>
      </c>
      <c r="CR74" s="19">
        <v>5.2352629999999998</v>
      </c>
      <c r="CS74" s="19">
        <v>5.2323300000000001</v>
      </c>
      <c r="CT74" s="19">
        <v>5.241206</v>
      </c>
      <c r="CU74" s="19">
        <v>5.2372990000000001</v>
      </c>
      <c r="CV74" s="19">
        <v>5.2414100000000001</v>
      </c>
    </row>
    <row r="75" spans="1:100">
      <c r="A75" s="17">
        <v>44236</v>
      </c>
      <c r="B75" s="18" t="s">
        <v>29</v>
      </c>
      <c r="C75" s="18" t="s">
        <v>141</v>
      </c>
      <c r="D75" s="19">
        <v>266376.07943500002</v>
      </c>
      <c r="E75" s="19">
        <v>2710.2633609999998</v>
      </c>
      <c r="F75" s="19">
        <v>2677.3868459999999</v>
      </c>
      <c r="G75" s="19">
        <v>2677.0034970000002</v>
      </c>
      <c r="H75" s="19">
        <v>2678.073187</v>
      </c>
      <c r="I75" s="19">
        <v>2675.1610999999998</v>
      </c>
      <c r="J75" s="19">
        <v>2669.512373</v>
      </c>
      <c r="K75" s="19">
        <v>2654.7214100000001</v>
      </c>
      <c r="L75" s="19">
        <v>2653.866876</v>
      </c>
      <c r="M75" s="19">
        <v>2667.3980110000002</v>
      </c>
      <c r="N75" s="19">
        <v>2682.3802329999999</v>
      </c>
      <c r="O75" s="19">
        <v>2690.921562</v>
      </c>
      <c r="P75" s="19">
        <v>2698.3568959999998</v>
      </c>
      <c r="Q75" s="19">
        <v>2694.0356769999999</v>
      </c>
      <c r="R75" s="19">
        <v>2697.2783140000001</v>
      </c>
      <c r="S75" s="19">
        <v>2700.9380510000001</v>
      </c>
      <c r="T75" s="19">
        <v>2699.9484830000001</v>
      </c>
      <c r="U75" s="19">
        <v>2742.3121030000002</v>
      </c>
      <c r="V75" s="19">
        <v>2821.6840000000002</v>
      </c>
      <c r="W75" s="19">
        <v>2867.0299709999999</v>
      </c>
      <c r="X75" s="19">
        <v>2911.2542309999999</v>
      </c>
      <c r="Y75" s="19">
        <v>2910.4868999999999</v>
      </c>
      <c r="Z75" s="19">
        <v>2887.4262090000002</v>
      </c>
      <c r="AA75" s="19">
        <v>2905.9093400000002</v>
      </c>
      <c r="AB75" s="19">
        <v>2903.2959679999999</v>
      </c>
      <c r="AC75" s="19">
        <v>2881.9238479999999</v>
      </c>
      <c r="AD75" s="19">
        <v>2852.367013</v>
      </c>
      <c r="AE75" s="19">
        <v>2852.6606360000001</v>
      </c>
      <c r="AF75" s="19">
        <v>2845.8745020000001</v>
      </c>
      <c r="AG75" s="19">
        <v>2848.4123439999998</v>
      </c>
      <c r="AH75" s="19">
        <v>2886.8465369999999</v>
      </c>
      <c r="AI75" s="19">
        <v>2880.1190839999999</v>
      </c>
      <c r="AJ75" s="19">
        <v>2893.8075950000002</v>
      </c>
      <c r="AK75" s="19">
        <v>2910.5365069999998</v>
      </c>
      <c r="AL75" s="19">
        <v>2905.978807</v>
      </c>
      <c r="AM75" s="19">
        <v>2906.6072650000001</v>
      </c>
      <c r="AN75" s="19">
        <v>2912.796139</v>
      </c>
      <c r="AO75" s="19">
        <v>2933.9793949999998</v>
      </c>
      <c r="AP75" s="19">
        <v>2938.1870600000002</v>
      </c>
      <c r="AQ75" s="19">
        <v>2872.9605900000001</v>
      </c>
      <c r="AR75" s="19">
        <v>2850.8783779999999</v>
      </c>
      <c r="AS75" s="19">
        <v>2854.3401920000001</v>
      </c>
      <c r="AT75" s="19">
        <v>2851.8558849999999</v>
      </c>
      <c r="AU75" s="19">
        <v>2832.7763460000001</v>
      </c>
      <c r="AV75" s="19">
        <v>2795.4209569999998</v>
      </c>
      <c r="AW75" s="19">
        <v>2756.7236910000001</v>
      </c>
      <c r="AX75" s="19">
        <v>2724.3998660000002</v>
      </c>
      <c r="AY75" s="19">
        <v>2705.764647</v>
      </c>
      <c r="AZ75" s="19">
        <v>2703.5325750000002</v>
      </c>
      <c r="BA75" s="19">
        <v>2704.8697950000001</v>
      </c>
      <c r="BB75" s="19">
        <v>2708.0574029999998</v>
      </c>
      <c r="BC75" s="19">
        <v>2707.8534610000002</v>
      </c>
      <c r="BD75" s="19">
        <v>2723.7661560000001</v>
      </c>
      <c r="BE75" s="19">
        <v>2739.257008</v>
      </c>
      <c r="BF75" s="19">
        <v>2764.3894449999998</v>
      </c>
      <c r="BG75" s="19">
        <v>2778.7664</v>
      </c>
      <c r="BH75" s="19">
        <v>2789.4060599999998</v>
      </c>
      <c r="BI75" s="19">
        <v>2800.4241999999999</v>
      </c>
      <c r="BJ75" s="19">
        <v>2790.2929589999999</v>
      </c>
      <c r="BK75" s="19">
        <v>2794.8778200000002</v>
      </c>
      <c r="BL75" s="19">
        <v>2795.146526</v>
      </c>
      <c r="BM75" s="19">
        <v>2786.9097200000001</v>
      </c>
      <c r="BN75" s="19">
        <v>2790.3547709999998</v>
      </c>
      <c r="BO75" s="19">
        <v>2790.0968440000001</v>
      </c>
      <c r="BP75" s="19">
        <v>2778.2384790000001</v>
      </c>
      <c r="BQ75" s="19">
        <v>2782.534893</v>
      </c>
      <c r="BR75" s="19">
        <v>2773.341762</v>
      </c>
      <c r="BS75" s="19">
        <v>2782.7150860000002</v>
      </c>
      <c r="BT75" s="19">
        <v>2783.4474740000001</v>
      </c>
      <c r="BU75" s="19">
        <v>2780.7006329999999</v>
      </c>
      <c r="BV75" s="19">
        <v>2781.5920529999999</v>
      </c>
      <c r="BW75" s="19">
        <v>2786.7747570000001</v>
      </c>
      <c r="BX75" s="19">
        <v>2778.1472570000001</v>
      </c>
      <c r="BY75" s="19">
        <v>2777.2109169999999</v>
      </c>
      <c r="BZ75" s="19">
        <v>2763.4446910000001</v>
      </c>
      <c r="CA75" s="19">
        <v>2760.5174109999998</v>
      </c>
      <c r="CB75" s="19">
        <v>2761.1808329999999</v>
      </c>
      <c r="CC75" s="19">
        <v>2799.6218589999999</v>
      </c>
      <c r="CD75" s="19">
        <v>2812.65488</v>
      </c>
      <c r="CE75" s="19">
        <v>2829.578767</v>
      </c>
      <c r="CF75" s="19">
        <v>2817.4990990000001</v>
      </c>
      <c r="CG75" s="19">
        <v>2808.4274890000002</v>
      </c>
      <c r="CH75" s="19">
        <v>2808.2561040000001</v>
      </c>
      <c r="CI75" s="19">
        <v>2783.7794330000002</v>
      </c>
      <c r="CJ75" s="19">
        <v>2787.3789259999999</v>
      </c>
      <c r="CK75" s="19">
        <v>2789.5508460000001</v>
      </c>
      <c r="CL75" s="19">
        <v>2784.246999</v>
      </c>
      <c r="CM75" s="19">
        <v>2735.5860280000002</v>
      </c>
      <c r="CN75" s="19">
        <v>2654.5035590000002</v>
      </c>
      <c r="CO75" s="19">
        <v>2667.6431459999999</v>
      </c>
      <c r="CP75" s="19">
        <v>2676.2457610000001</v>
      </c>
      <c r="CQ75" s="19">
        <v>2640.5972969999998</v>
      </c>
      <c r="CR75" s="19">
        <v>2631.2185330000002</v>
      </c>
      <c r="CS75" s="19">
        <v>2635.7389619999999</v>
      </c>
      <c r="CT75" s="19">
        <v>2626.9522999999999</v>
      </c>
      <c r="CU75" s="19">
        <v>2623.9485159999999</v>
      </c>
      <c r="CV75" s="19">
        <v>2632.9416590000001</v>
      </c>
    </row>
    <row r="76" spans="1:100">
      <c r="A76" s="17">
        <v>44236</v>
      </c>
      <c r="B76" s="18" t="s">
        <v>30</v>
      </c>
      <c r="C76" s="18" t="s">
        <v>141</v>
      </c>
      <c r="D76" s="19">
        <v>70466.026263000007</v>
      </c>
      <c r="E76" s="19">
        <v>130.33457300000001</v>
      </c>
      <c r="F76" s="19">
        <v>129.917798</v>
      </c>
      <c r="G76" s="19">
        <v>130.199512</v>
      </c>
      <c r="H76" s="19">
        <v>129.80574300000001</v>
      </c>
      <c r="I76" s="19">
        <v>130.47818100000001</v>
      </c>
      <c r="J76" s="19">
        <v>129.792979</v>
      </c>
      <c r="K76" s="19">
        <v>130.22845799999999</v>
      </c>
      <c r="L76" s="19">
        <v>129.27803399999999</v>
      </c>
      <c r="M76" s="19">
        <v>128.159942</v>
      </c>
      <c r="N76" s="19">
        <v>126.05782499999999</v>
      </c>
      <c r="O76" s="19">
        <v>125.672003</v>
      </c>
      <c r="P76" s="19">
        <v>125.489986</v>
      </c>
      <c r="Q76" s="19">
        <v>124.03943200000001</v>
      </c>
      <c r="R76" s="19">
        <v>124.136464</v>
      </c>
      <c r="S76" s="19">
        <v>124.419645</v>
      </c>
      <c r="T76" s="19">
        <v>124.717091</v>
      </c>
      <c r="U76" s="19">
        <v>125.13419500000001</v>
      </c>
      <c r="V76" s="19">
        <v>126.02229</v>
      </c>
      <c r="W76" s="19">
        <v>129.22444100000001</v>
      </c>
      <c r="X76" s="19">
        <v>134.458584</v>
      </c>
      <c r="Y76" s="19">
        <v>216.779416</v>
      </c>
      <c r="Z76" s="19">
        <v>406.52727399999998</v>
      </c>
      <c r="AA76" s="19">
        <v>472.97401600000001</v>
      </c>
      <c r="AB76" s="19">
        <v>598.93451500000003</v>
      </c>
      <c r="AC76" s="19">
        <v>687.60340499999995</v>
      </c>
      <c r="AD76" s="19">
        <v>800.24158899999998</v>
      </c>
      <c r="AE76" s="19">
        <v>918.54423299999996</v>
      </c>
      <c r="AF76" s="19">
        <v>1080.8132900000001</v>
      </c>
      <c r="AG76" s="19">
        <v>1128.0066469999999</v>
      </c>
      <c r="AH76" s="19">
        <v>1158.550528</v>
      </c>
      <c r="AI76" s="19">
        <v>1232.919889</v>
      </c>
      <c r="AJ76" s="19">
        <v>1236.6743750000001</v>
      </c>
      <c r="AK76" s="19">
        <v>1257.0174360000001</v>
      </c>
      <c r="AL76" s="19">
        <v>1273.6864929999999</v>
      </c>
      <c r="AM76" s="19">
        <v>1204.304828</v>
      </c>
      <c r="AN76" s="19">
        <v>1156.283545</v>
      </c>
      <c r="AO76" s="19">
        <v>1150.496506</v>
      </c>
      <c r="AP76" s="19">
        <v>1177.093282</v>
      </c>
      <c r="AQ76" s="19">
        <v>1230.3509429999999</v>
      </c>
      <c r="AR76" s="19">
        <v>1232.04892</v>
      </c>
      <c r="AS76" s="19">
        <v>1249.2727769999999</v>
      </c>
      <c r="AT76" s="19">
        <v>1242.064302</v>
      </c>
      <c r="AU76" s="19">
        <v>1218.172159</v>
      </c>
      <c r="AV76" s="19">
        <v>1226.6874029999999</v>
      </c>
      <c r="AW76" s="19">
        <v>1272.943117</v>
      </c>
      <c r="AX76" s="19">
        <v>1287.001307</v>
      </c>
      <c r="AY76" s="19">
        <v>1300.890345</v>
      </c>
      <c r="AZ76" s="19">
        <v>1246.725455</v>
      </c>
      <c r="BA76" s="19">
        <v>1222.3465369999999</v>
      </c>
      <c r="BB76" s="19">
        <v>1200.416524</v>
      </c>
      <c r="BC76" s="19">
        <v>1175.8030309999999</v>
      </c>
      <c r="BD76" s="19">
        <v>1140.626411</v>
      </c>
      <c r="BE76" s="19">
        <v>1056.044594</v>
      </c>
      <c r="BF76" s="19">
        <v>969.87995000000001</v>
      </c>
      <c r="BG76" s="19">
        <v>910.47136899999998</v>
      </c>
      <c r="BH76" s="19">
        <v>862.99541999999997</v>
      </c>
      <c r="BI76" s="19">
        <v>836.72191299999997</v>
      </c>
      <c r="BJ76" s="19">
        <v>804.00667099999998</v>
      </c>
      <c r="BK76" s="19">
        <v>721.75675200000001</v>
      </c>
      <c r="BL76" s="19">
        <v>680.53135099999997</v>
      </c>
      <c r="BM76" s="19">
        <v>636.84533799999997</v>
      </c>
      <c r="BN76" s="19">
        <v>622.40979500000003</v>
      </c>
      <c r="BO76" s="19">
        <v>609.70717300000001</v>
      </c>
      <c r="BP76" s="19">
        <v>601.68456600000002</v>
      </c>
      <c r="BQ76" s="19">
        <v>579.56487700000002</v>
      </c>
      <c r="BR76" s="19">
        <v>567.58947599999999</v>
      </c>
      <c r="BS76" s="19">
        <v>571.11109499999998</v>
      </c>
      <c r="BT76" s="19">
        <v>570.73455999999999</v>
      </c>
      <c r="BU76" s="19">
        <v>572.04549899999995</v>
      </c>
      <c r="BV76" s="19">
        <v>572.14525900000001</v>
      </c>
      <c r="BW76" s="19">
        <v>590.00753099999997</v>
      </c>
      <c r="BX76" s="19">
        <v>694.02618700000005</v>
      </c>
      <c r="BY76" s="19">
        <v>811.660303</v>
      </c>
      <c r="BZ76" s="19">
        <v>1021.513247</v>
      </c>
      <c r="CA76" s="19">
        <v>1097.9076070000001</v>
      </c>
      <c r="CB76" s="19">
        <v>1050.2429629999999</v>
      </c>
      <c r="CC76" s="19">
        <v>965.41556100000003</v>
      </c>
      <c r="CD76" s="19">
        <v>879.57198900000003</v>
      </c>
      <c r="CE76" s="19">
        <v>761.951323</v>
      </c>
      <c r="CF76" s="19">
        <v>727.19365000000005</v>
      </c>
      <c r="CG76" s="19">
        <v>745.20982300000003</v>
      </c>
      <c r="CH76" s="19">
        <v>857.08033499999999</v>
      </c>
      <c r="CI76" s="19">
        <v>965.82292700000005</v>
      </c>
      <c r="CJ76" s="19">
        <v>928.15434000000005</v>
      </c>
      <c r="CK76" s="19">
        <v>891.85522000000003</v>
      </c>
      <c r="CL76" s="19">
        <v>880.74179300000003</v>
      </c>
      <c r="CM76" s="19">
        <v>860.24218699999994</v>
      </c>
      <c r="CN76" s="19">
        <v>883.25778500000001</v>
      </c>
      <c r="CO76" s="19">
        <v>735.31678999999997</v>
      </c>
      <c r="CP76" s="19">
        <v>695.51321499999995</v>
      </c>
      <c r="CQ76" s="19">
        <v>740.003918</v>
      </c>
      <c r="CR76" s="19">
        <v>709.07358199999999</v>
      </c>
      <c r="CS76" s="19">
        <v>627.83447000000001</v>
      </c>
      <c r="CT76" s="19">
        <v>542.45217600000001</v>
      </c>
      <c r="CU76" s="19">
        <v>561.70616199999995</v>
      </c>
      <c r="CV76" s="19">
        <v>535.65784699999995</v>
      </c>
    </row>
    <row r="77" spans="1:100">
      <c r="A77" s="17">
        <v>44236</v>
      </c>
      <c r="B77" s="18" t="s">
        <v>31</v>
      </c>
      <c r="C77" s="18" t="s">
        <v>141</v>
      </c>
      <c r="D77" s="19">
        <v>465780.19628700003</v>
      </c>
      <c r="E77" s="19">
        <v>3328.2234330000001</v>
      </c>
      <c r="F77" s="19">
        <v>3400.7956760000002</v>
      </c>
      <c r="G77" s="19">
        <v>3405.3283000000001</v>
      </c>
      <c r="H77" s="19">
        <v>3423.4243150000002</v>
      </c>
      <c r="I77" s="19">
        <v>3424.5664219999999</v>
      </c>
      <c r="J77" s="19">
        <v>3420.7356009999999</v>
      </c>
      <c r="K77" s="19">
        <v>3399.3746689999998</v>
      </c>
      <c r="L77" s="19">
        <v>3397.7781540000001</v>
      </c>
      <c r="M77" s="19">
        <v>3442.7355630000002</v>
      </c>
      <c r="N77" s="19">
        <v>3455.3592960000001</v>
      </c>
      <c r="O77" s="19">
        <v>3494.8558840000001</v>
      </c>
      <c r="P77" s="19">
        <v>3537.9001800000001</v>
      </c>
      <c r="Q77" s="19">
        <v>3661.4297689999999</v>
      </c>
      <c r="R77" s="19">
        <v>3715.884806</v>
      </c>
      <c r="S77" s="19">
        <v>3845.29666</v>
      </c>
      <c r="T77" s="19">
        <v>3898.6335170000002</v>
      </c>
      <c r="U77" s="19">
        <v>3941.3687060000002</v>
      </c>
      <c r="V77" s="19">
        <v>3921.1850800000002</v>
      </c>
      <c r="W77" s="19">
        <v>4023.4645439999999</v>
      </c>
      <c r="X77" s="19">
        <v>4134.1275439999999</v>
      </c>
      <c r="Y77" s="19">
        <v>4293.0262839999996</v>
      </c>
      <c r="Z77" s="19">
        <v>4265.5797650000004</v>
      </c>
      <c r="AA77" s="19">
        <v>4434.775928</v>
      </c>
      <c r="AB77" s="19">
        <v>4567.098559</v>
      </c>
      <c r="AC77" s="19">
        <v>4794.1024070000003</v>
      </c>
      <c r="AD77" s="19">
        <v>4924.2803050000002</v>
      </c>
      <c r="AE77" s="19">
        <v>5018.7727789999999</v>
      </c>
      <c r="AF77" s="19">
        <v>5063.5247280000003</v>
      </c>
      <c r="AG77" s="19">
        <v>5205.1247119999998</v>
      </c>
      <c r="AH77" s="19">
        <v>5271.905651</v>
      </c>
      <c r="AI77" s="19">
        <v>5307.9497810000003</v>
      </c>
      <c r="AJ77" s="19">
        <v>5369.2352810000002</v>
      </c>
      <c r="AK77" s="19">
        <v>5433.9627309999996</v>
      </c>
      <c r="AL77" s="19">
        <v>5390.484273</v>
      </c>
      <c r="AM77" s="19">
        <v>5369.1752159999996</v>
      </c>
      <c r="AN77" s="19">
        <v>5345.5687070000004</v>
      </c>
      <c r="AO77" s="19">
        <v>5330.3867069999997</v>
      </c>
      <c r="AP77" s="19">
        <v>5345.7370000000001</v>
      </c>
      <c r="AQ77" s="19">
        <v>5365.0596539999997</v>
      </c>
      <c r="AR77" s="19">
        <v>5358.9481500000002</v>
      </c>
      <c r="AS77" s="19">
        <v>5349.3636969999998</v>
      </c>
      <c r="AT77" s="19">
        <v>5362.9525540000004</v>
      </c>
      <c r="AU77" s="19">
        <v>5397.2536319999999</v>
      </c>
      <c r="AV77" s="19">
        <v>5441.3020500000002</v>
      </c>
      <c r="AW77" s="19">
        <v>5429.7139459999999</v>
      </c>
      <c r="AX77" s="19">
        <v>5415.3128139999999</v>
      </c>
      <c r="AY77" s="19">
        <v>5421.8893200000002</v>
      </c>
      <c r="AZ77" s="19">
        <v>5432.4401930000004</v>
      </c>
      <c r="BA77" s="19">
        <v>5432.9889899999998</v>
      </c>
      <c r="BB77" s="19">
        <v>5416.5287770000004</v>
      </c>
      <c r="BC77" s="19">
        <v>5376.8930769999997</v>
      </c>
      <c r="BD77" s="19">
        <v>5332.5914460000004</v>
      </c>
      <c r="BE77" s="19">
        <v>5378.928817</v>
      </c>
      <c r="BF77" s="19">
        <v>5360.2748629999996</v>
      </c>
      <c r="BG77" s="19">
        <v>5338.2092560000001</v>
      </c>
      <c r="BH77" s="19">
        <v>5227.8833009999998</v>
      </c>
      <c r="BI77" s="19">
        <v>5222.0915160000004</v>
      </c>
      <c r="BJ77" s="19">
        <v>5162.1923399999996</v>
      </c>
      <c r="BK77" s="19">
        <v>5128.5635759999996</v>
      </c>
      <c r="BL77" s="19">
        <v>5076.2388300000002</v>
      </c>
      <c r="BM77" s="19">
        <v>5032.9102469999998</v>
      </c>
      <c r="BN77" s="19">
        <v>4914.6541559999996</v>
      </c>
      <c r="BO77" s="19">
        <v>4910.4522690000003</v>
      </c>
      <c r="BP77" s="19">
        <v>4879.8342679999996</v>
      </c>
      <c r="BQ77" s="19">
        <v>4820.9582490000003</v>
      </c>
      <c r="BR77" s="19">
        <v>4808.2003510000004</v>
      </c>
      <c r="BS77" s="19">
        <v>4819.5512429999999</v>
      </c>
      <c r="BT77" s="19">
        <v>4867.4901529999997</v>
      </c>
      <c r="BU77" s="19">
        <v>4927.6366109999999</v>
      </c>
      <c r="BV77" s="19">
        <v>5117.7509790000004</v>
      </c>
      <c r="BW77" s="19">
        <v>5221.1530309999998</v>
      </c>
      <c r="BX77" s="19">
        <v>5372.6359439999997</v>
      </c>
      <c r="BY77" s="19">
        <v>5468.7494129999995</v>
      </c>
      <c r="BZ77" s="19">
        <v>5488.1884300000002</v>
      </c>
      <c r="CA77" s="19">
        <v>5472.9395340000001</v>
      </c>
      <c r="CB77" s="19">
        <v>5479.5151239999996</v>
      </c>
      <c r="CC77" s="19">
        <v>5481.9640040000004</v>
      </c>
      <c r="CD77" s="19">
        <v>5440.5796840000003</v>
      </c>
      <c r="CE77" s="19">
        <v>5489.1717939999999</v>
      </c>
      <c r="CF77" s="19">
        <v>5503.795736</v>
      </c>
      <c r="CG77" s="19">
        <v>5459.6183369999999</v>
      </c>
      <c r="CH77" s="19">
        <v>5388.5516699999998</v>
      </c>
      <c r="CI77" s="19">
        <v>5228.1109859999997</v>
      </c>
      <c r="CJ77" s="19">
        <v>5207.1343100000004</v>
      </c>
      <c r="CK77" s="19">
        <v>5184.3635219999996</v>
      </c>
      <c r="CL77" s="19">
        <v>5130.0429480000003</v>
      </c>
      <c r="CM77" s="19">
        <v>5168.2516800000003</v>
      </c>
      <c r="CN77" s="19">
        <v>5131.3348249999999</v>
      </c>
      <c r="CO77" s="19">
        <v>5101.6422279999997</v>
      </c>
      <c r="CP77" s="19">
        <v>5108.2894539999998</v>
      </c>
      <c r="CQ77" s="19">
        <v>5034.794946</v>
      </c>
      <c r="CR77" s="19">
        <v>5000.710462</v>
      </c>
      <c r="CS77" s="19">
        <v>4983.8541050000003</v>
      </c>
      <c r="CT77" s="19">
        <v>4971.6045889999996</v>
      </c>
      <c r="CU77" s="19">
        <v>4901.4990230000003</v>
      </c>
      <c r="CV77" s="19">
        <v>4831.48225</v>
      </c>
    </row>
    <row r="78" spans="1:100">
      <c r="A78" s="17">
        <v>44236</v>
      </c>
      <c r="B78" s="18" t="s">
        <v>32</v>
      </c>
      <c r="C78" s="18" t="s">
        <v>141</v>
      </c>
      <c r="D78" s="19">
        <v>1676.101643</v>
      </c>
      <c r="E78" s="19">
        <v>13.675917</v>
      </c>
      <c r="F78" s="19">
        <v>13.638779</v>
      </c>
      <c r="G78" s="19">
        <v>13.664885</v>
      </c>
      <c r="H78" s="19">
        <v>13.667809999999999</v>
      </c>
      <c r="I78" s="19">
        <v>13.489008999999999</v>
      </c>
      <c r="J78" s="19">
        <v>13.438101</v>
      </c>
      <c r="K78" s="19">
        <v>13.453616999999999</v>
      </c>
      <c r="L78" s="19">
        <v>13.436847</v>
      </c>
      <c r="M78" s="19">
        <v>13.461325</v>
      </c>
      <c r="N78" s="19">
        <v>13.442207</v>
      </c>
      <c r="O78" s="19">
        <v>13.426111000000001</v>
      </c>
      <c r="P78" s="19">
        <v>13.466927999999999</v>
      </c>
      <c r="Q78" s="19">
        <v>13.766957</v>
      </c>
      <c r="R78" s="19">
        <v>13.894985</v>
      </c>
      <c r="S78" s="19">
        <v>13.890229</v>
      </c>
      <c r="T78" s="19">
        <v>13.939844000000001</v>
      </c>
      <c r="U78" s="19">
        <v>14.075972999999999</v>
      </c>
      <c r="V78" s="19">
        <v>14.095050000000001</v>
      </c>
      <c r="W78" s="19">
        <v>14.052803000000001</v>
      </c>
      <c r="X78" s="19">
        <v>14.101988</v>
      </c>
      <c r="Y78" s="19">
        <v>14.049566</v>
      </c>
      <c r="Z78" s="19">
        <v>13.97724</v>
      </c>
      <c r="AA78" s="19">
        <v>14.073187000000001</v>
      </c>
      <c r="AB78" s="19">
        <v>14.070446</v>
      </c>
      <c r="AC78" s="19">
        <v>14.288646999999999</v>
      </c>
      <c r="AD78" s="19">
        <v>14.27177</v>
      </c>
      <c r="AE78" s="19">
        <v>14.327220000000001</v>
      </c>
      <c r="AF78" s="19">
        <v>14.250844000000001</v>
      </c>
      <c r="AG78" s="19">
        <v>13.874186999999999</v>
      </c>
      <c r="AH78" s="19">
        <v>13.876878</v>
      </c>
      <c r="AI78" s="19">
        <v>13.854127</v>
      </c>
      <c r="AJ78" s="19">
        <v>13.915679000000001</v>
      </c>
      <c r="AK78" s="19">
        <v>13.727520999999999</v>
      </c>
      <c r="AL78" s="19">
        <v>13.649874000000001</v>
      </c>
      <c r="AM78" s="19">
        <v>13.684761999999999</v>
      </c>
      <c r="AN78" s="19">
        <v>13.642721</v>
      </c>
      <c r="AO78" s="19">
        <v>13.667638999999999</v>
      </c>
      <c r="AP78" s="19">
        <v>13.607543</v>
      </c>
      <c r="AQ78" s="19">
        <v>13.655357</v>
      </c>
      <c r="AR78" s="19">
        <v>13.634425999999999</v>
      </c>
      <c r="AS78" s="19">
        <v>22.027842</v>
      </c>
      <c r="AT78" s="19">
        <v>22.204536000000001</v>
      </c>
      <c r="AU78" s="19">
        <v>22.136666999999999</v>
      </c>
      <c r="AV78" s="19">
        <v>22.063759000000001</v>
      </c>
      <c r="AW78" s="19">
        <v>23.849416000000002</v>
      </c>
      <c r="AX78" s="19">
        <v>22.462904000000002</v>
      </c>
      <c r="AY78" s="19">
        <v>21.802703999999999</v>
      </c>
      <c r="AZ78" s="19">
        <v>23.700849000000002</v>
      </c>
      <c r="BA78" s="19">
        <v>22.563918999999999</v>
      </c>
      <c r="BB78" s="19">
        <v>22.538651000000002</v>
      </c>
      <c r="BC78" s="19">
        <v>22.543602</v>
      </c>
      <c r="BD78" s="19">
        <v>22.343582000000001</v>
      </c>
      <c r="BE78" s="19">
        <v>14.331032</v>
      </c>
      <c r="BF78" s="19">
        <v>14.519658</v>
      </c>
      <c r="BG78" s="19">
        <v>14.441125</v>
      </c>
      <c r="BH78" s="19">
        <v>14.328487000000001</v>
      </c>
      <c r="BI78" s="19">
        <v>12.546932999999999</v>
      </c>
      <c r="BJ78" s="19">
        <v>12.538301000000001</v>
      </c>
      <c r="BK78" s="19">
        <v>12.550915</v>
      </c>
      <c r="BL78" s="19">
        <v>12.548871999999999</v>
      </c>
      <c r="BM78" s="19">
        <v>15.943381</v>
      </c>
      <c r="BN78" s="19">
        <v>19.326041</v>
      </c>
      <c r="BO78" s="19">
        <v>19.305040000000002</v>
      </c>
      <c r="BP78" s="19">
        <v>19.246448999999998</v>
      </c>
      <c r="BQ78" s="19">
        <v>19.336634</v>
      </c>
      <c r="BR78" s="19">
        <v>19.301431000000001</v>
      </c>
      <c r="BS78" s="19">
        <v>19.391214000000002</v>
      </c>
      <c r="BT78" s="19">
        <v>19.410143999999999</v>
      </c>
      <c r="BU78" s="19">
        <v>19.462126999999999</v>
      </c>
      <c r="BV78" s="19">
        <v>19.431642</v>
      </c>
      <c r="BW78" s="19">
        <v>19.618120000000001</v>
      </c>
      <c r="BX78" s="19">
        <v>19.560185000000001</v>
      </c>
      <c r="BY78" s="19">
        <v>23.713469</v>
      </c>
      <c r="BZ78" s="19">
        <v>23.599056000000001</v>
      </c>
      <c r="CA78" s="19">
        <v>23.75601</v>
      </c>
      <c r="CB78" s="19">
        <v>23.743255000000001</v>
      </c>
      <c r="CC78" s="19">
        <v>37.394910000000003</v>
      </c>
      <c r="CD78" s="19">
        <v>37.966161</v>
      </c>
      <c r="CE78" s="19">
        <v>38.123773</v>
      </c>
      <c r="CF78" s="19">
        <v>36.352601999999997</v>
      </c>
      <c r="CG78" s="19">
        <v>25.116447000000001</v>
      </c>
      <c r="CH78" s="19">
        <v>25.410525</v>
      </c>
      <c r="CI78" s="19">
        <v>25.109214000000001</v>
      </c>
      <c r="CJ78" s="19">
        <v>24.749670999999999</v>
      </c>
      <c r="CK78" s="19">
        <v>15.161569</v>
      </c>
      <c r="CL78" s="19">
        <v>14.174925999999999</v>
      </c>
      <c r="CM78" s="19">
        <v>14.281139</v>
      </c>
      <c r="CN78" s="19">
        <v>14.169908</v>
      </c>
      <c r="CO78" s="19">
        <v>14.188482</v>
      </c>
      <c r="CP78" s="19">
        <v>14.217192000000001</v>
      </c>
      <c r="CQ78" s="19">
        <v>14.226251</v>
      </c>
      <c r="CR78" s="19">
        <v>14.182917</v>
      </c>
      <c r="CS78" s="19">
        <v>14.142175</v>
      </c>
      <c r="CT78" s="19">
        <v>14.178610000000001</v>
      </c>
      <c r="CU78" s="19">
        <v>14.155547</v>
      </c>
      <c r="CV78" s="19">
        <v>14.432672999999999</v>
      </c>
    </row>
    <row r="79" spans="1:100">
      <c r="A79" s="17">
        <v>44236</v>
      </c>
      <c r="B79" s="18" t="s">
        <v>33</v>
      </c>
      <c r="C79" s="18" t="s">
        <v>141</v>
      </c>
      <c r="D79" s="19">
        <v>121885.45299200001</v>
      </c>
      <c r="E79" s="19">
        <v>1270.7058420000001</v>
      </c>
      <c r="F79" s="19">
        <v>1270.4389369999999</v>
      </c>
      <c r="G79" s="19">
        <v>1270.6072300000001</v>
      </c>
      <c r="H79" s="19">
        <v>1270.566865</v>
      </c>
      <c r="I79" s="19">
        <v>1270.69829</v>
      </c>
      <c r="J79" s="19">
        <v>1270.5998420000001</v>
      </c>
      <c r="K79" s="19">
        <v>1270.701693</v>
      </c>
      <c r="L79" s="19">
        <v>1270.6131109999999</v>
      </c>
      <c r="M79" s="19">
        <v>1270.8778950000001</v>
      </c>
      <c r="N79" s="19">
        <v>1270.8938499999999</v>
      </c>
      <c r="O79" s="19">
        <v>1270.6787240000001</v>
      </c>
      <c r="P79" s="19">
        <v>1270.8997770000001</v>
      </c>
      <c r="Q79" s="19">
        <v>1270.6557889999999</v>
      </c>
      <c r="R79" s="19">
        <v>1270.7359779999999</v>
      </c>
      <c r="S79" s="19">
        <v>1270.8838459999999</v>
      </c>
      <c r="T79" s="19">
        <v>1270.7554560000001</v>
      </c>
      <c r="U79" s="19">
        <v>1270.450675</v>
      </c>
      <c r="V79" s="19">
        <v>1270.7328950000001</v>
      </c>
      <c r="W79" s="19">
        <v>1270.3923560000001</v>
      </c>
      <c r="X79" s="19">
        <v>1270.804535</v>
      </c>
      <c r="Y79" s="19">
        <v>1270.394749</v>
      </c>
      <c r="Z79" s="19">
        <v>1270.268525</v>
      </c>
      <c r="AA79" s="19">
        <v>1270.6450709999999</v>
      </c>
      <c r="AB79" s="19">
        <v>1270.594341</v>
      </c>
      <c r="AC79" s="19">
        <v>1270.799109</v>
      </c>
      <c r="AD79" s="19">
        <v>1270.41518</v>
      </c>
      <c r="AE79" s="19">
        <v>1270.645497</v>
      </c>
      <c r="AF79" s="19">
        <v>1270.504696</v>
      </c>
      <c r="AG79" s="19">
        <v>1270.6867560000001</v>
      </c>
      <c r="AH79" s="19">
        <v>1270.7953669999999</v>
      </c>
      <c r="AI79" s="19">
        <v>1270.7720300000001</v>
      </c>
      <c r="AJ79" s="19">
        <v>1271.4091550000001</v>
      </c>
      <c r="AK79" s="19">
        <v>1270.7504899999999</v>
      </c>
      <c r="AL79" s="19">
        <v>1270.346722</v>
      </c>
      <c r="AM79" s="19">
        <v>1270.5565300000001</v>
      </c>
      <c r="AN79" s="19">
        <v>1270.3743870000001</v>
      </c>
      <c r="AO79" s="19">
        <v>1270.666978</v>
      </c>
      <c r="AP79" s="19">
        <v>1270.4606450000001</v>
      </c>
      <c r="AQ79" s="19">
        <v>1270.6432139999999</v>
      </c>
      <c r="AR79" s="19">
        <v>1270.89057</v>
      </c>
      <c r="AS79" s="19">
        <v>1270.6167600000001</v>
      </c>
      <c r="AT79" s="19">
        <v>1270.7969230000001</v>
      </c>
      <c r="AU79" s="19">
        <v>1270.3407380000001</v>
      </c>
      <c r="AV79" s="19">
        <v>1270.5629630000001</v>
      </c>
      <c r="AW79" s="19">
        <v>1270.27053</v>
      </c>
      <c r="AX79" s="19">
        <v>1270.5373259999999</v>
      </c>
      <c r="AY79" s="19">
        <v>1270.169764</v>
      </c>
      <c r="AZ79" s="19">
        <v>1269.866876</v>
      </c>
      <c r="BA79" s="19">
        <v>1269.9349990000001</v>
      </c>
      <c r="BB79" s="19">
        <v>1269.3510759999999</v>
      </c>
      <c r="BC79" s="19">
        <v>1269.1416099999999</v>
      </c>
      <c r="BD79" s="19">
        <v>1269.2469799999999</v>
      </c>
      <c r="BE79" s="19">
        <v>1268.908768</v>
      </c>
      <c r="BF79" s="19">
        <v>1268.3503900000001</v>
      </c>
      <c r="BG79" s="19">
        <v>1267.982904</v>
      </c>
      <c r="BH79" s="19">
        <v>1268.2943049999999</v>
      </c>
      <c r="BI79" s="19">
        <v>1268.490648</v>
      </c>
      <c r="BJ79" s="19">
        <v>1267.929492</v>
      </c>
      <c r="BK79" s="19">
        <v>1267.5389339999999</v>
      </c>
      <c r="BL79" s="19">
        <v>1267.886021</v>
      </c>
      <c r="BM79" s="19">
        <v>1267.866642</v>
      </c>
      <c r="BN79" s="19">
        <v>1268.2155620000001</v>
      </c>
      <c r="BO79" s="19">
        <v>1268.3001650000001</v>
      </c>
      <c r="BP79" s="19">
        <v>1266.9370220000001</v>
      </c>
      <c r="BQ79" s="19">
        <v>1266.9117100000001</v>
      </c>
      <c r="BR79" s="19">
        <v>1266.8052520000001</v>
      </c>
      <c r="BS79" s="19">
        <v>1266.855047</v>
      </c>
      <c r="BT79" s="19">
        <v>1266.863188</v>
      </c>
      <c r="BU79" s="19">
        <v>1267.4564339999999</v>
      </c>
      <c r="BV79" s="19">
        <v>1267.64636</v>
      </c>
      <c r="BW79" s="19">
        <v>1268.4597980000001</v>
      </c>
      <c r="BX79" s="19">
        <v>1267.9597940000001</v>
      </c>
      <c r="BY79" s="19">
        <v>1267.8111759999999</v>
      </c>
      <c r="BZ79" s="19">
        <v>1267.5651539999999</v>
      </c>
      <c r="CA79" s="19">
        <v>1268.220229</v>
      </c>
      <c r="CB79" s="19">
        <v>1268.1729319999999</v>
      </c>
      <c r="CC79" s="19">
        <v>1268.063594</v>
      </c>
      <c r="CD79" s="19">
        <v>1268.1695830000001</v>
      </c>
      <c r="CE79" s="19">
        <v>1268.626663</v>
      </c>
      <c r="CF79" s="19">
        <v>1268.9284789999999</v>
      </c>
      <c r="CG79" s="19">
        <v>1269.5125849999999</v>
      </c>
      <c r="CH79" s="19">
        <v>1269.988715</v>
      </c>
      <c r="CI79" s="19">
        <v>1269.196983</v>
      </c>
      <c r="CJ79" s="19">
        <v>1269.5705049999999</v>
      </c>
      <c r="CK79" s="19">
        <v>1269.7461209999999</v>
      </c>
      <c r="CL79" s="19">
        <v>1269.777875</v>
      </c>
      <c r="CM79" s="19">
        <v>1270.434522</v>
      </c>
      <c r="CN79" s="19">
        <v>1269.773989</v>
      </c>
      <c r="CO79" s="19">
        <v>1269.6953900000001</v>
      </c>
      <c r="CP79" s="19">
        <v>1269.863928</v>
      </c>
      <c r="CQ79" s="19">
        <v>1269.811774</v>
      </c>
      <c r="CR79" s="19">
        <v>1269.7987869999999</v>
      </c>
      <c r="CS79" s="19">
        <v>1269.8643890000001</v>
      </c>
      <c r="CT79" s="19">
        <v>1270.1813500000001</v>
      </c>
      <c r="CU79" s="19">
        <v>1269.7965380000001</v>
      </c>
      <c r="CV79" s="19">
        <v>1270.0731519999999</v>
      </c>
    </row>
    <row r="80" spans="1:100">
      <c r="A80" s="17">
        <v>44236</v>
      </c>
      <c r="B80" s="18" t="s">
        <v>34</v>
      </c>
      <c r="C80" s="18" t="s">
        <v>141</v>
      </c>
      <c r="D80" s="19">
        <v>9.2485929999999996</v>
      </c>
      <c r="E80" s="19">
        <v>-1.503331</v>
      </c>
      <c r="F80" s="19">
        <v>-3.5799430000000001</v>
      </c>
      <c r="G80" s="19">
        <v>-2.2984339999999999</v>
      </c>
      <c r="H80" s="19">
        <v>-2.2562769999999999</v>
      </c>
      <c r="I80" s="19">
        <v>-2.8106409999999999</v>
      </c>
      <c r="J80" s="19">
        <v>-2.7547980000000001</v>
      </c>
      <c r="K80" s="19">
        <v>-1.209362</v>
      </c>
      <c r="L80" s="19">
        <v>-3.1767829999999999</v>
      </c>
      <c r="M80" s="19">
        <v>-2.56427</v>
      </c>
      <c r="N80" s="19">
        <v>-2.5584310000000001</v>
      </c>
      <c r="O80" s="19">
        <v>-2.909214</v>
      </c>
      <c r="P80" s="19">
        <v>-1.9181170000000001</v>
      </c>
      <c r="Q80" s="19">
        <v>-0.402895</v>
      </c>
      <c r="R80" s="19">
        <v>-7.6059000000000002E-2</v>
      </c>
      <c r="S80" s="19">
        <v>-0.68675600000000003</v>
      </c>
      <c r="T80" s="19">
        <v>-4.0432999999999997E-2</v>
      </c>
      <c r="U80" s="19">
        <v>-0.18088000000000001</v>
      </c>
      <c r="V80" s="19">
        <v>-0.47036800000000001</v>
      </c>
      <c r="W80" s="19">
        <v>-0.68710800000000005</v>
      </c>
      <c r="X80" s="19">
        <v>1.4046129999999999</v>
      </c>
      <c r="Y80" s="19">
        <v>0.86993799999999999</v>
      </c>
      <c r="Z80" s="19">
        <v>1.8541859999999999</v>
      </c>
      <c r="AA80" s="19">
        <v>2.3423970000000001</v>
      </c>
      <c r="AB80" s="19">
        <v>1.5915790000000001</v>
      </c>
      <c r="AC80" s="19">
        <v>3.2830840000000001</v>
      </c>
      <c r="AD80" s="19">
        <v>12.098960999999999</v>
      </c>
      <c r="AE80" s="19">
        <v>15.854124000000001</v>
      </c>
      <c r="AF80" s="19">
        <v>18.114697</v>
      </c>
      <c r="AG80" s="19">
        <v>7.6690480000000001</v>
      </c>
      <c r="AH80" s="19">
        <v>-0.63993100000000003</v>
      </c>
      <c r="AI80" s="19">
        <v>0.91237299999999999</v>
      </c>
      <c r="AJ80" s="19">
        <v>1.5546990000000001</v>
      </c>
      <c r="AK80" s="19">
        <v>6.1605400000000001</v>
      </c>
      <c r="AL80" s="19">
        <v>3.5285959999999998</v>
      </c>
      <c r="AM80" s="19">
        <v>3.5778180000000002</v>
      </c>
      <c r="AN80" s="19">
        <v>2.916064</v>
      </c>
      <c r="AO80" s="19">
        <v>4.9334230000000003</v>
      </c>
      <c r="AP80" s="19">
        <v>4.312468</v>
      </c>
      <c r="AQ80" s="19">
        <v>3.542484</v>
      </c>
      <c r="AR80" s="19">
        <v>1.942099</v>
      </c>
      <c r="AS80" s="19">
        <v>-3.4379599999999999</v>
      </c>
      <c r="AT80" s="19">
        <v>-0.55508000000000002</v>
      </c>
      <c r="AU80" s="19">
        <v>-1.3696999999999999</v>
      </c>
      <c r="AV80" s="19">
        <v>-7.5316999999999995E-2</v>
      </c>
      <c r="AW80" s="19">
        <v>1.5554140000000001</v>
      </c>
      <c r="AX80" s="19">
        <v>2.4084780000000001</v>
      </c>
      <c r="AY80" s="19">
        <v>-0.189605</v>
      </c>
      <c r="AZ80" s="19">
        <v>-1.59371</v>
      </c>
      <c r="BA80" s="19">
        <v>-1.00227</v>
      </c>
      <c r="BB80" s="19">
        <v>-1.2153389999999999</v>
      </c>
      <c r="BC80" s="19">
        <v>-1.5710869999999999</v>
      </c>
      <c r="BD80" s="19">
        <v>-4.5685710000000004</v>
      </c>
      <c r="BE80" s="19">
        <v>-2.4382429999999999</v>
      </c>
      <c r="BF80" s="19">
        <v>-4.0475479999999999</v>
      </c>
      <c r="BG80" s="19">
        <v>-4.4098670000000002</v>
      </c>
      <c r="BH80" s="19">
        <v>-4.9135900000000001</v>
      </c>
      <c r="BI80" s="19">
        <v>-4.4825609999999996</v>
      </c>
      <c r="BJ80" s="19">
        <v>-9.1637559999999993</v>
      </c>
      <c r="BK80" s="19">
        <v>-1.6526339999999999</v>
      </c>
      <c r="BL80" s="19">
        <v>-2.105086</v>
      </c>
      <c r="BM80" s="19">
        <v>-2.126277</v>
      </c>
      <c r="BN80" s="19">
        <v>-4.6595709999999997</v>
      </c>
      <c r="BO80" s="19">
        <v>-4.3566609999999999</v>
      </c>
      <c r="BP80" s="19">
        <v>-4.5861070000000002</v>
      </c>
      <c r="BQ80" s="19">
        <v>-2.981312</v>
      </c>
      <c r="BR80" s="19">
        <v>-3.6177950000000001</v>
      </c>
      <c r="BS80" s="19">
        <v>-3.9959449999999999</v>
      </c>
      <c r="BT80" s="19">
        <v>-3.172358</v>
      </c>
      <c r="BU80" s="19">
        <v>-3.3899159999999999</v>
      </c>
      <c r="BV80" s="19">
        <v>-3.3437429999999999</v>
      </c>
      <c r="BW80" s="19">
        <v>-0.63175400000000004</v>
      </c>
      <c r="BX80" s="19">
        <v>-0.97990699999999997</v>
      </c>
      <c r="BY80" s="19">
        <v>8.1697419999999994</v>
      </c>
      <c r="BZ80" s="19">
        <v>4.1208039999999997</v>
      </c>
      <c r="CA80" s="19">
        <v>5.2641669999999996</v>
      </c>
      <c r="CB80" s="19">
        <v>5.2418069999999997</v>
      </c>
      <c r="CC80" s="19">
        <v>3.5083220000000002</v>
      </c>
      <c r="CD80" s="19">
        <v>1.8036730000000001</v>
      </c>
      <c r="CE80" s="19">
        <v>0.69259300000000001</v>
      </c>
      <c r="CF80" s="19">
        <v>-0.70613800000000004</v>
      </c>
      <c r="CG80" s="19">
        <v>-2.4650000000000002E-3</v>
      </c>
      <c r="CH80" s="19">
        <v>2.829339</v>
      </c>
      <c r="CI80" s="19">
        <v>3.4214660000000001</v>
      </c>
      <c r="CJ80" s="19">
        <v>-0.28169100000000002</v>
      </c>
      <c r="CK80" s="19">
        <v>-0.22091</v>
      </c>
      <c r="CL80" s="19">
        <v>-0.82645599999999997</v>
      </c>
      <c r="CM80" s="19">
        <v>1.4642759999999999</v>
      </c>
      <c r="CN80" s="19">
        <v>-0.24371000000000001</v>
      </c>
      <c r="CO80" s="19">
        <v>-1.3580810000000001</v>
      </c>
      <c r="CP80" s="19">
        <v>-0.33735599999999999</v>
      </c>
      <c r="CQ80" s="19">
        <v>-0.143484</v>
      </c>
      <c r="CR80" s="19">
        <v>-1.404622</v>
      </c>
      <c r="CS80" s="19">
        <v>-3.0002409999999999</v>
      </c>
      <c r="CT80" s="19">
        <v>-1.9647429999999999</v>
      </c>
      <c r="CU80" s="19">
        <v>-0.586669</v>
      </c>
      <c r="CV80" s="19">
        <v>0.73918799999999996</v>
      </c>
    </row>
    <row r="81" spans="1:100">
      <c r="A81" s="17">
        <v>44236</v>
      </c>
      <c r="B81" s="18" t="s">
        <v>35</v>
      </c>
      <c r="C81" s="18" t="s">
        <v>141</v>
      </c>
      <c r="D81" s="19">
        <v>30291.972709999998</v>
      </c>
      <c r="E81" s="19">
        <v>0</v>
      </c>
      <c r="F81" s="19">
        <v>0</v>
      </c>
      <c r="G81" s="19">
        <v>0</v>
      </c>
      <c r="H81" s="19">
        <v>3.59E-4</v>
      </c>
      <c r="I81" s="19">
        <v>6.78E-4</v>
      </c>
      <c r="J81" s="19">
        <v>4.8500000000000003E-4</v>
      </c>
      <c r="K81" s="19">
        <v>4.6099999999999998E-4</v>
      </c>
      <c r="L81" s="19">
        <v>4.4099999999999999E-4</v>
      </c>
      <c r="M81" s="19">
        <v>5.2800000000000004E-4</v>
      </c>
      <c r="N81" s="19">
        <v>5.3200000000000003E-4</v>
      </c>
      <c r="O81" s="19">
        <v>3.7800000000000003E-4</v>
      </c>
      <c r="P81" s="19">
        <v>3.9800000000000002E-4</v>
      </c>
      <c r="Q81" s="19">
        <v>0</v>
      </c>
      <c r="R81" s="19">
        <v>0</v>
      </c>
      <c r="S81" s="19">
        <v>0</v>
      </c>
      <c r="T81" s="19">
        <v>0</v>
      </c>
      <c r="U81" s="19">
        <v>3.1399999999999999E-4</v>
      </c>
      <c r="V81" s="19">
        <v>3.4699999999999998E-4</v>
      </c>
      <c r="W81" s="19">
        <v>3.2699999999999998E-4</v>
      </c>
      <c r="X81" s="19">
        <v>2.2160000000000001E-3</v>
      </c>
      <c r="Y81" s="19">
        <v>3.4400000000000001E-4</v>
      </c>
      <c r="Z81" s="19">
        <v>3.3E-4</v>
      </c>
      <c r="AA81" s="19">
        <v>4.1300000000000001E-4</v>
      </c>
      <c r="AB81" s="19">
        <v>3.7300000000000001E-4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2.4219999999999998E-2</v>
      </c>
      <c r="AI81" s="19">
        <v>1.1185970000000001</v>
      </c>
      <c r="AJ81" s="19">
        <v>19.890979000000002</v>
      </c>
      <c r="AK81" s="19">
        <v>95.581940000000003</v>
      </c>
      <c r="AL81" s="19">
        <v>211.24542299999999</v>
      </c>
      <c r="AM81" s="19">
        <v>337.52337</v>
      </c>
      <c r="AN81" s="19">
        <v>461.39955800000001</v>
      </c>
      <c r="AO81" s="19">
        <v>575.76978499999996</v>
      </c>
      <c r="AP81" s="19">
        <v>638.85599200000001</v>
      </c>
      <c r="AQ81" s="19">
        <v>673.88418100000001</v>
      </c>
      <c r="AR81" s="19">
        <v>706.78220699999997</v>
      </c>
      <c r="AS81" s="19">
        <v>751.15045099999998</v>
      </c>
      <c r="AT81" s="19">
        <v>768.582402</v>
      </c>
      <c r="AU81" s="19">
        <v>786.58590900000002</v>
      </c>
      <c r="AV81" s="19">
        <v>809.64240900000004</v>
      </c>
      <c r="AW81" s="19">
        <v>824.70892000000003</v>
      </c>
      <c r="AX81" s="19">
        <v>851.31366300000002</v>
      </c>
      <c r="AY81" s="19">
        <v>857.28925300000003</v>
      </c>
      <c r="AZ81" s="19">
        <v>864.69167700000003</v>
      </c>
      <c r="BA81" s="19">
        <v>867.78695400000004</v>
      </c>
      <c r="BB81" s="19">
        <v>865.50749900000005</v>
      </c>
      <c r="BC81" s="19">
        <v>879.63082699999995</v>
      </c>
      <c r="BD81" s="19">
        <v>891.44339300000001</v>
      </c>
      <c r="BE81" s="19">
        <v>911.68037400000003</v>
      </c>
      <c r="BF81" s="19">
        <v>917.763913</v>
      </c>
      <c r="BG81" s="19">
        <v>929.17771000000005</v>
      </c>
      <c r="BH81" s="19">
        <v>940.18965600000001</v>
      </c>
      <c r="BI81" s="19">
        <v>954.58858699999996</v>
      </c>
      <c r="BJ81" s="19">
        <v>964.776116</v>
      </c>
      <c r="BK81" s="19">
        <v>964.81411500000002</v>
      </c>
      <c r="BL81" s="19">
        <v>960.42598699999996</v>
      </c>
      <c r="BM81" s="19">
        <v>960.32080599999995</v>
      </c>
      <c r="BN81" s="19">
        <v>949.69604900000002</v>
      </c>
      <c r="BO81" s="19">
        <v>949.56859799999995</v>
      </c>
      <c r="BP81" s="19">
        <v>947.40721499999995</v>
      </c>
      <c r="BQ81" s="19">
        <v>930.86078099999997</v>
      </c>
      <c r="BR81" s="19">
        <v>901.92427799999996</v>
      </c>
      <c r="BS81" s="19">
        <v>854.980953</v>
      </c>
      <c r="BT81" s="19">
        <v>743.71203000000003</v>
      </c>
      <c r="BU81" s="19">
        <v>642.97819500000003</v>
      </c>
      <c r="BV81" s="19">
        <v>496.896006</v>
      </c>
      <c r="BW81" s="19">
        <v>352.78149300000001</v>
      </c>
      <c r="BX81" s="19">
        <v>191.416706</v>
      </c>
      <c r="BY81" s="19">
        <v>69.023093000000003</v>
      </c>
      <c r="BZ81" s="19">
        <v>12.049025</v>
      </c>
      <c r="CA81" s="19">
        <v>2.2626849999999998</v>
      </c>
      <c r="CB81" s="19">
        <v>2.2577400000000001</v>
      </c>
      <c r="CC81" s="19">
        <v>0</v>
      </c>
      <c r="CD81" s="19">
        <v>4.6999999999999997E-5</v>
      </c>
      <c r="CE81" s="19">
        <v>1.26E-4</v>
      </c>
      <c r="CF81" s="19">
        <v>1.9799999999999999E-4</v>
      </c>
      <c r="CG81" s="19">
        <v>2.0900000000000001E-4</v>
      </c>
      <c r="CH81" s="19">
        <v>1.5799999999999999E-4</v>
      </c>
      <c r="CI81" s="19">
        <v>1.56E-4</v>
      </c>
      <c r="CJ81" s="19">
        <v>2.3E-5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1.5100000000000001E-4</v>
      </c>
      <c r="CR81" s="19">
        <v>2.61E-4</v>
      </c>
      <c r="CS81" s="19">
        <v>2.5300000000000002E-4</v>
      </c>
      <c r="CT81" s="19">
        <v>1.74E-4</v>
      </c>
      <c r="CU81" s="19">
        <v>1.6000000000000001E-4</v>
      </c>
      <c r="CV81" s="19">
        <v>1.4999999999999999E-4</v>
      </c>
    </row>
    <row r="82" spans="1:100">
      <c r="A82" s="17">
        <v>44236</v>
      </c>
      <c r="B82" s="18" t="s">
        <v>36</v>
      </c>
      <c r="C82" s="18" t="s">
        <v>141</v>
      </c>
      <c r="D82" s="19">
        <v>88717.750098999997</v>
      </c>
      <c r="E82" s="19">
        <v>1575.2532739999999</v>
      </c>
      <c r="F82" s="19">
        <v>1505.7804410000001</v>
      </c>
      <c r="G82" s="19">
        <v>1450.578348</v>
      </c>
      <c r="H82" s="19">
        <v>1400.8699899999999</v>
      </c>
      <c r="I82" s="19">
        <v>1370.6014090000001</v>
      </c>
      <c r="J82" s="19">
        <v>1365.547881</v>
      </c>
      <c r="K82" s="19">
        <v>1390.0616460000001</v>
      </c>
      <c r="L82" s="19">
        <v>1386.518098</v>
      </c>
      <c r="M82" s="19">
        <v>1347.0163990000001</v>
      </c>
      <c r="N82" s="19">
        <v>1308.4596770000001</v>
      </c>
      <c r="O82" s="19">
        <v>1259.307033</v>
      </c>
      <c r="P82" s="19">
        <v>1219.3971200000001</v>
      </c>
      <c r="Q82" s="19">
        <v>1152.4295090000001</v>
      </c>
      <c r="R82" s="19">
        <v>1101.8250949999999</v>
      </c>
      <c r="S82" s="19">
        <v>1039.049575</v>
      </c>
      <c r="T82" s="19">
        <v>1017.579239</v>
      </c>
      <c r="U82" s="19">
        <v>1014.332476</v>
      </c>
      <c r="V82" s="19">
        <v>987.30213400000002</v>
      </c>
      <c r="W82" s="19">
        <v>953.04997500000002</v>
      </c>
      <c r="X82" s="19">
        <v>902.91327200000001</v>
      </c>
      <c r="Y82" s="19">
        <v>834.84646799999996</v>
      </c>
      <c r="Z82" s="19">
        <v>781.99197400000003</v>
      </c>
      <c r="AA82" s="19">
        <v>743.30232699999999</v>
      </c>
      <c r="AB82" s="19">
        <v>692.63356999999996</v>
      </c>
      <c r="AC82" s="19">
        <v>652.38064099999997</v>
      </c>
      <c r="AD82" s="19">
        <v>597.85703999999998</v>
      </c>
      <c r="AE82" s="19">
        <v>548.19938999999999</v>
      </c>
      <c r="AF82" s="19">
        <v>477.62397399999998</v>
      </c>
      <c r="AG82" s="19">
        <v>437.86154699999997</v>
      </c>
      <c r="AH82" s="19">
        <v>392.65235300000001</v>
      </c>
      <c r="AI82" s="19">
        <v>334.88523700000002</v>
      </c>
      <c r="AJ82" s="19">
        <v>308.93265000000002</v>
      </c>
      <c r="AK82" s="19">
        <v>288.66110800000001</v>
      </c>
      <c r="AL82" s="19">
        <v>269.80221899999998</v>
      </c>
      <c r="AM82" s="19">
        <v>255.157691</v>
      </c>
      <c r="AN82" s="19">
        <v>238.34598299999999</v>
      </c>
      <c r="AO82" s="19">
        <v>216.45479700000001</v>
      </c>
      <c r="AP82" s="19">
        <v>199.11404400000001</v>
      </c>
      <c r="AQ82" s="19">
        <v>179.896916</v>
      </c>
      <c r="AR82" s="19">
        <v>180.64367200000001</v>
      </c>
      <c r="AS82" s="19">
        <v>179.35929999999999</v>
      </c>
      <c r="AT82" s="19">
        <v>178.613731</v>
      </c>
      <c r="AU82" s="19">
        <v>183.21723</v>
      </c>
      <c r="AV82" s="19">
        <v>193.690313</v>
      </c>
      <c r="AW82" s="19">
        <v>198.83849000000001</v>
      </c>
      <c r="AX82" s="19">
        <v>202.116378</v>
      </c>
      <c r="AY82" s="19">
        <v>206.37691699999999</v>
      </c>
      <c r="AZ82" s="19">
        <v>207.28294</v>
      </c>
      <c r="BA82" s="19">
        <v>221.69657699999999</v>
      </c>
      <c r="BB82" s="19">
        <v>232.08962299999999</v>
      </c>
      <c r="BC82" s="19">
        <v>257.536832</v>
      </c>
      <c r="BD82" s="19">
        <v>287.47849300000001</v>
      </c>
      <c r="BE82" s="19">
        <v>316.106583</v>
      </c>
      <c r="BF82" s="19">
        <v>356.27553999999998</v>
      </c>
      <c r="BG82" s="19">
        <v>402.42656399999998</v>
      </c>
      <c r="BH82" s="19">
        <v>460.14675299999999</v>
      </c>
      <c r="BI82" s="19">
        <v>498.45582400000001</v>
      </c>
      <c r="BJ82" s="19">
        <v>554.87431300000003</v>
      </c>
      <c r="BK82" s="19">
        <v>624.45557899999994</v>
      </c>
      <c r="BL82" s="19">
        <v>685.10742400000004</v>
      </c>
      <c r="BM82" s="19">
        <v>771.55378199999996</v>
      </c>
      <c r="BN82" s="19">
        <v>884.96438799999999</v>
      </c>
      <c r="BO82" s="19">
        <v>947.141345</v>
      </c>
      <c r="BP82" s="19">
        <v>1014.927018</v>
      </c>
      <c r="BQ82" s="19">
        <v>1124.720417</v>
      </c>
      <c r="BR82" s="19">
        <v>1233.524901</v>
      </c>
      <c r="BS82" s="19">
        <v>1296.4104970000001</v>
      </c>
      <c r="BT82" s="19">
        <v>1359.5676550000001</v>
      </c>
      <c r="BU82" s="19">
        <v>1434.1299710000001</v>
      </c>
      <c r="BV82" s="19">
        <v>1476.8741279999999</v>
      </c>
      <c r="BW82" s="19">
        <v>1567.2157139999999</v>
      </c>
      <c r="BX82" s="19">
        <v>1577.814161</v>
      </c>
      <c r="BY82" s="19">
        <v>1581.469926</v>
      </c>
      <c r="BZ82" s="19">
        <v>1543.286715</v>
      </c>
      <c r="CA82" s="19">
        <v>1596.5106960000001</v>
      </c>
      <c r="CB82" s="19">
        <v>1643.005682</v>
      </c>
      <c r="CC82" s="19">
        <v>1706.6745780000001</v>
      </c>
      <c r="CD82" s="19">
        <v>1742.3247799999999</v>
      </c>
      <c r="CE82" s="19">
        <v>1776.457823</v>
      </c>
      <c r="CF82" s="19">
        <v>1781.5592710000001</v>
      </c>
      <c r="CG82" s="19">
        <v>1752.0634480000001</v>
      </c>
      <c r="CH82" s="19">
        <v>1695.803228</v>
      </c>
      <c r="CI82" s="19">
        <v>1650.815419</v>
      </c>
      <c r="CJ82" s="19">
        <v>1622.5133089999999</v>
      </c>
      <c r="CK82" s="19">
        <v>1565.3121410000001</v>
      </c>
      <c r="CL82" s="19">
        <v>1493.8157739999999</v>
      </c>
      <c r="CM82" s="19">
        <v>1416.460331</v>
      </c>
      <c r="CN82" s="19">
        <v>1358.738953</v>
      </c>
      <c r="CO82" s="19">
        <v>1294.6003410000001</v>
      </c>
      <c r="CP82" s="19">
        <v>1192.4747930000001</v>
      </c>
      <c r="CQ82" s="19">
        <v>1103.2877510000001</v>
      </c>
      <c r="CR82" s="19">
        <v>1024.839923</v>
      </c>
      <c r="CS82" s="19">
        <v>985.78253199999995</v>
      </c>
      <c r="CT82" s="19">
        <v>932.19727599999999</v>
      </c>
      <c r="CU82" s="19">
        <v>882.88363600000002</v>
      </c>
      <c r="CV82" s="19">
        <v>860.76620100000002</v>
      </c>
    </row>
    <row r="83" spans="1:100">
      <c r="A83" s="17">
        <v>44237</v>
      </c>
      <c r="B83" s="18" t="s">
        <v>28</v>
      </c>
      <c r="C83" s="18" t="s">
        <v>141</v>
      </c>
      <c r="D83" s="19">
        <v>497.87975299999999</v>
      </c>
      <c r="E83" s="19">
        <v>5.2503830000000002</v>
      </c>
      <c r="F83" s="19">
        <v>5.2439270000000002</v>
      </c>
      <c r="G83" s="19">
        <v>5.239986</v>
      </c>
      <c r="H83" s="19">
        <v>5.2443340000000003</v>
      </c>
      <c r="I83" s="19">
        <v>5.2375239999999996</v>
      </c>
      <c r="J83" s="19">
        <v>5.249193</v>
      </c>
      <c r="K83" s="19">
        <v>5.2319399999999998</v>
      </c>
      <c r="L83" s="19">
        <v>5.2421110000000004</v>
      </c>
      <c r="M83" s="19">
        <v>5.23034</v>
      </c>
      <c r="N83" s="19">
        <v>5.235506</v>
      </c>
      <c r="O83" s="19">
        <v>5.172167</v>
      </c>
      <c r="P83" s="19">
        <v>5.2513399999999999</v>
      </c>
      <c r="Q83" s="19">
        <v>5.2433639999999997</v>
      </c>
      <c r="R83" s="19">
        <v>5.2422019999999998</v>
      </c>
      <c r="S83" s="19">
        <v>5.2416999999999998</v>
      </c>
      <c r="T83" s="19">
        <v>5.2206640000000002</v>
      </c>
      <c r="U83" s="19">
        <v>5.2387790000000001</v>
      </c>
      <c r="V83" s="19">
        <v>5.234413</v>
      </c>
      <c r="W83" s="19">
        <v>5.2379810000000004</v>
      </c>
      <c r="X83" s="19">
        <v>5.2334649999999998</v>
      </c>
      <c r="Y83" s="19">
        <v>5.2314179999999997</v>
      </c>
      <c r="Z83" s="19">
        <v>5.2258940000000003</v>
      </c>
      <c r="AA83" s="19">
        <v>5.2270110000000001</v>
      </c>
      <c r="AB83" s="19">
        <v>5.2330500000000004</v>
      </c>
      <c r="AC83" s="19">
        <v>5.2344780000000002</v>
      </c>
      <c r="AD83" s="19">
        <v>5.2242559999999996</v>
      </c>
      <c r="AE83" s="19">
        <v>5.2290809999999999</v>
      </c>
      <c r="AF83" s="19">
        <v>5.470237</v>
      </c>
      <c r="AG83" s="19">
        <v>5.3924830000000004</v>
      </c>
      <c r="AH83" s="19">
        <v>5.2235199999999997</v>
      </c>
      <c r="AI83" s="19">
        <v>5.3843529999999999</v>
      </c>
      <c r="AJ83" s="19">
        <v>4.9026610000000002</v>
      </c>
      <c r="AK83" s="19">
        <v>4.8874839999999997</v>
      </c>
      <c r="AL83" s="19">
        <v>4.8788580000000001</v>
      </c>
      <c r="AM83" s="19">
        <v>4.8805569999999996</v>
      </c>
      <c r="AN83" s="19">
        <v>4.8875479999999998</v>
      </c>
      <c r="AO83" s="19">
        <v>5.0289570000000001</v>
      </c>
      <c r="AP83" s="19">
        <v>4.8870649999999998</v>
      </c>
      <c r="AQ83" s="19">
        <v>4.8946740000000002</v>
      </c>
      <c r="AR83" s="19">
        <v>4.9352210000000003</v>
      </c>
      <c r="AS83" s="19">
        <v>4.8814770000000003</v>
      </c>
      <c r="AT83" s="19">
        <v>4.8936979999999997</v>
      </c>
      <c r="AU83" s="19">
        <v>4.8822950000000001</v>
      </c>
      <c r="AV83" s="19">
        <v>4.9472870000000002</v>
      </c>
      <c r="AW83" s="19">
        <v>5.2137190000000002</v>
      </c>
      <c r="AX83" s="19">
        <v>5.2201360000000001</v>
      </c>
      <c r="AY83" s="19">
        <v>5.2312289999999999</v>
      </c>
      <c r="AZ83" s="19">
        <v>5.2237109999999998</v>
      </c>
      <c r="BA83" s="19">
        <v>5.2375699999999998</v>
      </c>
      <c r="BB83" s="19">
        <v>5.302384</v>
      </c>
      <c r="BC83" s="19">
        <v>5.3328689999999996</v>
      </c>
      <c r="BD83" s="19">
        <v>5.4500469999999996</v>
      </c>
      <c r="BE83" s="19">
        <v>5.4500900000000003</v>
      </c>
      <c r="BF83" s="19">
        <v>5.241498</v>
      </c>
      <c r="BG83" s="19">
        <v>5.2358089999999997</v>
      </c>
      <c r="BH83" s="19">
        <v>5.2422209999999998</v>
      </c>
      <c r="BI83" s="19">
        <v>5.28735</v>
      </c>
      <c r="BJ83" s="19">
        <v>5.3864429999999999</v>
      </c>
      <c r="BK83" s="19">
        <v>5.4070929999999997</v>
      </c>
      <c r="BL83" s="19">
        <v>5.4182249999999996</v>
      </c>
      <c r="BM83" s="19">
        <v>5.3710360000000001</v>
      </c>
      <c r="BN83" s="19">
        <v>5.1933769999999999</v>
      </c>
      <c r="BO83" s="19">
        <v>5.3365130000000001</v>
      </c>
      <c r="BP83" s="19">
        <v>5.3540919999999996</v>
      </c>
      <c r="BQ83" s="19">
        <v>5.3700869999999998</v>
      </c>
      <c r="BR83" s="19">
        <v>5.3776840000000004</v>
      </c>
      <c r="BS83" s="19">
        <v>5.3778889999999997</v>
      </c>
      <c r="BT83" s="19">
        <v>5.4605180000000004</v>
      </c>
      <c r="BU83" s="19">
        <v>5.3905849999999997</v>
      </c>
      <c r="BV83" s="19">
        <v>5.2282650000000004</v>
      </c>
      <c r="BW83" s="19">
        <v>5.062506</v>
      </c>
      <c r="BX83" s="19">
        <v>5.4679960000000003</v>
      </c>
      <c r="BY83" s="19">
        <v>5.0619930000000002</v>
      </c>
      <c r="BZ83" s="19">
        <v>5.3153059999999996</v>
      </c>
      <c r="CA83" s="19">
        <v>5.3415460000000001</v>
      </c>
      <c r="CB83" s="19">
        <v>5.2714020000000001</v>
      </c>
      <c r="CC83" s="19">
        <v>5.2734670000000001</v>
      </c>
      <c r="CD83" s="19">
        <v>5.3055289999999999</v>
      </c>
      <c r="CE83" s="19">
        <v>5.0144690000000001</v>
      </c>
      <c r="CF83" s="19">
        <v>5.0226819999999996</v>
      </c>
      <c r="CG83" s="19">
        <v>5.0130990000000004</v>
      </c>
      <c r="CH83" s="19">
        <v>5.0546090000000001</v>
      </c>
      <c r="CI83" s="19">
        <v>5.0492970000000001</v>
      </c>
      <c r="CJ83" s="19">
        <v>5.0435299999999996</v>
      </c>
      <c r="CK83" s="19">
        <v>5.0154339999999999</v>
      </c>
      <c r="CL83" s="19">
        <v>5.018923</v>
      </c>
      <c r="CM83" s="19">
        <v>5.0584259999999999</v>
      </c>
      <c r="CN83" s="19">
        <v>5.0242620000000002</v>
      </c>
      <c r="CO83" s="19">
        <v>5.0742200000000004</v>
      </c>
      <c r="CP83" s="19">
        <v>5.2448059999999996</v>
      </c>
      <c r="CQ83" s="19">
        <v>5.0565049999999996</v>
      </c>
      <c r="CR83" s="19">
        <v>5.0304159999999998</v>
      </c>
      <c r="CS83" s="19">
        <v>5.0265420000000001</v>
      </c>
      <c r="CT83" s="19">
        <v>5.0303659999999999</v>
      </c>
      <c r="CU83" s="19">
        <v>5.0375839999999998</v>
      </c>
      <c r="CV83" s="19">
        <v>5.0395159999999999</v>
      </c>
    </row>
    <row r="84" spans="1:100">
      <c r="A84" s="17">
        <v>44237</v>
      </c>
      <c r="B84" s="18" t="s">
        <v>29</v>
      </c>
      <c r="C84" s="18" t="s">
        <v>141</v>
      </c>
      <c r="D84" s="19">
        <v>257199.41201500001</v>
      </c>
      <c r="E84" s="19">
        <v>2635.4013479999999</v>
      </c>
      <c r="F84" s="19">
        <v>2606.9528690000002</v>
      </c>
      <c r="G84" s="19">
        <v>2534.231863</v>
      </c>
      <c r="H84" s="19">
        <v>2453.2030030000001</v>
      </c>
      <c r="I84" s="19">
        <v>2462.9032630000002</v>
      </c>
      <c r="J84" s="19">
        <v>2503.0135780000001</v>
      </c>
      <c r="K84" s="19">
        <v>2530.0427759999998</v>
      </c>
      <c r="L84" s="19">
        <v>2527.525482</v>
      </c>
      <c r="M84" s="19">
        <v>2589.4671170000001</v>
      </c>
      <c r="N84" s="19">
        <v>2582.7145479999999</v>
      </c>
      <c r="O84" s="19">
        <v>2590.9890519999999</v>
      </c>
      <c r="P84" s="19">
        <v>2610.419754</v>
      </c>
      <c r="Q84" s="19">
        <v>2606.043752</v>
      </c>
      <c r="R84" s="19">
        <v>2614.621909</v>
      </c>
      <c r="S84" s="19">
        <v>2609.484798</v>
      </c>
      <c r="T84" s="19">
        <v>2617.348598</v>
      </c>
      <c r="U84" s="19">
        <v>2665.6002520000002</v>
      </c>
      <c r="V84" s="19">
        <v>2656.6448810000002</v>
      </c>
      <c r="W84" s="19">
        <v>2655.2934879999998</v>
      </c>
      <c r="X84" s="19">
        <v>2672.762933</v>
      </c>
      <c r="Y84" s="19">
        <v>2691.5814209999999</v>
      </c>
      <c r="Z84" s="19">
        <v>2698.7815399999999</v>
      </c>
      <c r="AA84" s="19">
        <v>2714.0049899999999</v>
      </c>
      <c r="AB84" s="19">
        <v>2721.099561</v>
      </c>
      <c r="AC84" s="19">
        <v>2704.769401</v>
      </c>
      <c r="AD84" s="19">
        <v>2680.1701269999999</v>
      </c>
      <c r="AE84" s="19">
        <v>2687.487779</v>
      </c>
      <c r="AF84" s="19">
        <v>2692.31396</v>
      </c>
      <c r="AG84" s="19">
        <v>2700.8162769999999</v>
      </c>
      <c r="AH84" s="19">
        <v>2715.2620470000002</v>
      </c>
      <c r="AI84" s="19">
        <v>2718.540219</v>
      </c>
      <c r="AJ84" s="19">
        <v>2724.567904</v>
      </c>
      <c r="AK84" s="19">
        <v>2742.7164189999999</v>
      </c>
      <c r="AL84" s="19">
        <v>2730.0722620000001</v>
      </c>
      <c r="AM84" s="19">
        <v>2732.2988930000001</v>
      </c>
      <c r="AN84" s="19">
        <v>2721.873376</v>
      </c>
      <c r="AO84" s="19">
        <v>2733.4857470000002</v>
      </c>
      <c r="AP84" s="19">
        <v>2731.4722820000002</v>
      </c>
      <c r="AQ84" s="19">
        <v>2736.7205760000002</v>
      </c>
      <c r="AR84" s="19">
        <v>2739.237275</v>
      </c>
      <c r="AS84" s="19">
        <v>2719.41437</v>
      </c>
      <c r="AT84" s="19">
        <v>2693.102007</v>
      </c>
      <c r="AU84" s="19">
        <v>2695.6857909999999</v>
      </c>
      <c r="AV84" s="19">
        <v>2684.2269860000001</v>
      </c>
      <c r="AW84" s="19">
        <v>2686.515065</v>
      </c>
      <c r="AX84" s="19">
        <v>2716.9562500000002</v>
      </c>
      <c r="AY84" s="19">
        <v>2712.86951</v>
      </c>
      <c r="AZ84" s="19">
        <v>2721.276824</v>
      </c>
      <c r="BA84" s="19">
        <v>2710.5655980000001</v>
      </c>
      <c r="BB84" s="19">
        <v>2703.903656</v>
      </c>
      <c r="BC84" s="19">
        <v>2694.2183399999999</v>
      </c>
      <c r="BD84" s="19">
        <v>2697.4586789999998</v>
      </c>
      <c r="BE84" s="19">
        <v>2711.525705</v>
      </c>
      <c r="BF84" s="19">
        <v>2720.5902059999999</v>
      </c>
      <c r="BG84" s="19">
        <v>2712.6959000000002</v>
      </c>
      <c r="BH84" s="19">
        <v>2715.5057419999998</v>
      </c>
      <c r="BI84" s="19">
        <v>2705.4929769999999</v>
      </c>
      <c r="BJ84" s="19">
        <v>2709.4206800000002</v>
      </c>
      <c r="BK84" s="19">
        <v>2712.247316</v>
      </c>
      <c r="BL84" s="19">
        <v>2710.0424910000002</v>
      </c>
      <c r="BM84" s="19">
        <v>2715.1790919999999</v>
      </c>
      <c r="BN84" s="19">
        <v>2725.1656349999998</v>
      </c>
      <c r="BO84" s="19">
        <v>2721.554028</v>
      </c>
      <c r="BP84" s="19">
        <v>2723.1918559999999</v>
      </c>
      <c r="BQ84" s="19">
        <v>2705.831001</v>
      </c>
      <c r="BR84" s="19">
        <v>2697.8854070000002</v>
      </c>
      <c r="BS84" s="19">
        <v>2701.2739099999999</v>
      </c>
      <c r="BT84" s="19">
        <v>2681.4048309999998</v>
      </c>
      <c r="BU84" s="19">
        <v>2684.1610479999999</v>
      </c>
      <c r="BV84" s="19">
        <v>2687.4537789999999</v>
      </c>
      <c r="BW84" s="19">
        <v>2675.8380999999999</v>
      </c>
      <c r="BX84" s="19">
        <v>2670.010753</v>
      </c>
      <c r="BY84" s="19">
        <v>2670.5840280000002</v>
      </c>
      <c r="BZ84" s="19">
        <v>2675.4205969999998</v>
      </c>
      <c r="CA84" s="19">
        <v>2671.3645289999999</v>
      </c>
      <c r="CB84" s="19">
        <v>2677.006938</v>
      </c>
      <c r="CC84" s="19">
        <v>2679.4846699999998</v>
      </c>
      <c r="CD84" s="19">
        <v>2689.3840879999998</v>
      </c>
      <c r="CE84" s="19">
        <v>2685.7197620000002</v>
      </c>
      <c r="CF84" s="19">
        <v>2693.022344</v>
      </c>
      <c r="CG84" s="19">
        <v>2693.3714260000002</v>
      </c>
      <c r="CH84" s="19">
        <v>2697.0609629999999</v>
      </c>
      <c r="CI84" s="19">
        <v>2703.4083609999998</v>
      </c>
      <c r="CJ84" s="19">
        <v>2696.9534290000001</v>
      </c>
      <c r="CK84" s="19">
        <v>2704.6314040000002</v>
      </c>
      <c r="CL84" s="19">
        <v>2713.539577</v>
      </c>
      <c r="CM84" s="19">
        <v>2717.8853789999998</v>
      </c>
      <c r="CN84" s="19">
        <v>2709.5622680000001</v>
      </c>
      <c r="CO84" s="19">
        <v>2703.5446179999999</v>
      </c>
      <c r="CP84" s="19">
        <v>2698.529325</v>
      </c>
      <c r="CQ84" s="19">
        <v>2690.3820059999998</v>
      </c>
      <c r="CR84" s="19">
        <v>2691.4936280000002</v>
      </c>
      <c r="CS84" s="19">
        <v>2693.8333080000002</v>
      </c>
      <c r="CT84" s="19">
        <v>2693.6045840000002</v>
      </c>
      <c r="CU84" s="19">
        <v>2694.9752800000001</v>
      </c>
      <c r="CV84" s="19">
        <v>2690.0486500000002</v>
      </c>
    </row>
    <row r="85" spans="1:100">
      <c r="A85" s="17">
        <v>44237</v>
      </c>
      <c r="B85" s="18" t="s">
        <v>30</v>
      </c>
      <c r="C85" s="18" t="s">
        <v>141</v>
      </c>
      <c r="D85" s="19">
        <v>102888.31654299999</v>
      </c>
      <c r="E85" s="19">
        <v>566.94943599999999</v>
      </c>
      <c r="F85" s="19">
        <v>679.619551</v>
      </c>
      <c r="G85" s="19">
        <v>780.43475799999999</v>
      </c>
      <c r="H85" s="19">
        <v>777.48726699999997</v>
      </c>
      <c r="I85" s="19">
        <v>780.12631199999998</v>
      </c>
      <c r="J85" s="19">
        <v>717.07604800000001</v>
      </c>
      <c r="K85" s="19">
        <v>695.45065199999999</v>
      </c>
      <c r="L85" s="19">
        <v>661.76433099999997</v>
      </c>
      <c r="M85" s="19">
        <v>567.66050600000005</v>
      </c>
      <c r="N85" s="19">
        <v>571.830916</v>
      </c>
      <c r="O85" s="19">
        <v>546.15534700000001</v>
      </c>
      <c r="P85" s="19">
        <v>495.69573200000002</v>
      </c>
      <c r="Q85" s="19">
        <v>508.54835600000001</v>
      </c>
      <c r="R85" s="19">
        <v>524.15800899999999</v>
      </c>
      <c r="S85" s="19">
        <v>564.25362399999995</v>
      </c>
      <c r="T85" s="19">
        <v>497.78311000000002</v>
      </c>
      <c r="U85" s="19">
        <v>412.83548400000001</v>
      </c>
      <c r="V85" s="19">
        <v>339.96870100000001</v>
      </c>
      <c r="W85" s="19">
        <v>328.99194</v>
      </c>
      <c r="X85" s="19">
        <v>334.49460699999997</v>
      </c>
      <c r="Y85" s="19">
        <v>368.04436199999998</v>
      </c>
      <c r="Z85" s="19">
        <v>430.22384899999997</v>
      </c>
      <c r="AA85" s="19">
        <v>470.09852000000001</v>
      </c>
      <c r="AB85" s="19">
        <v>559.23959600000001</v>
      </c>
      <c r="AC85" s="19">
        <v>640.89427000000001</v>
      </c>
      <c r="AD85" s="19">
        <v>685.24697700000002</v>
      </c>
      <c r="AE85" s="19">
        <v>760.97427800000003</v>
      </c>
      <c r="AF85" s="19">
        <v>872.28544499999998</v>
      </c>
      <c r="AG85" s="19">
        <v>1000.111742</v>
      </c>
      <c r="AH85" s="19">
        <v>1088.4821460000001</v>
      </c>
      <c r="AI85" s="19">
        <v>1109.9680000000001</v>
      </c>
      <c r="AJ85" s="19">
        <v>1142.4557119999999</v>
      </c>
      <c r="AK85" s="19">
        <v>1211.523819</v>
      </c>
      <c r="AL85" s="19">
        <v>1292.83403</v>
      </c>
      <c r="AM85" s="19">
        <v>1297.7339179999999</v>
      </c>
      <c r="AN85" s="19">
        <v>1290.972939</v>
      </c>
      <c r="AO85" s="19">
        <v>1301.048661</v>
      </c>
      <c r="AP85" s="19">
        <v>1295.7588470000001</v>
      </c>
      <c r="AQ85" s="19">
        <v>1273.1196010000001</v>
      </c>
      <c r="AR85" s="19">
        <v>1244.219376</v>
      </c>
      <c r="AS85" s="19">
        <v>1312.560258</v>
      </c>
      <c r="AT85" s="19">
        <v>1361.6183510000001</v>
      </c>
      <c r="AU85" s="19">
        <v>1305.496633</v>
      </c>
      <c r="AV85" s="19">
        <v>1294.84719</v>
      </c>
      <c r="AW85" s="19">
        <v>1344.3412969999999</v>
      </c>
      <c r="AX85" s="19">
        <v>1424.1185809999999</v>
      </c>
      <c r="AY85" s="19">
        <v>1418.3333729999999</v>
      </c>
      <c r="AZ85" s="19">
        <v>1415.408653</v>
      </c>
      <c r="BA85" s="19">
        <v>1402.7427909999999</v>
      </c>
      <c r="BB85" s="19">
        <v>1387.132822</v>
      </c>
      <c r="BC85" s="19">
        <v>1362.236459</v>
      </c>
      <c r="BD85" s="19">
        <v>1238.5136319999999</v>
      </c>
      <c r="BE85" s="19">
        <v>1126.253856</v>
      </c>
      <c r="BF85" s="19">
        <v>1146.883096</v>
      </c>
      <c r="BG85" s="19">
        <v>1149.04862</v>
      </c>
      <c r="BH85" s="19">
        <v>1072.324218</v>
      </c>
      <c r="BI85" s="19">
        <v>1014.569634</v>
      </c>
      <c r="BJ85" s="19">
        <v>1059.425956</v>
      </c>
      <c r="BK85" s="19">
        <v>981.96775100000002</v>
      </c>
      <c r="BL85" s="19">
        <v>1017.82947</v>
      </c>
      <c r="BM85" s="19">
        <v>1038.81286</v>
      </c>
      <c r="BN85" s="19">
        <v>1119.923096</v>
      </c>
      <c r="BO85" s="19">
        <v>1128.0905399999999</v>
      </c>
      <c r="BP85" s="19">
        <v>1125.3854309999999</v>
      </c>
      <c r="BQ85" s="19">
        <v>1159.947539</v>
      </c>
      <c r="BR85" s="19">
        <v>1208.479722</v>
      </c>
      <c r="BS85" s="19">
        <v>1253.6424489999999</v>
      </c>
      <c r="BT85" s="19">
        <v>1359.1470019999999</v>
      </c>
      <c r="BU85" s="19">
        <v>1339.640382</v>
      </c>
      <c r="BV85" s="19">
        <v>1391.0455280000001</v>
      </c>
      <c r="BW85" s="19">
        <v>1504.972912</v>
      </c>
      <c r="BX85" s="19">
        <v>1599.5841620000001</v>
      </c>
      <c r="BY85" s="19">
        <v>1703.0977069999999</v>
      </c>
      <c r="BZ85" s="19">
        <v>1822.521706</v>
      </c>
      <c r="CA85" s="19">
        <v>1864.137148</v>
      </c>
      <c r="CB85" s="19">
        <v>1812.1345980000001</v>
      </c>
      <c r="CC85" s="19">
        <v>1755.5552399999999</v>
      </c>
      <c r="CD85" s="19">
        <v>1725.2187280000001</v>
      </c>
      <c r="CE85" s="19">
        <v>1737.031575</v>
      </c>
      <c r="CF85" s="19">
        <v>1625.510016</v>
      </c>
      <c r="CG85" s="19">
        <v>1585.131952</v>
      </c>
      <c r="CH85" s="19">
        <v>1496.5589179999999</v>
      </c>
      <c r="CI85" s="19">
        <v>1432.7351430000001</v>
      </c>
      <c r="CJ85" s="19">
        <v>1398.9130909999999</v>
      </c>
      <c r="CK85" s="19">
        <v>1341.8144480000001</v>
      </c>
      <c r="CL85" s="19">
        <v>1271.4560839999999</v>
      </c>
      <c r="CM85" s="19">
        <v>1240.2948590000001</v>
      </c>
      <c r="CN85" s="19">
        <v>1184.510986</v>
      </c>
      <c r="CO85" s="19">
        <v>1121.2760089999999</v>
      </c>
      <c r="CP85" s="19">
        <v>991.31154400000003</v>
      </c>
      <c r="CQ85" s="19">
        <v>924.45782999999994</v>
      </c>
      <c r="CR85" s="19">
        <v>873.53875500000004</v>
      </c>
      <c r="CS85" s="19">
        <v>828.04863999999998</v>
      </c>
      <c r="CT85" s="19">
        <v>810.86163999999997</v>
      </c>
      <c r="CU85" s="19">
        <v>802.711817</v>
      </c>
      <c r="CV85" s="19">
        <v>788.64306999999997</v>
      </c>
    </row>
    <row r="86" spans="1:100">
      <c r="A86" s="17">
        <v>44237</v>
      </c>
      <c r="B86" s="18" t="s">
        <v>31</v>
      </c>
      <c r="C86" s="18" t="s">
        <v>141</v>
      </c>
      <c r="D86" s="19">
        <v>567094.19671699998</v>
      </c>
      <c r="E86" s="19">
        <v>4793.4256269999996</v>
      </c>
      <c r="F86" s="19">
        <v>4647.8041050000002</v>
      </c>
      <c r="G86" s="19">
        <v>4560.5532499999999</v>
      </c>
      <c r="H86" s="19">
        <v>4614.0594289999999</v>
      </c>
      <c r="I86" s="19">
        <v>4533.0722390000001</v>
      </c>
      <c r="J86" s="19">
        <v>4510.8854570000003</v>
      </c>
      <c r="K86" s="19">
        <v>4488.6286339999997</v>
      </c>
      <c r="L86" s="19">
        <v>4545.14588</v>
      </c>
      <c r="M86" s="19">
        <v>4483.9565860000002</v>
      </c>
      <c r="N86" s="19">
        <v>4527.5196779999997</v>
      </c>
      <c r="O86" s="19">
        <v>4567.0394829999996</v>
      </c>
      <c r="P86" s="19">
        <v>4621.6094149999999</v>
      </c>
      <c r="Q86" s="19">
        <v>4713.0623949999999</v>
      </c>
      <c r="R86" s="19">
        <v>4736.9389920000003</v>
      </c>
      <c r="S86" s="19">
        <v>4781.4577669999999</v>
      </c>
      <c r="T86" s="19">
        <v>4887.228975</v>
      </c>
      <c r="U86" s="19">
        <v>5002.3484859999999</v>
      </c>
      <c r="V86" s="19">
        <v>5217.3888459999998</v>
      </c>
      <c r="W86" s="19">
        <v>5343.9511270000003</v>
      </c>
      <c r="X86" s="19">
        <v>5454.1160069999996</v>
      </c>
      <c r="Y86" s="19">
        <v>5603.0701840000002</v>
      </c>
      <c r="Z86" s="19">
        <v>5715.0438180000001</v>
      </c>
      <c r="AA86" s="19">
        <v>5801.1565119999996</v>
      </c>
      <c r="AB86" s="19">
        <v>5873.230517</v>
      </c>
      <c r="AC86" s="19">
        <v>6056.6808449999999</v>
      </c>
      <c r="AD86" s="19">
        <v>6248.9941349999999</v>
      </c>
      <c r="AE86" s="19">
        <v>6375.1750179999999</v>
      </c>
      <c r="AF86" s="19">
        <v>6437.807143</v>
      </c>
      <c r="AG86" s="19">
        <v>6501.0388569999996</v>
      </c>
      <c r="AH86" s="19">
        <v>6516.0083549999999</v>
      </c>
      <c r="AI86" s="19">
        <v>6528.4559140000001</v>
      </c>
      <c r="AJ86" s="19">
        <v>6506.3572720000002</v>
      </c>
      <c r="AK86" s="19">
        <v>6488.3367900000003</v>
      </c>
      <c r="AL86" s="19">
        <v>6445.4720040000002</v>
      </c>
      <c r="AM86" s="19">
        <v>6420.081271</v>
      </c>
      <c r="AN86" s="19">
        <v>6420.5360959999998</v>
      </c>
      <c r="AO86" s="19">
        <v>6424.1262539999998</v>
      </c>
      <c r="AP86" s="19">
        <v>6415.268626</v>
      </c>
      <c r="AQ86" s="19">
        <v>6414.839688</v>
      </c>
      <c r="AR86" s="19">
        <v>6409.8619159999998</v>
      </c>
      <c r="AS86" s="19">
        <v>6403.2914440000004</v>
      </c>
      <c r="AT86" s="19">
        <v>6306.8976430000002</v>
      </c>
      <c r="AU86" s="19">
        <v>6309.3816079999997</v>
      </c>
      <c r="AV86" s="19">
        <v>6286.5714580000003</v>
      </c>
      <c r="AW86" s="19">
        <v>6242.621596</v>
      </c>
      <c r="AX86" s="19">
        <v>6119.5115539999997</v>
      </c>
      <c r="AY86" s="19">
        <v>6066.2829549999997</v>
      </c>
      <c r="AZ86" s="19">
        <v>6065.2896579999997</v>
      </c>
      <c r="BA86" s="19">
        <v>6024.0261259999997</v>
      </c>
      <c r="BB86" s="19">
        <v>6015.0077289999999</v>
      </c>
      <c r="BC86" s="19">
        <v>6031.3018119999997</v>
      </c>
      <c r="BD86" s="19">
        <v>6102.7073979999996</v>
      </c>
      <c r="BE86" s="19">
        <v>6169.7449569999999</v>
      </c>
      <c r="BF86" s="19">
        <v>6138.5059899999997</v>
      </c>
      <c r="BG86" s="19">
        <v>6148.8456729999998</v>
      </c>
      <c r="BH86" s="19">
        <v>6116.8995839999998</v>
      </c>
      <c r="BI86" s="19">
        <v>6155.5919629999999</v>
      </c>
      <c r="BJ86" s="19">
        <v>6125.7038210000001</v>
      </c>
      <c r="BK86" s="19">
        <v>6131.4779559999997</v>
      </c>
      <c r="BL86" s="19">
        <v>6106.126569</v>
      </c>
      <c r="BM86" s="19">
        <v>6068.3358029999999</v>
      </c>
      <c r="BN86" s="19">
        <v>5993.1750320000001</v>
      </c>
      <c r="BO86" s="19">
        <v>5986.6238400000002</v>
      </c>
      <c r="BP86" s="19">
        <v>5983.5116310000003</v>
      </c>
      <c r="BQ86" s="19">
        <v>5994.1873169999999</v>
      </c>
      <c r="BR86" s="19">
        <v>6024.7914099999998</v>
      </c>
      <c r="BS86" s="19">
        <v>6016.9628480000001</v>
      </c>
      <c r="BT86" s="19">
        <v>5993.1623479999998</v>
      </c>
      <c r="BU86" s="19">
        <v>6012.9475009999996</v>
      </c>
      <c r="BV86" s="19">
        <v>6065.2359859999997</v>
      </c>
      <c r="BW86" s="19">
        <v>6130.5188099999996</v>
      </c>
      <c r="BX86" s="19">
        <v>6193.7576280000003</v>
      </c>
      <c r="BY86" s="19">
        <v>6170.4939729999996</v>
      </c>
      <c r="BZ86" s="19">
        <v>6111.2468440000002</v>
      </c>
      <c r="CA86" s="19">
        <v>6135.1671759999999</v>
      </c>
      <c r="CB86" s="19">
        <v>6247.9854729999997</v>
      </c>
      <c r="CC86" s="19">
        <v>6295.6638430000003</v>
      </c>
      <c r="CD86" s="19">
        <v>6330.823899</v>
      </c>
      <c r="CE86" s="19">
        <v>6334.1872219999996</v>
      </c>
      <c r="CF86" s="19">
        <v>6383.8684999999996</v>
      </c>
      <c r="CG86" s="19">
        <v>6380.1742780000004</v>
      </c>
      <c r="CH86" s="19">
        <v>6398.7054879999996</v>
      </c>
      <c r="CI86" s="19">
        <v>6451.208431</v>
      </c>
      <c r="CJ86" s="19">
        <v>6448.8700699999999</v>
      </c>
      <c r="CK86" s="19">
        <v>6424.6151229999996</v>
      </c>
      <c r="CL86" s="19">
        <v>6408.090561</v>
      </c>
      <c r="CM86" s="19">
        <v>6408.2556089999998</v>
      </c>
      <c r="CN86" s="19">
        <v>6395.3879930000003</v>
      </c>
      <c r="CO86" s="19">
        <v>6314.2196960000001</v>
      </c>
      <c r="CP86" s="19">
        <v>6278.2416270000003</v>
      </c>
      <c r="CQ86" s="19">
        <v>6308.2548260000003</v>
      </c>
      <c r="CR86" s="19">
        <v>6262.5431349999999</v>
      </c>
      <c r="CS86" s="19">
        <v>6187.4414139999999</v>
      </c>
      <c r="CT86" s="19">
        <v>6123.0446250000005</v>
      </c>
      <c r="CU86" s="19">
        <v>6077.3231349999996</v>
      </c>
      <c r="CV86" s="19">
        <v>6057.6525350000002</v>
      </c>
    </row>
    <row r="87" spans="1:100">
      <c r="A87" s="17">
        <v>44237</v>
      </c>
      <c r="B87" s="18" t="s">
        <v>32</v>
      </c>
      <c r="C87" s="18" t="s">
        <v>141</v>
      </c>
      <c r="D87" s="19">
        <v>1757.531293</v>
      </c>
      <c r="E87" s="19">
        <v>20.177724000000001</v>
      </c>
      <c r="F87" s="19">
        <v>20.222519999999999</v>
      </c>
      <c r="G87" s="19">
        <v>20.132785999999999</v>
      </c>
      <c r="H87" s="19">
        <v>20.321836000000001</v>
      </c>
      <c r="I87" s="19">
        <v>14.223820999999999</v>
      </c>
      <c r="J87" s="19">
        <v>14.0991</v>
      </c>
      <c r="K87" s="19">
        <v>14.005398</v>
      </c>
      <c r="L87" s="19">
        <v>14.078885</v>
      </c>
      <c r="M87" s="19">
        <v>14.029235</v>
      </c>
      <c r="N87" s="19">
        <v>14.075571</v>
      </c>
      <c r="O87" s="19">
        <v>14.060461</v>
      </c>
      <c r="P87" s="19">
        <v>14.106249</v>
      </c>
      <c r="Q87" s="19">
        <v>13.895968999999999</v>
      </c>
      <c r="R87" s="19">
        <v>13.872781</v>
      </c>
      <c r="S87" s="19">
        <v>13.869453</v>
      </c>
      <c r="T87" s="19">
        <v>13.726266000000001</v>
      </c>
      <c r="U87" s="19">
        <v>13.869821</v>
      </c>
      <c r="V87" s="19">
        <v>13.844469999999999</v>
      </c>
      <c r="W87" s="19">
        <v>13.842378</v>
      </c>
      <c r="X87" s="19">
        <v>13.846684</v>
      </c>
      <c r="Y87" s="19">
        <v>13.827109999999999</v>
      </c>
      <c r="Z87" s="19">
        <v>13.824672</v>
      </c>
      <c r="AA87" s="19">
        <v>13.816751</v>
      </c>
      <c r="AB87" s="19">
        <v>14.108442999999999</v>
      </c>
      <c r="AC87" s="19">
        <v>19.438853000000002</v>
      </c>
      <c r="AD87" s="19">
        <v>19.523731000000002</v>
      </c>
      <c r="AE87" s="19">
        <v>19.599188999999999</v>
      </c>
      <c r="AF87" s="19">
        <v>19.586124000000002</v>
      </c>
      <c r="AG87" s="19">
        <v>19.498833000000001</v>
      </c>
      <c r="AH87" s="19">
        <v>19.329270000000001</v>
      </c>
      <c r="AI87" s="19">
        <v>19.205946999999998</v>
      </c>
      <c r="AJ87" s="19">
        <v>19.26999</v>
      </c>
      <c r="AK87" s="19">
        <v>19.282091999999999</v>
      </c>
      <c r="AL87" s="19">
        <v>19.097712000000001</v>
      </c>
      <c r="AM87" s="19">
        <v>19.097052999999999</v>
      </c>
      <c r="AN87" s="19">
        <v>19.117812000000001</v>
      </c>
      <c r="AO87" s="19">
        <v>19.156413000000001</v>
      </c>
      <c r="AP87" s="19">
        <v>19.340405000000001</v>
      </c>
      <c r="AQ87" s="19">
        <v>19.276871</v>
      </c>
      <c r="AR87" s="19">
        <v>19.333425999999999</v>
      </c>
      <c r="AS87" s="19">
        <v>27.687004000000002</v>
      </c>
      <c r="AT87" s="19">
        <v>27.81757</v>
      </c>
      <c r="AU87" s="19">
        <v>27.769860000000001</v>
      </c>
      <c r="AV87" s="19">
        <v>27.776135</v>
      </c>
      <c r="AW87" s="19">
        <v>25.521989000000001</v>
      </c>
      <c r="AX87" s="19">
        <v>23.564164000000002</v>
      </c>
      <c r="AY87" s="19">
        <v>23.677979000000001</v>
      </c>
      <c r="AZ87" s="19">
        <v>23.614253000000001</v>
      </c>
      <c r="BA87" s="19">
        <v>23.554088</v>
      </c>
      <c r="BB87" s="19">
        <v>23.605803999999999</v>
      </c>
      <c r="BC87" s="19">
        <v>23.563610000000001</v>
      </c>
      <c r="BD87" s="19">
        <v>22.570253000000001</v>
      </c>
      <c r="BE87" s="19">
        <v>13.206345000000001</v>
      </c>
      <c r="BF87" s="19">
        <v>13.251839</v>
      </c>
      <c r="BG87" s="19">
        <v>13.321576</v>
      </c>
      <c r="BH87" s="19">
        <v>13.328597</v>
      </c>
      <c r="BI87" s="19">
        <v>13.309960999999999</v>
      </c>
      <c r="BJ87" s="19">
        <v>13.262012</v>
      </c>
      <c r="BK87" s="19">
        <v>13.298987</v>
      </c>
      <c r="BL87" s="19">
        <v>13.246523</v>
      </c>
      <c r="BM87" s="19">
        <v>13.604269</v>
      </c>
      <c r="BN87" s="19">
        <v>13.7179</v>
      </c>
      <c r="BO87" s="19">
        <v>13.707682</v>
      </c>
      <c r="BP87" s="19">
        <v>13.720848</v>
      </c>
      <c r="BQ87" s="19">
        <v>14.087595</v>
      </c>
      <c r="BR87" s="19">
        <v>14.135263999999999</v>
      </c>
      <c r="BS87" s="19">
        <v>14.131732</v>
      </c>
      <c r="BT87" s="19">
        <v>14.118126999999999</v>
      </c>
      <c r="BU87" s="19">
        <v>14.108542999999999</v>
      </c>
      <c r="BV87" s="19">
        <v>14.138412000000001</v>
      </c>
      <c r="BW87" s="19">
        <v>14.117334</v>
      </c>
      <c r="BX87" s="19">
        <v>14.12635</v>
      </c>
      <c r="BY87" s="19">
        <v>14.107775</v>
      </c>
      <c r="BZ87" s="19">
        <v>14.093506</v>
      </c>
      <c r="CA87" s="19">
        <v>14.138453999999999</v>
      </c>
      <c r="CB87" s="19">
        <v>14.117829</v>
      </c>
      <c r="CC87" s="19">
        <v>24.724098999999999</v>
      </c>
      <c r="CD87" s="19">
        <v>24.904653</v>
      </c>
      <c r="CE87" s="19">
        <v>24.717033000000001</v>
      </c>
      <c r="CF87" s="19">
        <v>24.910729</v>
      </c>
      <c r="CG87" s="19">
        <v>31.530692999999999</v>
      </c>
      <c r="CH87" s="19">
        <v>31.637629</v>
      </c>
      <c r="CI87" s="19">
        <v>31.707256000000001</v>
      </c>
      <c r="CJ87" s="19">
        <v>30.411681999999999</v>
      </c>
      <c r="CK87" s="19">
        <v>25.511914999999998</v>
      </c>
      <c r="CL87" s="19">
        <v>25.536314999999998</v>
      </c>
      <c r="CM87" s="19">
        <v>25.611885999999998</v>
      </c>
      <c r="CN87" s="19">
        <v>24.744817999999999</v>
      </c>
      <c r="CO87" s="19">
        <v>18.625288999999999</v>
      </c>
      <c r="CP87" s="19">
        <v>18.747571000000001</v>
      </c>
      <c r="CQ87" s="19">
        <v>18.713408000000001</v>
      </c>
      <c r="CR87" s="19">
        <v>18.203863999999999</v>
      </c>
      <c r="CS87" s="19">
        <v>14.09215</v>
      </c>
      <c r="CT87" s="19">
        <v>14.108611</v>
      </c>
      <c r="CU87" s="19">
        <v>14.123873</v>
      </c>
      <c r="CV87" s="19">
        <v>14.815545</v>
      </c>
    </row>
    <row r="88" spans="1:100">
      <c r="A88" s="17">
        <v>44237</v>
      </c>
      <c r="B88" s="18" t="s">
        <v>33</v>
      </c>
      <c r="C88" s="18" t="s">
        <v>141</v>
      </c>
      <c r="D88" s="19">
        <v>121892.640915</v>
      </c>
      <c r="E88" s="19">
        <v>1270.3302900000001</v>
      </c>
      <c r="F88" s="19">
        <v>1269.930427</v>
      </c>
      <c r="G88" s="19">
        <v>1269.7157529999999</v>
      </c>
      <c r="H88" s="19">
        <v>1269.7897459999999</v>
      </c>
      <c r="I88" s="19">
        <v>1269.423002</v>
      </c>
      <c r="J88" s="19">
        <v>1270.0414949999999</v>
      </c>
      <c r="K88" s="19">
        <v>1269.4758629999999</v>
      </c>
      <c r="L88" s="19">
        <v>1269.4226369999999</v>
      </c>
      <c r="M88" s="19">
        <v>1269.4441400000001</v>
      </c>
      <c r="N88" s="19">
        <v>1269.6215850000001</v>
      </c>
      <c r="O88" s="19">
        <v>1269.807429</v>
      </c>
      <c r="P88" s="19">
        <v>1270.048178</v>
      </c>
      <c r="Q88" s="19">
        <v>1269.9615349999999</v>
      </c>
      <c r="R88" s="19">
        <v>1270.0910899999999</v>
      </c>
      <c r="S88" s="19">
        <v>1269.7217920000001</v>
      </c>
      <c r="T88" s="19">
        <v>1268.878792</v>
      </c>
      <c r="U88" s="19">
        <v>1269.669159</v>
      </c>
      <c r="V88" s="19">
        <v>1269.563848</v>
      </c>
      <c r="W88" s="19">
        <v>1269.8160230000001</v>
      </c>
      <c r="X88" s="19">
        <v>1269.5013489999999</v>
      </c>
      <c r="Y88" s="19">
        <v>1268.9400949999999</v>
      </c>
      <c r="Z88" s="19">
        <v>1269.084478</v>
      </c>
      <c r="AA88" s="19">
        <v>1269.3670540000001</v>
      </c>
      <c r="AB88" s="19">
        <v>1269.5582669999999</v>
      </c>
      <c r="AC88" s="19">
        <v>1269.383736</v>
      </c>
      <c r="AD88" s="19">
        <v>1269.6347270000001</v>
      </c>
      <c r="AE88" s="19">
        <v>1269.9949750000001</v>
      </c>
      <c r="AF88" s="19">
        <v>1270.202137</v>
      </c>
      <c r="AG88" s="19">
        <v>1270.0319010000001</v>
      </c>
      <c r="AH88" s="19">
        <v>1269.535126</v>
      </c>
      <c r="AI88" s="19">
        <v>1269.486496</v>
      </c>
      <c r="AJ88" s="19">
        <v>1269.6578959999999</v>
      </c>
      <c r="AK88" s="19">
        <v>1269.544832</v>
      </c>
      <c r="AL88" s="19">
        <v>1269.2952310000001</v>
      </c>
      <c r="AM88" s="19">
        <v>1269.159083</v>
      </c>
      <c r="AN88" s="19">
        <v>1269.7282090000001</v>
      </c>
      <c r="AO88" s="19">
        <v>1270.1541540000001</v>
      </c>
      <c r="AP88" s="19">
        <v>1270.2766650000001</v>
      </c>
      <c r="AQ88" s="19">
        <v>1269.6689240000001</v>
      </c>
      <c r="AR88" s="19">
        <v>1270.0248570000001</v>
      </c>
      <c r="AS88" s="19">
        <v>1270.0691200000001</v>
      </c>
      <c r="AT88" s="19">
        <v>1271.472902</v>
      </c>
      <c r="AU88" s="19">
        <v>1271.258951</v>
      </c>
      <c r="AV88" s="19">
        <v>1271.137381</v>
      </c>
      <c r="AW88" s="19">
        <v>1271.5725199999999</v>
      </c>
      <c r="AX88" s="19">
        <v>1271.278765</v>
      </c>
      <c r="AY88" s="19">
        <v>1271.244285</v>
      </c>
      <c r="AZ88" s="19">
        <v>1270.4483829999999</v>
      </c>
      <c r="BA88" s="19">
        <v>1270.496097</v>
      </c>
      <c r="BB88" s="19">
        <v>1271.035828</v>
      </c>
      <c r="BC88" s="19">
        <v>1270.0558100000001</v>
      </c>
      <c r="BD88" s="19">
        <v>1269.798622</v>
      </c>
      <c r="BE88" s="19">
        <v>1269.4399980000001</v>
      </c>
      <c r="BF88" s="19">
        <v>1269.5148690000001</v>
      </c>
      <c r="BG88" s="19">
        <v>1268.7703959999999</v>
      </c>
      <c r="BH88" s="19">
        <v>1268.4971089999999</v>
      </c>
      <c r="BI88" s="19">
        <v>1268.613059</v>
      </c>
      <c r="BJ88" s="19">
        <v>1268.3964559999999</v>
      </c>
      <c r="BK88" s="19">
        <v>1268.871343</v>
      </c>
      <c r="BL88" s="19">
        <v>1268.8942480000001</v>
      </c>
      <c r="BM88" s="19">
        <v>1269.2541180000001</v>
      </c>
      <c r="BN88" s="19">
        <v>1269.209063</v>
      </c>
      <c r="BO88" s="19">
        <v>1269.1641340000001</v>
      </c>
      <c r="BP88" s="19">
        <v>1269.6124239999999</v>
      </c>
      <c r="BQ88" s="19">
        <v>1269.1836539999999</v>
      </c>
      <c r="BR88" s="19">
        <v>1269.5307479999999</v>
      </c>
      <c r="BS88" s="19">
        <v>1269.4479269999999</v>
      </c>
      <c r="BT88" s="19">
        <v>1269.264087</v>
      </c>
      <c r="BU88" s="19">
        <v>1269.4520930000001</v>
      </c>
      <c r="BV88" s="19">
        <v>1269.8308010000001</v>
      </c>
      <c r="BW88" s="19">
        <v>1269.8433540000001</v>
      </c>
      <c r="BX88" s="19">
        <v>1269.3154400000001</v>
      </c>
      <c r="BY88" s="19">
        <v>1269.267787</v>
      </c>
      <c r="BZ88" s="19">
        <v>1269.3248799999999</v>
      </c>
      <c r="CA88" s="19">
        <v>1269.6387119999999</v>
      </c>
      <c r="CB88" s="19">
        <v>1269.7504389999999</v>
      </c>
      <c r="CC88" s="19">
        <v>1269.6909149999999</v>
      </c>
      <c r="CD88" s="19">
        <v>1269.8451419999999</v>
      </c>
      <c r="CE88" s="19">
        <v>1268.9290329999999</v>
      </c>
      <c r="CF88" s="19">
        <v>1269.46228</v>
      </c>
      <c r="CG88" s="19">
        <v>1269.0837320000001</v>
      </c>
      <c r="CH88" s="19">
        <v>1269.341541</v>
      </c>
      <c r="CI88" s="19">
        <v>1269.63878</v>
      </c>
      <c r="CJ88" s="19">
        <v>1269.441519</v>
      </c>
      <c r="CK88" s="19">
        <v>1269.4993039999999</v>
      </c>
      <c r="CL88" s="19">
        <v>1269.6053730000001</v>
      </c>
      <c r="CM88" s="19">
        <v>1269.704884</v>
      </c>
      <c r="CN88" s="19">
        <v>1269.891987</v>
      </c>
      <c r="CO88" s="19">
        <v>1269.391003</v>
      </c>
      <c r="CP88" s="19">
        <v>1269.8727690000001</v>
      </c>
      <c r="CQ88" s="19">
        <v>1269.572776</v>
      </c>
      <c r="CR88" s="19">
        <v>1269.836366</v>
      </c>
      <c r="CS88" s="19">
        <v>1270.0819530000001</v>
      </c>
      <c r="CT88" s="19">
        <v>1270.0592859999999</v>
      </c>
      <c r="CU88" s="19">
        <v>1270.4312769999999</v>
      </c>
      <c r="CV88" s="19">
        <v>1270.322216</v>
      </c>
    </row>
    <row r="89" spans="1:100">
      <c r="A89" s="17">
        <v>44237</v>
      </c>
      <c r="B89" s="18" t="s">
        <v>34</v>
      </c>
      <c r="C89" s="18" t="s">
        <v>141</v>
      </c>
      <c r="D89" s="19">
        <v>-79.243195</v>
      </c>
      <c r="E89" s="19">
        <v>-0.57504299999999997</v>
      </c>
      <c r="F89" s="19">
        <v>1.442822</v>
      </c>
      <c r="G89" s="19">
        <v>1.9458819999999999</v>
      </c>
      <c r="H89" s="19">
        <v>1.6187240000000001</v>
      </c>
      <c r="I89" s="19">
        <v>-0.92509300000000005</v>
      </c>
      <c r="J89" s="19">
        <v>-7.7665999999999999E-2</v>
      </c>
      <c r="K89" s="19">
        <v>0.61427500000000002</v>
      </c>
      <c r="L89" s="19">
        <v>-0.75335700000000005</v>
      </c>
      <c r="M89" s="19">
        <v>-1.0152410000000001</v>
      </c>
      <c r="N89" s="19">
        <v>-1.9726570000000001</v>
      </c>
      <c r="O89" s="19">
        <v>-3.1544729999999999</v>
      </c>
      <c r="P89" s="19">
        <v>-2.2111160000000001</v>
      </c>
      <c r="Q89" s="19">
        <v>-1.3918189999999999</v>
      </c>
      <c r="R89" s="19">
        <v>-2.8127450000000001</v>
      </c>
      <c r="S89" s="19">
        <v>-2.6317710000000001</v>
      </c>
      <c r="T89" s="19">
        <v>-4.0391789999999999</v>
      </c>
      <c r="U89" s="19">
        <v>-2.4206699999999999</v>
      </c>
      <c r="V89" s="19">
        <v>-2.3948510000000001</v>
      </c>
      <c r="W89" s="19">
        <v>-1.87679</v>
      </c>
      <c r="X89" s="19">
        <v>-1.9116010000000001</v>
      </c>
      <c r="Y89" s="19">
        <v>-3.37399</v>
      </c>
      <c r="Z89" s="19">
        <v>-3.397796</v>
      </c>
      <c r="AA89" s="19">
        <v>-2.657686</v>
      </c>
      <c r="AB89" s="19">
        <v>-2.1221459999999999</v>
      </c>
      <c r="AC89" s="19">
        <v>-1.1748479999999999</v>
      </c>
      <c r="AD89" s="19">
        <v>-1.8265389999999999</v>
      </c>
      <c r="AE89" s="19">
        <v>-1.186809</v>
      </c>
      <c r="AF89" s="19">
        <v>0.28372199999999997</v>
      </c>
      <c r="AG89" s="19">
        <v>-0.32994899999999999</v>
      </c>
      <c r="AH89" s="19">
        <v>-0.99143999999999999</v>
      </c>
      <c r="AI89" s="19">
        <v>-0.96842799999999996</v>
      </c>
      <c r="AJ89" s="19">
        <v>-0.50363899999999995</v>
      </c>
      <c r="AK89" s="19">
        <v>6.1090970000000002</v>
      </c>
      <c r="AL89" s="19">
        <v>2.9919129999999998</v>
      </c>
      <c r="AM89" s="19">
        <v>5.2994539999999999</v>
      </c>
      <c r="AN89" s="19">
        <v>3.515908</v>
      </c>
      <c r="AO89" s="19">
        <v>2.953538</v>
      </c>
      <c r="AP89" s="19">
        <v>3.2351230000000002</v>
      </c>
      <c r="AQ89" s="19">
        <v>3.1066410000000002</v>
      </c>
      <c r="AR89" s="19">
        <v>1.516551</v>
      </c>
      <c r="AS89" s="19">
        <v>-0.52476599999999995</v>
      </c>
      <c r="AT89" s="19">
        <v>-2.476324</v>
      </c>
      <c r="AU89" s="19">
        <v>-2.205228</v>
      </c>
      <c r="AV89" s="19">
        <v>-2.6161439999999998</v>
      </c>
      <c r="AW89" s="19">
        <v>-1.8590260000000001</v>
      </c>
      <c r="AX89" s="19">
        <v>-1.140709</v>
      </c>
      <c r="AY89" s="19">
        <v>-1.911999</v>
      </c>
      <c r="AZ89" s="19">
        <v>-2.4041619999999999</v>
      </c>
      <c r="BA89" s="19">
        <v>-1.6815389999999999</v>
      </c>
      <c r="BB89" s="19">
        <v>-0.61361600000000005</v>
      </c>
      <c r="BC89" s="19">
        <v>-2.2622409999999999</v>
      </c>
      <c r="BD89" s="19">
        <v>-3.080041</v>
      </c>
      <c r="BE89" s="19">
        <v>-5.294308</v>
      </c>
      <c r="BF89" s="19">
        <v>-5.3628559999999998</v>
      </c>
      <c r="BG89" s="19">
        <v>-3.1344970000000001</v>
      </c>
      <c r="BH89" s="19">
        <v>-8.1192989999999998</v>
      </c>
      <c r="BI89" s="19">
        <v>-5.1737890000000002</v>
      </c>
      <c r="BJ89" s="19">
        <v>-4.1329390000000004</v>
      </c>
      <c r="BK89" s="19">
        <v>-4.7732580000000002</v>
      </c>
      <c r="BL89" s="19">
        <v>-5.089048</v>
      </c>
      <c r="BM89" s="19">
        <v>-5.4290089999999998</v>
      </c>
      <c r="BN89" s="19">
        <v>-4.2674669999999999</v>
      </c>
      <c r="BO89" s="19">
        <v>-3.0822940000000001</v>
      </c>
      <c r="BP89" s="19">
        <v>-3.2308590000000001</v>
      </c>
      <c r="BQ89" s="19">
        <v>-1.7126509999999999</v>
      </c>
      <c r="BR89" s="19">
        <v>-1.4700800000000001</v>
      </c>
      <c r="BS89" s="19">
        <v>-3.5310980000000001</v>
      </c>
      <c r="BT89" s="19">
        <v>-2.1520329999999999</v>
      </c>
      <c r="BU89" s="19">
        <v>-2.6860879999999998</v>
      </c>
      <c r="BV89" s="19">
        <v>-0.59547600000000001</v>
      </c>
      <c r="BW89" s="19">
        <v>-0.37535299999999999</v>
      </c>
      <c r="BX89" s="19">
        <v>4.424912</v>
      </c>
      <c r="BY89" s="19">
        <v>16.419129000000002</v>
      </c>
      <c r="BZ89" s="19">
        <v>8.8818579999999994</v>
      </c>
      <c r="CA89" s="19">
        <v>8.8275880000000004</v>
      </c>
      <c r="CB89" s="19">
        <v>9.5640699999999992</v>
      </c>
      <c r="CC89" s="19">
        <v>2.3046690000000001</v>
      </c>
      <c r="CD89" s="19">
        <v>0.316249</v>
      </c>
      <c r="CE89" s="19">
        <v>-0.55813599999999997</v>
      </c>
      <c r="CF89" s="19">
        <v>-0.97731400000000002</v>
      </c>
      <c r="CG89" s="19">
        <v>-1.4424859999999999</v>
      </c>
      <c r="CH89" s="19">
        <v>-1.9012119999999999</v>
      </c>
      <c r="CI89" s="19">
        <v>-1.109985</v>
      </c>
      <c r="CJ89" s="19">
        <v>-2.0691259999999998</v>
      </c>
      <c r="CK89" s="19">
        <v>-2.1938930000000001</v>
      </c>
      <c r="CL89" s="19">
        <v>-2.1737090000000001</v>
      </c>
      <c r="CM89" s="19">
        <v>-1.964469</v>
      </c>
      <c r="CN89" s="19">
        <v>-0.12897</v>
      </c>
      <c r="CO89" s="19">
        <v>-0.54711600000000005</v>
      </c>
      <c r="CP89" s="19">
        <v>0.59857099999999996</v>
      </c>
      <c r="CQ89" s="19">
        <v>-7.8557000000000002E-2</v>
      </c>
      <c r="CR89" s="19">
        <v>0.429452</v>
      </c>
      <c r="CS89" s="19">
        <v>-1.3603700000000001</v>
      </c>
      <c r="CT89" s="19">
        <v>-2.0760839999999998</v>
      </c>
      <c r="CU89" s="19">
        <v>-2.541337</v>
      </c>
      <c r="CV89" s="19">
        <v>-3.4350399999999999</v>
      </c>
    </row>
    <row r="90" spans="1:100">
      <c r="A90" s="17">
        <v>44237</v>
      </c>
      <c r="B90" s="18" t="s">
        <v>35</v>
      </c>
      <c r="C90" s="18" t="s">
        <v>141</v>
      </c>
      <c r="D90" s="19">
        <v>11063.970434999999</v>
      </c>
      <c r="E90" s="19">
        <v>0</v>
      </c>
      <c r="F90" s="19">
        <v>1.7650000000000001E-3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7.8999999999999996E-5</v>
      </c>
      <c r="M90" s="19">
        <v>2.8400000000000002E-4</v>
      </c>
      <c r="N90" s="19">
        <v>2.2599999999999999E-4</v>
      </c>
      <c r="O90" s="19">
        <v>1.84E-4</v>
      </c>
      <c r="P90" s="19">
        <v>2.03E-4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2.4600000000000002E-4</v>
      </c>
      <c r="Y90" s="19">
        <v>3.48E-4</v>
      </c>
      <c r="Z90" s="19">
        <v>3.5300000000000002E-4</v>
      </c>
      <c r="AA90" s="19">
        <v>2.9E-4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4.1599999999999996E-3</v>
      </c>
      <c r="AI90" s="19">
        <v>0.139319</v>
      </c>
      <c r="AJ90" s="19">
        <v>1.3531740000000001</v>
      </c>
      <c r="AK90" s="19">
        <v>5.7566410000000001</v>
      </c>
      <c r="AL90" s="19">
        <v>22.084047000000002</v>
      </c>
      <c r="AM90" s="19">
        <v>46.949210000000001</v>
      </c>
      <c r="AN90" s="19">
        <v>76.693439999999995</v>
      </c>
      <c r="AO90" s="19">
        <v>107.978465</v>
      </c>
      <c r="AP90" s="19">
        <v>134.70903300000001</v>
      </c>
      <c r="AQ90" s="19">
        <v>156.81232700000001</v>
      </c>
      <c r="AR90" s="19">
        <v>179.31206299999999</v>
      </c>
      <c r="AS90" s="19">
        <v>192.71829199999999</v>
      </c>
      <c r="AT90" s="19">
        <v>219.907104</v>
      </c>
      <c r="AU90" s="19">
        <v>240.76158000000001</v>
      </c>
      <c r="AV90" s="19">
        <v>252.186396</v>
      </c>
      <c r="AW90" s="19">
        <v>271.04582399999998</v>
      </c>
      <c r="AX90" s="19">
        <v>309.49598800000001</v>
      </c>
      <c r="AY90" s="19">
        <v>319.21701999999999</v>
      </c>
      <c r="AZ90" s="19">
        <v>339.702314</v>
      </c>
      <c r="BA90" s="19">
        <v>387.01077900000001</v>
      </c>
      <c r="BB90" s="19">
        <v>406.95645999999999</v>
      </c>
      <c r="BC90" s="19">
        <v>399.282534</v>
      </c>
      <c r="BD90" s="19">
        <v>418.59975300000002</v>
      </c>
      <c r="BE90" s="19">
        <v>449.85231399999998</v>
      </c>
      <c r="BF90" s="19">
        <v>468.522378</v>
      </c>
      <c r="BG90" s="19">
        <v>473.332492</v>
      </c>
      <c r="BH90" s="19">
        <v>469.896207</v>
      </c>
      <c r="BI90" s="19">
        <v>471.886571</v>
      </c>
      <c r="BJ90" s="19">
        <v>443.11819100000002</v>
      </c>
      <c r="BK90" s="19">
        <v>428.35402199999999</v>
      </c>
      <c r="BL90" s="19">
        <v>407.21218900000002</v>
      </c>
      <c r="BM90" s="19">
        <v>405.45687099999998</v>
      </c>
      <c r="BN90" s="19">
        <v>379.990455</v>
      </c>
      <c r="BO90" s="19">
        <v>359.41035699999998</v>
      </c>
      <c r="BP90" s="19">
        <v>340.66128099999997</v>
      </c>
      <c r="BQ90" s="19">
        <v>305.18521399999997</v>
      </c>
      <c r="BR90" s="19">
        <v>275.77824800000002</v>
      </c>
      <c r="BS90" s="19">
        <v>246.60292100000001</v>
      </c>
      <c r="BT90" s="19">
        <v>210.022728</v>
      </c>
      <c r="BU90" s="19">
        <v>166.15900600000001</v>
      </c>
      <c r="BV90" s="19">
        <v>123.14192300000001</v>
      </c>
      <c r="BW90" s="19">
        <v>80.460599000000002</v>
      </c>
      <c r="BX90" s="19">
        <v>49.676065999999999</v>
      </c>
      <c r="BY90" s="19">
        <v>17.581769999999999</v>
      </c>
      <c r="BZ90" s="19">
        <v>2.9881679999999999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1.5999999999999999E-5</v>
      </c>
      <c r="CI90" s="19">
        <v>1.7200000000000001E-4</v>
      </c>
      <c r="CJ90" s="19">
        <v>1.6699999999999999E-4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5.3999999999999998E-5</v>
      </c>
      <c r="CU90" s="19">
        <v>1.54E-4</v>
      </c>
      <c r="CV90" s="19">
        <v>0</v>
      </c>
    </row>
    <row r="91" spans="1:100">
      <c r="A91" s="17">
        <v>44237</v>
      </c>
      <c r="B91" s="18" t="s">
        <v>36</v>
      </c>
      <c r="C91" s="18" t="s">
        <v>141</v>
      </c>
      <c r="D91" s="19">
        <v>87768.266894</v>
      </c>
      <c r="E91" s="19">
        <v>877.37234599999999</v>
      </c>
      <c r="F91" s="19">
        <v>865.76244799999995</v>
      </c>
      <c r="G91" s="19">
        <v>844.44489799999997</v>
      </c>
      <c r="H91" s="19">
        <v>824.39133200000003</v>
      </c>
      <c r="I91" s="19">
        <v>801.65044999999998</v>
      </c>
      <c r="J91" s="19">
        <v>815.23906399999998</v>
      </c>
      <c r="K91" s="19">
        <v>821.249416</v>
      </c>
      <c r="L91" s="19">
        <v>796.04153899999994</v>
      </c>
      <c r="M91" s="19">
        <v>847.25308600000005</v>
      </c>
      <c r="N91" s="19">
        <v>807.88559499999997</v>
      </c>
      <c r="O91" s="19">
        <v>790.37147400000003</v>
      </c>
      <c r="P91" s="19">
        <v>778.94997499999999</v>
      </c>
      <c r="Q91" s="19">
        <v>714.13875599999994</v>
      </c>
      <c r="R91" s="19">
        <v>674.44009700000004</v>
      </c>
      <c r="S91" s="19">
        <v>642.74518899999998</v>
      </c>
      <c r="T91" s="19">
        <v>620.51394400000004</v>
      </c>
      <c r="U91" s="19">
        <v>613.60553400000003</v>
      </c>
      <c r="V91" s="19">
        <v>580.09417599999995</v>
      </c>
      <c r="W91" s="19">
        <v>572.65749100000005</v>
      </c>
      <c r="X91" s="19">
        <v>553.00604299999998</v>
      </c>
      <c r="Y91" s="19">
        <v>549.59161200000005</v>
      </c>
      <c r="Z91" s="19">
        <v>535.19220600000006</v>
      </c>
      <c r="AA91" s="19">
        <v>525.180072</v>
      </c>
      <c r="AB91" s="19">
        <v>533.30529200000001</v>
      </c>
      <c r="AC91" s="19">
        <v>550.70156699999995</v>
      </c>
      <c r="AD91" s="19">
        <v>552.07787599999995</v>
      </c>
      <c r="AE91" s="19">
        <v>562.73986000000002</v>
      </c>
      <c r="AF91" s="19">
        <v>546.07292500000005</v>
      </c>
      <c r="AG91" s="19">
        <v>519.04448200000002</v>
      </c>
      <c r="AH91" s="19">
        <v>484.58601900000002</v>
      </c>
      <c r="AI91" s="19">
        <v>484.80307800000003</v>
      </c>
      <c r="AJ91" s="19">
        <v>492.56835599999999</v>
      </c>
      <c r="AK91" s="19">
        <v>484.14400799999999</v>
      </c>
      <c r="AL91" s="19">
        <v>479.17160999999999</v>
      </c>
      <c r="AM91" s="19">
        <v>493.84300999999999</v>
      </c>
      <c r="AN91" s="19">
        <v>512.19849499999998</v>
      </c>
      <c r="AO91" s="19">
        <v>532.18636800000002</v>
      </c>
      <c r="AP91" s="19">
        <v>572.22905000000003</v>
      </c>
      <c r="AQ91" s="19">
        <v>605.74380900000006</v>
      </c>
      <c r="AR91" s="19">
        <v>653.17339600000003</v>
      </c>
      <c r="AS91" s="19">
        <v>698.15871400000003</v>
      </c>
      <c r="AT91" s="19">
        <v>759.99704899999995</v>
      </c>
      <c r="AU91" s="19">
        <v>814.51075600000001</v>
      </c>
      <c r="AV91" s="19">
        <v>869.66255000000001</v>
      </c>
      <c r="AW91" s="19">
        <v>893.19476299999997</v>
      </c>
      <c r="AX91" s="19">
        <v>910.02552000000003</v>
      </c>
      <c r="AY91" s="19">
        <v>926.27770699999996</v>
      </c>
      <c r="AZ91" s="19">
        <v>901.33632599999999</v>
      </c>
      <c r="BA91" s="19">
        <v>894.53580099999999</v>
      </c>
      <c r="BB91" s="19">
        <v>889.14769000000001</v>
      </c>
      <c r="BC91" s="19">
        <v>926.79117599999995</v>
      </c>
      <c r="BD91" s="19">
        <v>947.17436999999995</v>
      </c>
      <c r="BE91" s="19">
        <v>964.43452000000002</v>
      </c>
      <c r="BF91" s="19">
        <v>966.58592999999996</v>
      </c>
      <c r="BG91" s="19">
        <v>957.08817499999998</v>
      </c>
      <c r="BH91" s="19">
        <v>1007.929806</v>
      </c>
      <c r="BI91" s="19">
        <v>1024.4608989999999</v>
      </c>
      <c r="BJ91" s="19">
        <v>1060.1730279999999</v>
      </c>
      <c r="BK91" s="19">
        <v>1130.2197169999999</v>
      </c>
      <c r="BL91" s="19">
        <v>1145.7394240000001</v>
      </c>
      <c r="BM91" s="19">
        <v>1161.309225</v>
      </c>
      <c r="BN91" s="19">
        <v>1178.7867040000001</v>
      </c>
      <c r="BO91" s="19">
        <v>1200.929177</v>
      </c>
      <c r="BP91" s="19">
        <v>1240.9899049999999</v>
      </c>
      <c r="BQ91" s="19">
        <v>1266.9598550000001</v>
      </c>
      <c r="BR91" s="19">
        <v>1289.737024</v>
      </c>
      <c r="BS91" s="19">
        <v>1325.0778339999999</v>
      </c>
      <c r="BT91" s="19">
        <v>1347.7086770000001</v>
      </c>
      <c r="BU91" s="19">
        <v>1348.714105</v>
      </c>
      <c r="BV91" s="19">
        <v>1367.9069689999999</v>
      </c>
      <c r="BW91" s="19">
        <v>1365.740963</v>
      </c>
      <c r="BX91" s="19">
        <v>1364.730914</v>
      </c>
      <c r="BY91" s="19">
        <v>1344.167604</v>
      </c>
      <c r="BZ91" s="19">
        <v>1349.55465</v>
      </c>
      <c r="CA91" s="19">
        <v>1338.7968080000001</v>
      </c>
      <c r="CB91" s="19">
        <v>1318.2931679999999</v>
      </c>
      <c r="CC91" s="19">
        <v>1298.9376150000001</v>
      </c>
      <c r="CD91" s="19">
        <v>1300.6619889999999</v>
      </c>
      <c r="CE91" s="19">
        <v>1294.7191130000001</v>
      </c>
      <c r="CF91" s="19">
        <v>1313.878545</v>
      </c>
      <c r="CG91" s="19">
        <v>1309.303308</v>
      </c>
      <c r="CH91" s="19">
        <v>1305.6922500000001</v>
      </c>
      <c r="CI91" s="19">
        <v>1274.348481</v>
      </c>
      <c r="CJ91" s="19">
        <v>1244.1456000000001</v>
      </c>
      <c r="CK91" s="19">
        <v>1192.6098930000001</v>
      </c>
      <c r="CL91" s="19">
        <v>1175.907524</v>
      </c>
      <c r="CM91" s="19">
        <v>1148.4173350000001</v>
      </c>
      <c r="CN91" s="19">
        <v>1108.653718</v>
      </c>
      <c r="CO91" s="19">
        <v>1059.245639</v>
      </c>
      <c r="CP91" s="19">
        <v>1056.926528</v>
      </c>
      <c r="CQ91" s="19">
        <v>1014.035045</v>
      </c>
      <c r="CR91" s="19">
        <v>991.42916400000001</v>
      </c>
      <c r="CS91" s="19">
        <v>970.84619999999995</v>
      </c>
      <c r="CT91" s="19">
        <v>939.37409200000002</v>
      </c>
      <c r="CU91" s="19">
        <v>907.566059</v>
      </c>
      <c r="CV91" s="19">
        <v>854.35535000000004</v>
      </c>
    </row>
    <row r="92" spans="1:100">
      <c r="A92" s="17">
        <v>44238</v>
      </c>
      <c r="B92" s="18" t="s">
        <v>28</v>
      </c>
      <c r="C92" s="18" t="s">
        <v>141</v>
      </c>
      <c r="D92" s="19">
        <v>494.26413600000001</v>
      </c>
      <c r="E92" s="19">
        <v>5.03667</v>
      </c>
      <c r="F92" s="19">
        <v>5.0376580000000004</v>
      </c>
      <c r="G92" s="19">
        <v>5.0652819999999998</v>
      </c>
      <c r="H92" s="19">
        <v>5.0627550000000001</v>
      </c>
      <c r="I92" s="19">
        <v>5.4155939999999996</v>
      </c>
      <c r="J92" s="19">
        <v>5.1676409999999997</v>
      </c>
      <c r="K92" s="19">
        <v>4.8963850000000004</v>
      </c>
      <c r="L92" s="19">
        <v>4.6557389999999996</v>
      </c>
      <c r="M92" s="19">
        <v>4.6511250000000004</v>
      </c>
      <c r="N92" s="19">
        <v>4.6489510000000003</v>
      </c>
      <c r="O92" s="19">
        <v>4.6896409999999999</v>
      </c>
      <c r="P92" s="19">
        <v>5.029261</v>
      </c>
      <c r="Q92" s="19">
        <v>5.3335429999999997</v>
      </c>
      <c r="R92" s="19">
        <v>5.2480159999999998</v>
      </c>
      <c r="S92" s="19">
        <v>5.4304059999999996</v>
      </c>
      <c r="T92" s="19">
        <v>5.4299879999999998</v>
      </c>
      <c r="U92" s="19">
        <v>5.4229919999999998</v>
      </c>
      <c r="V92" s="19">
        <v>5.4283020000000004</v>
      </c>
      <c r="W92" s="19">
        <v>5.4247310000000004</v>
      </c>
      <c r="X92" s="19">
        <v>5.4242109999999997</v>
      </c>
      <c r="Y92" s="19">
        <v>5.4200780000000002</v>
      </c>
      <c r="Z92" s="19">
        <v>5.413799</v>
      </c>
      <c r="AA92" s="19">
        <v>5.4184359999999998</v>
      </c>
      <c r="AB92" s="19">
        <v>5.4183899999999996</v>
      </c>
      <c r="AC92" s="19">
        <v>5.4237209999999996</v>
      </c>
      <c r="AD92" s="19">
        <v>5.401783</v>
      </c>
      <c r="AE92" s="19">
        <v>5.4159290000000002</v>
      </c>
      <c r="AF92" s="19">
        <v>5.4110529999999999</v>
      </c>
      <c r="AG92" s="19">
        <v>5.4438779999999998</v>
      </c>
      <c r="AH92" s="19">
        <v>5.4495630000000004</v>
      </c>
      <c r="AI92" s="19">
        <v>5.4521980000000001</v>
      </c>
      <c r="AJ92" s="19">
        <v>5.4616860000000003</v>
      </c>
      <c r="AK92" s="19">
        <v>5.4713250000000002</v>
      </c>
      <c r="AL92" s="19">
        <v>5.5739340000000004</v>
      </c>
      <c r="AM92" s="19">
        <v>5.5282850000000003</v>
      </c>
      <c r="AN92" s="19">
        <v>5.854209</v>
      </c>
      <c r="AO92" s="19">
        <v>5.3391820000000001</v>
      </c>
      <c r="AP92" s="19">
        <v>5.3304710000000002</v>
      </c>
      <c r="AQ92" s="19">
        <v>5.1429929999999997</v>
      </c>
      <c r="AR92" s="19">
        <v>5.2278440000000002</v>
      </c>
      <c r="AS92" s="19">
        <v>5.0749139999999997</v>
      </c>
      <c r="AT92" s="19">
        <v>5.0759689999999997</v>
      </c>
      <c r="AU92" s="19">
        <v>5.0879209999999997</v>
      </c>
      <c r="AV92" s="19">
        <v>4.8546709999999997</v>
      </c>
      <c r="AW92" s="19">
        <v>4.4553859999999998</v>
      </c>
      <c r="AX92" s="19">
        <v>4.3050040000000003</v>
      </c>
      <c r="AY92" s="19">
        <v>4.849278</v>
      </c>
      <c r="AZ92" s="19">
        <v>5.2392240000000001</v>
      </c>
      <c r="BA92" s="19">
        <v>5.1057370000000004</v>
      </c>
      <c r="BB92" s="19">
        <v>5.2819979999999997</v>
      </c>
      <c r="BC92" s="19">
        <v>5.1212</v>
      </c>
      <c r="BD92" s="19">
        <v>5.185486</v>
      </c>
      <c r="BE92" s="19">
        <v>5.3190489999999997</v>
      </c>
      <c r="BF92" s="19">
        <v>5.4348190000000001</v>
      </c>
      <c r="BG92" s="19">
        <v>4.778918</v>
      </c>
      <c r="BH92" s="19">
        <v>4.999034</v>
      </c>
      <c r="BI92" s="19">
        <v>5.1194129999999998</v>
      </c>
      <c r="BJ92" s="19">
        <v>5.1053290000000002</v>
      </c>
      <c r="BK92" s="19">
        <v>5.0991179999999998</v>
      </c>
      <c r="BL92" s="19">
        <v>5.1006530000000003</v>
      </c>
      <c r="BM92" s="19">
        <v>5.0956979999999996</v>
      </c>
      <c r="BN92" s="19">
        <v>5.2221399999999996</v>
      </c>
      <c r="BO92" s="19">
        <v>5.3764719999999997</v>
      </c>
      <c r="BP92" s="19">
        <v>5.1335369999999996</v>
      </c>
      <c r="BQ92" s="19">
        <v>5.1988349999999999</v>
      </c>
      <c r="BR92" s="19">
        <v>5.2321369999999998</v>
      </c>
      <c r="BS92" s="19">
        <v>5.1047149999999997</v>
      </c>
      <c r="BT92" s="19">
        <v>5.0897430000000004</v>
      </c>
      <c r="BU92" s="19">
        <v>5.2299749999999996</v>
      </c>
      <c r="BV92" s="19">
        <v>5.08636</v>
      </c>
      <c r="BW92" s="19">
        <v>5.1025989999999997</v>
      </c>
      <c r="BX92" s="19">
        <v>5.0886820000000004</v>
      </c>
      <c r="BY92" s="19">
        <v>4.9716449999999996</v>
      </c>
      <c r="BZ92" s="19">
        <v>4.743036</v>
      </c>
      <c r="CA92" s="19">
        <v>4.749536</v>
      </c>
      <c r="CB92" s="19">
        <v>4.7371429999999997</v>
      </c>
      <c r="CC92" s="19">
        <v>4.7534700000000001</v>
      </c>
      <c r="CD92" s="19">
        <v>4.8419910000000002</v>
      </c>
      <c r="CE92" s="19">
        <v>5.0265180000000003</v>
      </c>
      <c r="CF92" s="19">
        <v>5.0842299999999998</v>
      </c>
      <c r="CG92" s="19">
        <v>5.0854920000000003</v>
      </c>
      <c r="CH92" s="19">
        <v>5.1583940000000004</v>
      </c>
      <c r="CI92" s="19">
        <v>5.1264500000000002</v>
      </c>
      <c r="CJ92" s="19">
        <v>5.1043139999999996</v>
      </c>
      <c r="CK92" s="19">
        <v>5.0982640000000004</v>
      </c>
      <c r="CL92" s="19">
        <v>5.1280349999999997</v>
      </c>
      <c r="CM92" s="19">
        <v>5.1530889999999996</v>
      </c>
      <c r="CN92" s="19">
        <v>5.1289189999999998</v>
      </c>
      <c r="CO92" s="19">
        <v>5.0934049999999997</v>
      </c>
      <c r="CP92" s="19">
        <v>5.08324</v>
      </c>
      <c r="CQ92" s="19">
        <v>5.09199</v>
      </c>
      <c r="CR92" s="19">
        <v>5.089423</v>
      </c>
      <c r="CS92" s="19">
        <v>5.0940560000000001</v>
      </c>
      <c r="CT92" s="19">
        <v>5.0906190000000002</v>
      </c>
      <c r="CU92" s="19">
        <v>5.0938080000000001</v>
      </c>
      <c r="CV92" s="19">
        <v>5.085407</v>
      </c>
    </row>
    <row r="93" spans="1:100">
      <c r="A93" s="17">
        <v>44238</v>
      </c>
      <c r="B93" s="18" t="s">
        <v>29</v>
      </c>
      <c r="C93" s="18" t="s">
        <v>141</v>
      </c>
      <c r="D93" s="19">
        <v>247116.22488699999</v>
      </c>
      <c r="E93" s="19">
        <v>2605.5402600000002</v>
      </c>
      <c r="F93" s="19">
        <v>2506.119244</v>
      </c>
      <c r="G93" s="19">
        <v>2494.5548779999999</v>
      </c>
      <c r="H93" s="19">
        <v>2494.7981850000001</v>
      </c>
      <c r="I93" s="19">
        <v>2496.1736179999998</v>
      </c>
      <c r="J93" s="19">
        <v>2496.0464000000002</v>
      </c>
      <c r="K93" s="19">
        <v>2464.5070300000002</v>
      </c>
      <c r="L93" s="19">
        <v>2460.150341</v>
      </c>
      <c r="M93" s="19">
        <v>2457.677819</v>
      </c>
      <c r="N93" s="19">
        <v>2429.3923009999999</v>
      </c>
      <c r="O93" s="19">
        <v>2424.0204090000002</v>
      </c>
      <c r="P93" s="19">
        <v>2436.3882199999998</v>
      </c>
      <c r="Q93" s="19">
        <v>2455.2246329999998</v>
      </c>
      <c r="R93" s="19">
        <v>2468.5809530000001</v>
      </c>
      <c r="S93" s="19">
        <v>2470.7239840000002</v>
      </c>
      <c r="T93" s="19">
        <v>2471.8011929999998</v>
      </c>
      <c r="U93" s="19">
        <v>2502.7353499999999</v>
      </c>
      <c r="V93" s="19">
        <v>2597.656414</v>
      </c>
      <c r="W93" s="19">
        <v>2652.7642900000001</v>
      </c>
      <c r="X93" s="19">
        <v>2684.6946379999999</v>
      </c>
      <c r="Y93" s="19">
        <v>2672.9535719999999</v>
      </c>
      <c r="Z93" s="19">
        <v>2646.6913420000001</v>
      </c>
      <c r="AA93" s="19">
        <v>2633.974721</v>
      </c>
      <c r="AB93" s="19">
        <v>2612.1446580000002</v>
      </c>
      <c r="AC93" s="19">
        <v>2593.7191590000002</v>
      </c>
      <c r="AD93" s="19">
        <v>2549.3496749999999</v>
      </c>
      <c r="AE93" s="19">
        <v>2505.7480850000002</v>
      </c>
      <c r="AF93" s="19">
        <v>2493.7256400000001</v>
      </c>
      <c r="AG93" s="19">
        <v>2550.3758419999999</v>
      </c>
      <c r="AH93" s="19">
        <v>2554.5905939999998</v>
      </c>
      <c r="AI93" s="19">
        <v>2556.3935649999999</v>
      </c>
      <c r="AJ93" s="19">
        <v>2545.1763620000002</v>
      </c>
      <c r="AK93" s="19">
        <v>2573.7577310000001</v>
      </c>
      <c r="AL93" s="19">
        <v>2577.6499690000001</v>
      </c>
      <c r="AM93" s="19">
        <v>2581.1212049999999</v>
      </c>
      <c r="AN93" s="19">
        <v>2578.2825560000001</v>
      </c>
      <c r="AO93" s="19">
        <v>2596.7209170000001</v>
      </c>
      <c r="AP93" s="19">
        <v>2601.4818260000002</v>
      </c>
      <c r="AQ93" s="19">
        <v>2608.5584709999998</v>
      </c>
      <c r="AR93" s="19">
        <v>2640.0626590000002</v>
      </c>
      <c r="AS93" s="19">
        <v>2640.8602230000001</v>
      </c>
      <c r="AT93" s="19">
        <v>2611.6402979999998</v>
      </c>
      <c r="AU93" s="19">
        <v>2623.6946520000001</v>
      </c>
      <c r="AV93" s="19">
        <v>2615.461127</v>
      </c>
      <c r="AW93" s="19">
        <v>2607.5514250000001</v>
      </c>
      <c r="AX93" s="19">
        <v>2575.9135860000001</v>
      </c>
      <c r="AY93" s="19">
        <v>2561.6644449999999</v>
      </c>
      <c r="AZ93" s="19">
        <v>2544.2542859999999</v>
      </c>
      <c r="BA93" s="19">
        <v>2554.0766920000001</v>
      </c>
      <c r="BB93" s="19">
        <v>2551.21099</v>
      </c>
      <c r="BC93" s="19">
        <v>2554.3108459999999</v>
      </c>
      <c r="BD93" s="19">
        <v>2556.9319300000002</v>
      </c>
      <c r="BE93" s="19">
        <v>2560.1937560000001</v>
      </c>
      <c r="BF93" s="19">
        <v>2551.8884210000001</v>
      </c>
      <c r="BG93" s="19">
        <v>2588.4158280000001</v>
      </c>
      <c r="BH93" s="19">
        <v>2616.6016650000001</v>
      </c>
      <c r="BI93" s="19">
        <v>2627.2149730000001</v>
      </c>
      <c r="BJ93" s="19">
        <v>2615.9146660000001</v>
      </c>
      <c r="BK93" s="19">
        <v>2594.6688180000001</v>
      </c>
      <c r="BL93" s="19">
        <v>2604.079287</v>
      </c>
      <c r="BM93" s="19">
        <v>2620.9417910000002</v>
      </c>
      <c r="BN93" s="19">
        <v>2635.378976</v>
      </c>
      <c r="BO93" s="19">
        <v>2654.223583</v>
      </c>
      <c r="BP93" s="19">
        <v>2652.51424</v>
      </c>
      <c r="BQ93" s="19">
        <v>2638.9569919999999</v>
      </c>
      <c r="BR93" s="19">
        <v>2618.162335</v>
      </c>
      <c r="BS93" s="19">
        <v>2614.8456550000001</v>
      </c>
      <c r="BT93" s="19">
        <v>2614.725864</v>
      </c>
      <c r="BU93" s="19">
        <v>2618.0916670000001</v>
      </c>
      <c r="BV93" s="19">
        <v>2609.6629979999998</v>
      </c>
      <c r="BW93" s="19">
        <v>2606.8523460000001</v>
      </c>
      <c r="BX93" s="19">
        <v>2600.77052</v>
      </c>
      <c r="BY93" s="19">
        <v>2595.6661250000002</v>
      </c>
      <c r="BZ93" s="19">
        <v>2608.5432430000001</v>
      </c>
      <c r="CA93" s="19">
        <v>2594.109207</v>
      </c>
      <c r="CB93" s="19">
        <v>2606.3697950000001</v>
      </c>
      <c r="CC93" s="19">
        <v>2626.3637189999999</v>
      </c>
      <c r="CD93" s="19">
        <v>2637.5937359999998</v>
      </c>
      <c r="CE93" s="19">
        <v>2649.7968129999999</v>
      </c>
      <c r="CF93" s="19">
        <v>2674.6324380000001</v>
      </c>
      <c r="CG93" s="19">
        <v>2693.9922940000001</v>
      </c>
      <c r="CH93" s="19">
        <v>2714.3575609999998</v>
      </c>
      <c r="CI93" s="19">
        <v>2684.2234509999998</v>
      </c>
      <c r="CJ93" s="19">
        <v>2679.80413</v>
      </c>
      <c r="CK93" s="19">
        <v>2659.7365890000001</v>
      </c>
      <c r="CL93" s="19">
        <v>2629.2550959999999</v>
      </c>
      <c r="CM93" s="19">
        <v>2583.161263</v>
      </c>
      <c r="CN93" s="19">
        <v>2544.672615</v>
      </c>
      <c r="CO93" s="19">
        <v>2520.9827740000001</v>
      </c>
      <c r="CP93" s="19">
        <v>2497.4681139999998</v>
      </c>
      <c r="CQ93" s="19">
        <v>2491.8000539999998</v>
      </c>
      <c r="CR93" s="19">
        <v>2486.2549880000001</v>
      </c>
      <c r="CS93" s="19">
        <v>2489.245559</v>
      </c>
      <c r="CT93" s="19">
        <v>2487.405366</v>
      </c>
      <c r="CU93" s="19">
        <v>2489.539741</v>
      </c>
      <c r="CV93" s="19">
        <v>2487.5466259999998</v>
      </c>
    </row>
    <row r="94" spans="1:100">
      <c r="A94" s="17">
        <v>44238</v>
      </c>
      <c r="B94" s="18" t="s">
        <v>30</v>
      </c>
      <c r="C94" s="18" t="s">
        <v>141</v>
      </c>
      <c r="D94" s="19">
        <v>191884.09084399999</v>
      </c>
      <c r="E94" s="19">
        <v>750.80389300000002</v>
      </c>
      <c r="F94" s="19">
        <v>774.85247400000003</v>
      </c>
      <c r="G94" s="19">
        <v>758.42655000000002</v>
      </c>
      <c r="H94" s="19">
        <v>754.94468500000005</v>
      </c>
      <c r="I94" s="19">
        <v>731.06876999999997</v>
      </c>
      <c r="J94" s="19">
        <v>712.25014999999996</v>
      </c>
      <c r="K94" s="19">
        <v>713.83175800000004</v>
      </c>
      <c r="L94" s="19">
        <v>746.42857500000002</v>
      </c>
      <c r="M94" s="19">
        <v>776.25079700000003</v>
      </c>
      <c r="N94" s="19">
        <v>790.906565</v>
      </c>
      <c r="O94" s="19">
        <v>792.14665200000002</v>
      </c>
      <c r="P94" s="19">
        <v>791.44210199999998</v>
      </c>
      <c r="Q94" s="19">
        <v>802.85095799999999</v>
      </c>
      <c r="R94" s="19">
        <v>819.71211100000005</v>
      </c>
      <c r="S94" s="19">
        <v>834.80256999999995</v>
      </c>
      <c r="T94" s="19">
        <v>849.214564</v>
      </c>
      <c r="U94" s="19">
        <v>855.62129800000002</v>
      </c>
      <c r="V94" s="19">
        <v>852.57808399999999</v>
      </c>
      <c r="W94" s="19">
        <v>895.20308999999997</v>
      </c>
      <c r="X94" s="19">
        <v>945.74260700000002</v>
      </c>
      <c r="Y94" s="19">
        <v>1066.689488</v>
      </c>
      <c r="Z94" s="19">
        <v>1188.791984</v>
      </c>
      <c r="AA94" s="19">
        <v>1299.667027</v>
      </c>
      <c r="AB94" s="19">
        <v>1404.2556959999999</v>
      </c>
      <c r="AC94" s="19">
        <v>1590.086573</v>
      </c>
      <c r="AD94" s="19">
        <v>1848.4312520000001</v>
      </c>
      <c r="AE94" s="19">
        <v>1933.5203730000001</v>
      </c>
      <c r="AF94" s="19">
        <v>2084.4745969999999</v>
      </c>
      <c r="AG94" s="19">
        <v>2144.6379000000002</v>
      </c>
      <c r="AH94" s="19">
        <v>2228.4621430000002</v>
      </c>
      <c r="AI94" s="19">
        <v>2264.3995679999998</v>
      </c>
      <c r="AJ94" s="19">
        <v>2305.174344</v>
      </c>
      <c r="AK94" s="19">
        <v>2399.3719649999998</v>
      </c>
      <c r="AL94" s="19">
        <v>2483.1002050000002</v>
      </c>
      <c r="AM94" s="19">
        <v>2506.4584749999999</v>
      </c>
      <c r="AN94" s="19">
        <v>2506.5559499999999</v>
      </c>
      <c r="AO94" s="19">
        <v>2566.1459629999999</v>
      </c>
      <c r="AP94" s="19">
        <v>2609.2355219999999</v>
      </c>
      <c r="AQ94" s="19">
        <v>2608.3222609999998</v>
      </c>
      <c r="AR94" s="19">
        <v>2604.2537670000002</v>
      </c>
      <c r="AS94" s="19">
        <v>2600.856186</v>
      </c>
      <c r="AT94" s="19">
        <v>2610.3061600000001</v>
      </c>
      <c r="AU94" s="19">
        <v>2604.0967099999998</v>
      </c>
      <c r="AV94" s="19">
        <v>2617.0383809999998</v>
      </c>
      <c r="AW94" s="19">
        <v>2606.0283009999998</v>
      </c>
      <c r="AX94" s="19">
        <v>2517.6746910000002</v>
      </c>
      <c r="AY94" s="19">
        <v>2513.824897</v>
      </c>
      <c r="AZ94" s="19">
        <v>2493.2437839999998</v>
      </c>
      <c r="BA94" s="19">
        <v>2544.4816230000001</v>
      </c>
      <c r="BB94" s="19">
        <v>2607.427107</v>
      </c>
      <c r="BC94" s="19">
        <v>2615.2512350000002</v>
      </c>
      <c r="BD94" s="19">
        <v>2623.0968619999999</v>
      </c>
      <c r="BE94" s="19">
        <v>2613.3468739999998</v>
      </c>
      <c r="BF94" s="19">
        <v>2582.0447450000001</v>
      </c>
      <c r="BG94" s="19">
        <v>2595.5040279999998</v>
      </c>
      <c r="BH94" s="19">
        <v>2620.4777640000002</v>
      </c>
      <c r="BI94" s="19">
        <v>2623.2353440000002</v>
      </c>
      <c r="BJ94" s="19">
        <v>2581.4559340000001</v>
      </c>
      <c r="BK94" s="19">
        <v>2523.4135019999999</v>
      </c>
      <c r="BL94" s="19">
        <v>2517.6440769999999</v>
      </c>
      <c r="BM94" s="19">
        <v>2575.6482919999999</v>
      </c>
      <c r="BN94" s="19">
        <v>2592.7955459999998</v>
      </c>
      <c r="BO94" s="19">
        <v>2615.3915149999998</v>
      </c>
      <c r="BP94" s="19">
        <v>2631.1500919999999</v>
      </c>
      <c r="BQ94" s="19">
        <v>2650.3564219999998</v>
      </c>
      <c r="BR94" s="19">
        <v>2654.357043</v>
      </c>
      <c r="BS94" s="19">
        <v>2690.625051</v>
      </c>
      <c r="BT94" s="19">
        <v>2700.4955620000001</v>
      </c>
      <c r="BU94" s="19">
        <v>2714.0743200000002</v>
      </c>
      <c r="BV94" s="19">
        <v>2745.4060770000001</v>
      </c>
      <c r="BW94" s="19">
        <v>2743.3614990000001</v>
      </c>
      <c r="BX94" s="19">
        <v>2772.124613</v>
      </c>
      <c r="BY94" s="19">
        <v>2760.6865029999999</v>
      </c>
      <c r="BZ94" s="19">
        <v>2771.9801849999999</v>
      </c>
      <c r="CA94" s="19">
        <v>2733.9847719999998</v>
      </c>
      <c r="CB94" s="19">
        <v>2751.4686489999999</v>
      </c>
      <c r="CC94" s="19">
        <v>2688.3936720000002</v>
      </c>
      <c r="CD94" s="19">
        <v>2620.6771480000002</v>
      </c>
      <c r="CE94" s="19">
        <v>2533.7447830000001</v>
      </c>
      <c r="CF94" s="19">
        <v>2387.8507009999998</v>
      </c>
      <c r="CG94" s="19">
        <v>2332.2885460000002</v>
      </c>
      <c r="CH94" s="19">
        <v>2218.493485</v>
      </c>
      <c r="CI94" s="19">
        <v>2225.4534440000002</v>
      </c>
      <c r="CJ94" s="19">
        <v>2160.3214170000001</v>
      </c>
      <c r="CK94" s="19">
        <v>2080.4629880000002</v>
      </c>
      <c r="CL94" s="19">
        <v>2049.6843170000002</v>
      </c>
      <c r="CM94" s="19">
        <v>2019.662092</v>
      </c>
      <c r="CN94" s="19">
        <v>1952.2879700000001</v>
      </c>
      <c r="CO94" s="19">
        <v>1842.946819</v>
      </c>
      <c r="CP94" s="19">
        <v>1749.424068</v>
      </c>
      <c r="CQ94" s="19">
        <v>1679.6794520000001</v>
      </c>
      <c r="CR94" s="19">
        <v>1630.3432760000001</v>
      </c>
      <c r="CS94" s="19">
        <v>1545.669022</v>
      </c>
      <c r="CT94" s="19">
        <v>1438.836898</v>
      </c>
      <c r="CU94" s="19">
        <v>1250.1809639999999</v>
      </c>
      <c r="CV94" s="19">
        <v>1172.2221300000001</v>
      </c>
    </row>
    <row r="95" spans="1:100">
      <c r="A95" s="17">
        <v>44238</v>
      </c>
      <c r="B95" s="18" t="s">
        <v>31</v>
      </c>
      <c r="C95" s="18" t="s">
        <v>141</v>
      </c>
      <c r="D95" s="19">
        <v>629746.44434799999</v>
      </c>
      <c r="E95" s="19">
        <v>6101.7766840000004</v>
      </c>
      <c r="F95" s="19">
        <v>6164.5340150000002</v>
      </c>
      <c r="G95" s="19">
        <v>6146.7884990000002</v>
      </c>
      <c r="H95" s="19">
        <v>6059.6790149999997</v>
      </c>
      <c r="I95" s="19">
        <v>5982.8254459999998</v>
      </c>
      <c r="J95" s="19">
        <v>5971.7421750000003</v>
      </c>
      <c r="K95" s="19">
        <v>5966.1272849999996</v>
      </c>
      <c r="L95" s="19">
        <v>5969.8715009999996</v>
      </c>
      <c r="M95" s="19">
        <v>5989.5989659999996</v>
      </c>
      <c r="N95" s="19">
        <v>6023.1458380000004</v>
      </c>
      <c r="O95" s="19">
        <v>6015.4326520000004</v>
      </c>
      <c r="P95" s="19">
        <v>6020.629672</v>
      </c>
      <c r="Q95" s="19">
        <v>6046.136794</v>
      </c>
      <c r="R95" s="19">
        <v>6070.2048240000004</v>
      </c>
      <c r="S95" s="19">
        <v>6130.5744999999997</v>
      </c>
      <c r="T95" s="19">
        <v>6171.2105270000002</v>
      </c>
      <c r="U95" s="19">
        <v>6219.895622</v>
      </c>
      <c r="V95" s="19">
        <v>6184.0270170000003</v>
      </c>
      <c r="W95" s="19">
        <v>6187.0161669999998</v>
      </c>
      <c r="X95" s="19">
        <v>6188.6549519999999</v>
      </c>
      <c r="Y95" s="19">
        <v>6232.0903049999997</v>
      </c>
      <c r="Z95" s="19">
        <v>6194.2073229999996</v>
      </c>
      <c r="AA95" s="19">
        <v>6252.1343960000004</v>
      </c>
      <c r="AB95" s="19">
        <v>6343.0207110000001</v>
      </c>
      <c r="AC95" s="19">
        <v>6422.374562</v>
      </c>
      <c r="AD95" s="19">
        <v>6472.1330399999997</v>
      </c>
      <c r="AE95" s="19">
        <v>6497.0263919999998</v>
      </c>
      <c r="AF95" s="19">
        <v>6506.159756</v>
      </c>
      <c r="AG95" s="19">
        <v>6614.0154920000004</v>
      </c>
      <c r="AH95" s="19">
        <v>6666.883006</v>
      </c>
      <c r="AI95" s="19">
        <v>6697.0693609999998</v>
      </c>
      <c r="AJ95" s="19">
        <v>6729.7493370000002</v>
      </c>
      <c r="AK95" s="19">
        <v>6778.4090530000003</v>
      </c>
      <c r="AL95" s="19">
        <v>6812.264075</v>
      </c>
      <c r="AM95" s="19">
        <v>6810.5840829999997</v>
      </c>
      <c r="AN95" s="19">
        <v>6770.1525920000004</v>
      </c>
      <c r="AO95" s="19">
        <v>6795.8757509999996</v>
      </c>
      <c r="AP95" s="19">
        <v>6813.1764350000003</v>
      </c>
      <c r="AQ95" s="19">
        <v>6837.8015409999998</v>
      </c>
      <c r="AR95" s="19">
        <v>6868.3497219999999</v>
      </c>
      <c r="AS95" s="19">
        <v>6973.652255</v>
      </c>
      <c r="AT95" s="19">
        <v>6989.4355850000002</v>
      </c>
      <c r="AU95" s="19">
        <v>6931.6253660000002</v>
      </c>
      <c r="AV95" s="19">
        <v>6875.1088950000003</v>
      </c>
      <c r="AW95" s="19">
        <v>6773.8974520000002</v>
      </c>
      <c r="AX95" s="19">
        <v>6671.0010970000003</v>
      </c>
      <c r="AY95" s="19">
        <v>6706.5997550000002</v>
      </c>
      <c r="AZ95" s="19">
        <v>6714.9020149999997</v>
      </c>
      <c r="BA95" s="19">
        <v>6644.2567559999998</v>
      </c>
      <c r="BB95" s="19">
        <v>6621.1526050000002</v>
      </c>
      <c r="BC95" s="19">
        <v>6605.684225</v>
      </c>
      <c r="BD95" s="19">
        <v>6608.1733089999998</v>
      </c>
      <c r="BE95" s="19">
        <v>6538.3524180000004</v>
      </c>
      <c r="BF95" s="19">
        <v>6508.3552319999999</v>
      </c>
      <c r="BG95" s="19">
        <v>6494.1672980000003</v>
      </c>
      <c r="BH95" s="19">
        <v>6453.4247530000002</v>
      </c>
      <c r="BI95" s="19">
        <v>6494.8911049999997</v>
      </c>
      <c r="BJ95" s="19">
        <v>6502.6305590000002</v>
      </c>
      <c r="BK95" s="19">
        <v>6553.1737869999997</v>
      </c>
      <c r="BL95" s="19">
        <v>6646.934808</v>
      </c>
      <c r="BM95" s="19">
        <v>6685.7025110000004</v>
      </c>
      <c r="BN95" s="19">
        <v>6691.2965219999996</v>
      </c>
      <c r="BO95" s="19">
        <v>6699.6474680000001</v>
      </c>
      <c r="BP95" s="19">
        <v>6740.4710999999998</v>
      </c>
      <c r="BQ95" s="19">
        <v>6664.5722969999997</v>
      </c>
      <c r="BR95" s="19">
        <v>6729.5650210000003</v>
      </c>
      <c r="BS95" s="19">
        <v>6690.2113310000004</v>
      </c>
      <c r="BT95" s="19">
        <v>6718.614947</v>
      </c>
      <c r="BU95" s="19">
        <v>6736.4938410000004</v>
      </c>
      <c r="BV95" s="19">
        <v>6822.9172189999999</v>
      </c>
      <c r="BW95" s="19">
        <v>6871.625841</v>
      </c>
      <c r="BX95" s="19">
        <v>6917.6145189999997</v>
      </c>
      <c r="BY95" s="19">
        <v>6935.4613170000002</v>
      </c>
      <c r="BZ95" s="19">
        <v>6953.4400130000004</v>
      </c>
      <c r="CA95" s="19">
        <v>6975.0887149999999</v>
      </c>
      <c r="CB95" s="19">
        <v>6907.6101060000001</v>
      </c>
      <c r="CC95" s="19">
        <v>6871.4271779999999</v>
      </c>
      <c r="CD95" s="19">
        <v>6815.44949</v>
      </c>
      <c r="CE95" s="19">
        <v>6766.7517660000003</v>
      </c>
      <c r="CF95" s="19">
        <v>6799.0972140000003</v>
      </c>
      <c r="CG95" s="19">
        <v>6807.0654910000003</v>
      </c>
      <c r="CH95" s="19">
        <v>6884.5468680000004</v>
      </c>
      <c r="CI95" s="19">
        <v>6906.0129310000002</v>
      </c>
      <c r="CJ95" s="19">
        <v>6894.8626629999999</v>
      </c>
      <c r="CK95" s="19">
        <v>6914.5945080000001</v>
      </c>
      <c r="CL95" s="19">
        <v>6851.0933160000004</v>
      </c>
      <c r="CM95" s="19">
        <v>6826.7586689999998</v>
      </c>
      <c r="CN95" s="19">
        <v>6753.864568</v>
      </c>
      <c r="CO95" s="19">
        <v>6635.2072390000003</v>
      </c>
      <c r="CP95" s="19">
        <v>6588.4470039999997</v>
      </c>
      <c r="CQ95" s="19">
        <v>6497.8117400000001</v>
      </c>
      <c r="CR95" s="19">
        <v>6468.4399350000003</v>
      </c>
      <c r="CS95" s="19">
        <v>6415.0377740000004</v>
      </c>
      <c r="CT95" s="19">
        <v>6402.5201710000001</v>
      </c>
      <c r="CU95" s="19">
        <v>6446.2646109999996</v>
      </c>
      <c r="CV95" s="19">
        <v>6430.0900849999998</v>
      </c>
    </row>
    <row r="96" spans="1:100">
      <c r="A96" s="17">
        <v>44238</v>
      </c>
      <c r="B96" s="18" t="s">
        <v>32</v>
      </c>
      <c r="C96" s="18" t="s">
        <v>141</v>
      </c>
      <c r="D96" s="19">
        <v>1682.390365</v>
      </c>
      <c r="E96" s="19">
        <v>20.388445999999998</v>
      </c>
      <c r="F96" s="19">
        <v>20.371193000000002</v>
      </c>
      <c r="G96" s="19">
        <v>20.320938999999999</v>
      </c>
      <c r="H96" s="19">
        <v>19.579653</v>
      </c>
      <c r="I96" s="19">
        <v>14.066022</v>
      </c>
      <c r="J96" s="19">
        <v>14.091004</v>
      </c>
      <c r="K96" s="19">
        <v>14.057109000000001</v>
      </c>
      <c r="L96" s="19">
        <v>14.07386</v>
      </c>
      <c r="M96" s="19">
        <v>14.068151</v>
      </c>
      <c r="N96" s="19">
        <v>14.049219000000001</v>
      </c>
      <c r="O96" s="19">
        <v>14.064328</v>
      </c>
      <c r="P96" s="19">
        <v>14.063048999999999</v>
      </c>
      <c r="Q96" s="19">
        <v>14.059855000000001</v>
      </c>
      <c r="R96" s="19">
        <v>14.086029</v>
      </c>
      <c r="S96" s="19">
        <v>14.045052999999999</v>
      </c>
      <c r="T96" s="19">
        <v>13.935725</v>
      </c>
      <c r="U96" s="19">
        <v>13.62543</v>
      </c>
      <c r="V96" s="19">
        <v>13.636594000000001</v>
      </c>
      <c r="W96" s="19">
        <v>13.619243000000001</v>
      </c>
      <c r="X96" s="19">
        <v>13.591730999999999</v>
      </c>
      <c r="Y96" s="19">
        <v>13.465456</v>
      </c>
      <c r="Z96" s="19">
        <v>13.468641</v>
      </c>
      <c r="AA96" s="19">
        <v>13.476985000000001</v>
      </c>
      <c r="AB96" s="19">
        <v>13.387143999999999</v>
      </c>
      <c r="AC96" s="19">
        <v>16.952102</v>
      </c>
      <c r="AD96" s="19">
        <v>19.120951000000002</v>
      </c>
      <c r="AE96" s="19">
        <v>19.547222000000001</v>
      </c>
      <c r="AF96" s="19">
        <v>19.484193000000001</v>
      </c>
      <c r="AG96" s="19">
        <v>19.667297000000001</v>
      </c>
      <c r="AH96" s="19">
        <v>19.588408999999999</v>
      </c>
      <c r="AI96" s="19">
        <v>19.518146000000002</v>
      </c>
      <c r="AJ96" s="19">
        <v>19.547298000000001</v>
      </c>
      <c r="AK96" s="19">
        <v>19.660675999999999</v>
      </c>
      <c r="AL96" s="19">
        <v>19.576449</v>
      </c>
      <c r="AM96" s="19">
        <v>19.534604000000002</v>
      </c>
      <c r="AN96" s="19">
        <v>19.568557999999999</v>
      </c>
      <c r="AO96" s="19">
        <v>19.600273000000001</v>
      </c>
      <c r="AP96" s="19">
        <v>19.953976000000001</v>
      </c>
      <c r="AQ96" s="19">
        <v>19.945985</v>
      </c>
      <c r="AR96" s="19">
        <v>20.005434000000001</v>
      </c>
      <c r="AS96" s="19">
        <v>28.647777000000001</v>
      </c>
      <c r="AT96" s="19">
        <v>28.732628999999999</v>
      </c>
      <c r="AU96" s="19">
        <v>28.933395999999998</v>
      </c>
      <c r="AV96" s="19">
        <v>28.682535000000001</v>
      </c>
      <c r="AW96" s="19">
        <v>26.823084000000001</v>
      </c>
      <c r="AX96" s="19">
        <v>24.331816</v>
      </c>
      <c r="AY96" s="19">
        <v>24.349177000000001</v>
      </c>
      <c r="AZ96" s="19">
        <v>23.329039999999999</v>
      </c>
      <c r="BA96" s="19">
        <v>15.932798</v>
      </c>
      <c r="BB96" s="19">
        <v>15.906798</v>
      </c>
      <c r="BC96" s="19">
        <v>15.957109000000001</v>
      </c>
      <c r="BD96" s="19">
        <v>15.750544</v>
      </c>
      <c r="BE96" s="19">
        <v>13.999651</v>
      </c>
      <c r="BF96" s="19">
        <v>13.989390999999999</v>
      </c>
      <c r="BG96" s="19">
        <v>13.964624000000001</v>
      </c>
      <c r="BH96" s="19">
        <v>13.941402999999999</v>
      </c>
      <c r="BI96" s="19">
        <v>14.283844999999999</v>
      </c>
      <c r="BJ96" s="19">
        <v>14.265682999999999</v>
      </c>
      <c r="BK96" s="19">
        <v>14.237145</v>
      </c>
      <c r="BL96" s="19">
        <v>14.261977</v>
      </c>
      <c r="BM96" s="19">
        <v>14.248149</v>
      </c>
      <c r="BN96" s="19">
        <v>14.243676000000001</v>
      </c>
      <c r="BO96" s="19">
        <v>14.24887</v>
      </c>
      <c r="BP96" s="19">
        <v>14.268387000000001</v>
      </c>
      <c r="BQ96" s="19">
        <v>14.217603</v>
      </c>
      <c r="BR96" s="19">
        <v>14.290246</v>
      </c>
      <c r="BS96" s="19">
        <v>14.278017999999999</v>
      </c>
      <c r="BT96" s="19">
        <v>14.231655999999999</v>
      </c>
      <c r="BU96" s="19">
        <v>14.205688</v>
      </c>
      <c r="BV96" s="19">
        <v>14.125804</v>
      </c>
      <c r="BW96" s="19">
        <v>14.185783000000001</v>
      </c>
      <c r="BX96" s="19">
        <v>14.153003999999999</v>
      </c>
      <c r="BY96" s="19">
        <v>14.141247999999999</v>
      </c>
      <c r="BZ96" s="19">
        <v>14.156167</v>
      </c>
      <c r="CA96" s="19">
        <v>14.172458000000001</v>
      </c>
      <c r="CB96" s="19">
        <v>14.121017999999999</v>
      </c>
      <c r="CC96" s="19">
        <v>21.305595</v>
      </c>
      <c r="CD96" s="19">
        <v>21.564682000000001</v>
      </c>
      <c r="CE96" s="19">
        <v>21.587160999999998</v>
      </c>
      <c r="CF96" s="19">
        <v>20.816502</v>
      </c>
      <c r="CG96" s="19">
        <v>21.008863000000002</v>
      </c>
      <c r="CH96" s="19">
        <v>21.061018000000001</v>
      </c>
      <c r="CI96" s="19">
        <v>21.008362000000002</v>
      </c>
      <c r="CJ96" s="19">
        <v>20.916148</v>
      </c>
      <c r="CK96" s="19">
        <v>25.098604999999999</v>
      </c>
      <c r="CL96" s="19">
        <v>25.084925999999999</v>
      </c>
      <c r="CM96" s="19">
        <v>25.114742</v>
      </c>
      <c r="CN96" s="19">
        <v>24.159320000000001</v>
      </c>
      <c r="CO96" s="19">
        <v>18.247046999999998</v>
      </c>
      <c r="CP96" s="19">
        <v>18.203303999999999</v>
      </c>
      <c r="CQ96" s="19">
        <v>18.233253999999999</v>
      </c>
      <c r="CR96" s="19">
        <v>17.719984</v>
      </c>
      <c r="CS96" s="19">
        <v>13.58812</v>
      </c>
      <c r="CT96" s="19">
        <v>13.559132999999999</v>
      </c>
      <c r="CU96" s="19">
        <v>13.577215000000001</v>
      </c>
      <c r="CV96" s="19">
        <v>14.065754999999999</v>
      </c>
    </row>
    <row r="97" spans="1:100">
      <c r="A97" s="17">
        <v>44238</v>
      </c>
      <c r="B97" s="18" t="s">
        <v>33</v>
      </c>
      <c r="C97" s="18" t="s">
        <v>141</v>
      </c>
      <c r="D97" s="19">
        <v>122026.580611</v>
      </c>
      <c r="E97" s="19">
        <v>1270.56756</v>
      </c>
      <c r="F97" s="19">
        <v>1270.681298</v>
      </c>
      <c r="G97" s="19">
        <v>1270.618334</v>
      </c>
      <c r="H97" s="19">
        <v>1270.4867139999999</v>
      </c>
      <c r="I97" s="19">
        <v>1270.664843</v>
      </c>
      <c r="J97" s="19">
        <v>1270.6247020000001</v>
      </c>
      <c r="K97" s="19">
        <v>1270.743256</v>
      </c>
      <c r="L97" s="19">
        <v>1270.853012</v>
      </c>
      <c r="M97" s="19">
        <v>1270.713448</v>
      </c>
      <c r="N97" s="19">
        <v>1270.3985419999999</v>
      </c>
      <c r="O97" s="19">
        <v>1270.4720139999999</v>
      </c>
      <c r="P97" s="19">
        <v>1270.482753</v>
      </c>
      <c r="Q97" s="19">
        <v>1269.1425830000001</v>
      </c>
      <c r="R97" s="19">
        <v>1269.1163509999999</v>
      </c>
      <c r="S97" s="19">
        <v>1268.950546</v>
      </c>
      <c r="T97" s="19">
        <v>1269.1783069999999</v>
      </c>
      <c r="U97" s="19">
        <v>1268.8918510000001</v>
      </c>
      <c r="V97" s="19">
        <v>1269.110167</v>
      </c>
      <c r="W97" s="19">
        <v>1268.9799129999999</v>
      </c>
      <c r="X97" s="19">
        <v>1268.7437849999999</v>
      </c>
      <c r="Y97" s="19">
        <v>1268.9112259999999</v>
      </c>
      <c r="Z97" s="19">
        <v>1269.0446830000001</v>
      </c>
      <c r="AA97" s="19">
        <v>1268.993512</v>
      </c>
      <c r="AB97" s="19">
        <v>1269.011767</v>
      </c>
      <c r="AC97" s="19">
        <v>1269.477073</v>
      </c>
      <c r="AD97" s="19">
        <v>1268.9131990000001</v>
      </c>
      <c r="AE97" s="19">
        <v>1269.4046800000001</v>
      </c>
      <c r="AF97" s="19">
        <v>1269.3232720000001</v>
      </c>
      <c r="AG97" s="19">
        <v>1269.6651879999999</v>
      </c>
      <c r="AH97" s="19">
        <v>1269.630688</v>
      </c>
      <c r="AI97" s="19">
        <v>1269.5779649999999</v>
      </c>
      <c r="AJ97" s="19">
        <v>1269.5276469999999</v>
      </c>
      <c r="AK97" s="19">
        <v>1270.0567060000001</v>
      </c>
      <c r="AL97" s="19">
        <v>1269.273488</v>
      </c>
      <c r="AM97" s="19">
        <v>1268.9951349999999</v>
      </c>
      <c r="AN97" s="19">
        <v>1269.1033990000001</v>
      </c>
      <c r="AO97" s="19">
        <v>1269.043314</v>
      </c>
      <c r="AP97" s="19">
        <v>1269.0537790000001</v>
      </c>
      <c r="AQ97" s="19">
        <v>1269.1492909999999</v>
      </c>
      <c r="AR97" s="19">
        <v>1269.4538419999999</v>
      </c>
      <c r="AS97" s="19">
        <v>1269.1163309999999</v>
      </c>
      <c r="AT97" s="19">
        <v>1269.2985610000001</v>
      </c>
      <c r="AU97" s="19">
        <v>1270.000626</v>
      </c>
      <c r="AV97" s="19">
        <v>1269.856689</v>
      </c>
      <c r="AW97" s="19">
        <v>1270.519481</v>
      </c>
      <c r="AX97" s="19">
        <v>1270.1337289999999</v>
      </c>
      <c r="AY97" s="19">
        <v>1269.5456280000001</v>
      </c>
      <c r="AZ97" s="19">
        <v>1269.1299529999999</v>
      </c>
      <c r="BA97" s="19">
        <v>1269.1708980000001</v>
      </c>
      <c r="BB97" s="19">
        <v>1269.178619</v>
      </c>
      <c r="BC97" s="19">
        <v>1269.545969</v>
      </c>
      <c r="BD97" s="19">
        <v>1269.0664260000001</v>
      </c>
      <c r="BE97" s="19">
        <v>1269.3996259999999</v>
      </c>
      <c r="BF97" s="19">
        <v>1269.4183720000001</v>
      </c>
      <c r="BG97" s="19">
        <v>1269.0675020000001</v>
      </c>
      <c r="BH97" s="19">
        <v>1269.2203919999999</v>
      </c>
      <c r="BI97" s="19">
        <v>1269.247108</v>
      </c>
      <c r="BJ97" s="19">
        <v>1269.1689249999999</v>
      </c>
      <c r="BK97" s="19">
        <v>1269.2145869999999</v>
      </c>
      <c r="BL97" s="19">
        <v>1270.065513</v>
      </c>
      <c r="BM97" s="19">
        <v>1270.069643</v>
      </c>
      <c r="BN97" s="19">
        <v>1270.030021</v>
      </c>
      <c r="BO97" s="19">
        <v>1270.155019</v>
      </c>
      <c r="BP97" s="19">
        <v>1270.282845</v>
      </c>
      <c r="BQ97" s="19">
        <v>1271.4326799999999</v>
      </c>
      <c r="BR97" s="19">
        <v>1272.283461</v>
      </c>
      <c r="BS97" s="19">
        <v>1272.302966</v>
      </c>
      <c r="BT97" s="19">
        <v>1272.1138679999999</v>
      </c>
      <c r="BU97" s="19">
        <v>1272.389107</v>
      </c>
      <c r="BV97" s="19">
        <v>1271.979785</v>
      </c>
      <c r="BW97" s="19">
        <v>1272.5789520000001</v>
      </c>
      <c r="BX97" s="19">
        <v>1272.3812009999999</v>
      </c>
      <c r="BY97" s="19">
        <v>1272.2347729999999</v>
      </c>
      <c r="BZ97" s="19">
        <v>1272.2270679999999</v>
      </c>
      <c r="CA97" s="19">
        <v>1272.3177000000001</v>
      </c>
      <c r="CB97" s="19">
        <v>1271.992072</v>
      </c>
      <c r="CC97" s="19">
        <v>1272.5380399999999</v>
      </c>
      <c r="CD97" s="19">
        <v>1272.469499</v>
      </c>
      <c r="CE97" s="19">
        <v>1272.2135840000001</v>
      </c>
      <c r="CF97" s="19">
        <v>1272.7010130000001</v>
      </c>
      <c r="CG97" s="19">
        <v>1272.554097</v>
      </c>
      <c r="CH97" s="19">
        <v>1272.5318119999999</v>
      </c>
      <c r="CI97" s="19">
        <v>1272.4203090000001</v>
      </c>
      <c r="CJ97" s="19">
        <v>1272.420781</v>
      </c>
      <c r="CK97" s="19">
        <v>1274.104382</v>
      </c>
      <c r="CL97" s="19">
        <v>1277.400384</v>
      </c>
      <c r="CM97" s="19">
        <v>1277.595669</v>
      </c>
      <c r="CN97" s="19">
        <v>1277.267521</v>
      </c>
      <c r="CO97" s="19">
        <v>1277.650545</v>
      </c>
      <c r="CP97" s="19">
        <v>1277.3974909999999</v>
      </c>
      <c r="CQ97" s="19">
        <v>1277.717171</v>
      </c>
      <c r="CR97" s="19">
        <v>1277.542731</v>
      </c>
      <c r="CS97" s="19">
        <v>1277.7102600000001</v>
      </c>
      <c r="CT97" s="19">
        <v>1276.9959699999999</v>
      </c>
      <c r="CU97" s="19">
        <v>1277.238429</v>
      </c>
      <c r="CV97" s="19">
        <v>1276.944994</v>
      </c>
    </row>
    <row r="98" spans="1:100">
      <c r="A98" s="17">
        <v>44238</v>
      </c>
      <c r="B98" s="18" t="s">
        <v>34</v>
      </c>
      <c r="C98" s="18" t="s">
        <v>141</v>
      </c>
      <c r="D98" s="19">
        <v>219.531856</v>
      </c>
      <c r="E98" s="19">
        <v>-1.4370350000000001</v>
      </c>
      <c r="F98" s="19">
        <v>-2.4600490000000002</v>
      </c>
      <c r="G98" s="19">
        <v>-1.7728330000000001</v>
      </c>
      <c r="H98" s="19">
        <v>-1.7479100000000001</v>
      </c>
      <c r="I98" s="19">
        <v>-3.658045</v>
      </c>
      <c r="J98" s="19">
        <v>-2.4797120000000001</v>
      </c>
      <c r="K98" s="19">
        <v>-2.4134289999999998</v>
      </c>
      <c r="L98" s="19">
        <v>-1.662471</v>
      </c>
      <c r="M98" s="19">
        <v>-2.2978239999999999</v>
      </c>
      <c r="N98" s="19">
        <v>-3.759395</v>
      </c>
      <c r="O98" s="19">
        <v>-4.242121</v>
      </c>
      <c r="P98" s="19">
        <v>-4.0695810000000003</v>
      </c>
      <c r="Q98" s="19">
        <v>-3.8873980000000001</v>
      </c>
      <c r="R98" s="19">
        <v>-3.125508</v>
      </c>
      <c r="S98" s="19">
        <v>-2.132018</v>
      </c>
      <c r="T98" s="19">
        <v>-2.5281400000000001</v>
      </c>
      <c r="U98" s="19">
        <v>-2.4001929999999998</v>
      </c>
      <c r="V98" s="19">
        <v>-4.1363750000000001</v>
      </c>
      <c r="W98" s="19">
        <v>-3.4964330000000001</v>
      </c>
      <c r="X98" s="19">
        <v>-4.2254480000000001</v>
      </c>
      <c r="Y98" s="19">
        <v>-1.053078</v>
      </c>
      <c r="Z98" s="19">
        <v>-1.366134</v>
      </c>
      <c r="AA98" s="19">
        <v>-0.58940999999999999</v>
      </c>
      <c r="AB98" s="19">
        <v>-1.2743599999999999</v>
      </c>
      <c r="AC98" s="19">
        <v>3.7739859999999998</v>
      </c>
      <c r="AD98" s="19">
        <v>2.186896</v>
      </c>
      <c r="AE98" s="19">
        <v>1.791612</v>
      </c>
      <c r="AF98" s="19">
        <v>-0.75632999999999995</v>
      </c>
      <c r="AG98" s="19">
        <v>0.12912199999999999</v>
      </c>
      <c r="AH98" s="19">
        <v>2.5101170000000002</v>
      </c>
      <c r="AI98" s="19">
        <v>3.008203</v>
      </c>
      <c r="AJ98" s="19">
        <v>3.3914930000000001</v>
      </c>
      <c r="AK98" s="19">
        <v>10.231334</v>
      </c>
      <c r="AL98" s="19">
        <v>9.7038539999999998</v>
      </c>
      <c r="AM98" s="19">
        <v>9.6515319999999996</v>
      </c>
      <c r="AN98" s="19">
        <v>11.560962999999999</v>
      </c>
      <c r="AO98" s="19">
        <v>15.321376000000001</v>
      </c>
      <c r="AP98" s="19">
        <v>14.169022999999999</v>
      </c>
      <c r="AQ98" s="19">
        <v>13.361105</v>
      </c>
      <c r="AR98" s="19">
        <v>12.220174999999999</v>
      </c>
      <c r="AS98" s="19">
        <v>11.866664999999999</v>
      </c>
      <c r="AT98" s="19">
        <v>10.482324</v>
      </c>
      <c r="AU98" s="19">
        <v>-1.4764390000000001</v>
      </c>
      <c r="AV98" s="19">
        <v>0.172234</v>
      </c>
      <c r="AW98" s="19">
        <v>-5.9864480000000002</v>
      </c>
      <c r="AX98" s="19">
        <v>-0.65386500000000003</v>
      </c>
      <c r="AY98" s="19">
        <v>-0.359124</v>
      </c>
      <c r="AZ98" s="19">
        <v>-0.99043999999999999</v>
      </c>
      <c r="BA98" s="19">
        <v>9.2573910000000001</v>
      </c>
      <c r="BB98" s="19">
        <v>17.348631999999998</v>
      </c>
      <c r="BC98" s="19">
        <v>16.004365</v>
      </c>
      <c r="BD98" s="19">
        <v>11.899879</v>
      </c>
      <c r="BE98" s="19">
        <v>1.143664</v>
      </c>
      <c r="BF98" s="19">
        <v>-1.7264699999999999</v>
      </c>
      <c r="BG98" s="19">
        <v>-4.9050209999999996</v>
      </c>
      <c r="BH98" s="19">
        <v>-2.3109670000000002</v>
      </c>
      <c r="BI98" s="19">
        <v>-1.5383880000000001</v>
      </c>
      <c r="BJ98" s="19">
        <v>-3.3810410000000002</v>
      </c>
      <c r="BK98" s="19">
        <v>-5.6326349999999996</v>
      </c>
      <c r="BL98" s="19">
        <v>-4.3086700000000002</v>
      </c>
      <c r="BM98" s="19">
        <v>-1.9179120000000001</v>
      </c>
      <c r="BN98" s="19">
        <v>-1.187797</v>
      </c>
      <c r="BO98" s="19">
        <v>-0.67731300000000005</v>
      </c>
      <c r="BP98" s="19">
        <v>-5.153359</v>
      </c>
      <c r="BQ98" s="19">
        <v>0.304842</v>
      </c>
      <c r="BR98" s="19">
        <v>1.8050390000000001</v>
      </c>
      <c r="BS98" s="19">
        <v>12.446754</v>
      </c>
      <c r="BT98" s="19">
        <v>17.704066000000001</v>
      </c>
      <c r="BU98" s="19">
        <v>20.276841999999998</v>
      </c>
      <c r="BV98" s="19">
        <v>21.581102999999999</v>
      </c>
      <c r="BW98" s="19">
        <v>18.470044999999999</v>
      </c>
      <c r="BX98" s="19">
        <v>20.240666999999998</v>
      </c>
      <c r="BY98" s="19">
        <v>23.93355</v>
      </c>
      <c r="BZ98" s="19">
        <v>27.268650999999998</v>
      </c>
      <c r="CA98" s="19">
        <v>14.394294</v>
      </c>
      <c r="CB98" s="19">
        <v>18.196156999999999</v>
      </c>
      <c r="CC98" s="19">
        <v>4.4778520000000004</v>
      </c>
      <c r="CD98" s="19">
        <v>-0.80785200000000001</v>
      </c>
      <c r="CE98" s="19">
        <v>-1.1827030000000001</v>
      </c>
      <c r="CF98" s="19">
        <v>-1.176919</v>
      </c>
      <c r="CG98" s="19">
        <v>-0.99934800000000001</v>
      </c>
      <c r="CH98" s="19">
        <v>-1.150954</v>
      </c>
      <c r="CI98" s="19">
        <v>-0.62997700000000001</v>
      </c>
      <c r="CJ98" s="19">
        <v>-2.1143320000000001</v>
      </c>
      <c r="CK98" s="19">
        <v>-4.0923179999999997</v>
      </c>
      <c r="CL98" s="19">
        <v>-3.7421380000000002</v>
      </c>
      <c r="CM98" s="19">
        <v>-3.7621259999999999</v>
      </c>
      <c r="CN98" s="19">
        <v>-4.5185320000000004</v>
      </c>
      <c r="CO98" s="19">
        <v>-4.0704099999999999</v>
      </c>
      <c r="CP98" s="19">
        <v>-5.0985440000000004</v>
      </c>
      <c r="CQ98" s="19">
        <v>-4.2913550000000003</v>
      </c>
      <c r="CR98" s="19">
        <v>-4.7307110000000003</v>
      </c>
      <c r="CS98" s="19">
        <v>-6.9088000000000003</v>
      </c>
      <c r="CT98" s="19">
        <v>-7.3188040000000001</v>
      </c>
      <c r="CU98" s="19">
        <v>-6.7849579999999996</v>
      </c>
      <c r="CV98" s="19">
        <v>-4.1960509999999998</v>
      </c>
    </row>
    <row r="99" spans="1:100">
      <c r="A99" s="17">
        <v>44238</v>
      </c>
      <c r="B99" s="18" t="s">
        <v>35</v>
      </c>
      <c r="C99" s="18" t="s">
        <v>141</v>
      </c>
      <c r="D99" s="19">
        <v>8392.9436960000003</v>
      </c>
      <c r="E99" s="19">
        <v>0</v>
      </c>
      <c r="F99" s="19">
        <v>0</v>
      </c>
      <c r="G99" s="19">
        <v>2.0799999999999999E-4</v>
      </c>
      <c r="H99" s="19">
        <v>3.0200000000000002E-4</v>
      </c>
      <c r="I99" s="19">
        <v>3.28E-4</v>
      </c>
      <c r="J99" s="19">
        <v>3.6000000000000002E-4</v>
      </c>
      <c r="K99" s="19">
        <v>3.8200000000000002E-4</v>
      </c>
      <c r="L99" s="19">
        <v>4.06E-4</v>
      </c>
      <c r="M99" s="19">
        <v>4.26E-4</v>
      </c>
      <c r="N99" s="19">
        <v>4.4000000000000002E-4</v>
      </c>
      <c r="O99" s="19">
        <v>4.4000000000000002E-4</v>
      </c>
      <c r="P99" s="19">
        <v>4.5800000000000002E-4</v>
      </c>
      <c r="Q99" s="19">
        <v>4.64E-4</v>
      </c>
      <c r="R99" s="19">
        <v>4.8000000000000001E-4</v>
      </c>
      <c r="S99" s="19">
        <v>4.7600000000000002E-4</v>
      </c>
      <c r="T99" s="19">
        <v>5.1400000000000003E-4</v>
      </c>
      <c r="U99" s="19">
        <v>5.1400000000000003E-4</v>
      </c>
      <c r="V99" s="19">
        <v>5.1999999999999995E-4</v>
      </c>
      <c r="W99" s="19">
        <v>5.3200000000000003E-4</v>
      </c>
      <c r="X99" s="19">
        <v>5.4000000000000001E-4</v>
      </c>
      <c r="Y99" s="19">
        <v>5.44E-4</v>
      </c>
      <c r="Z99" s="19">
        <v>5.4000000000000001E-4</v>
      </c>
      <c r="AA99" s="19">
        <v>5.5199999999999997E-4</v>
      </c>
      <c r="AB99" s="19">
        <v>5.44E-4</v>
      </c>
      <c r="AC99" s="19">
        <v>5.3600000000000002E-4</v>
      </c>
      <c r="AD99" s="19">
        <v>5.2400000000000005E-4</v>
      </c>
      <c r="AE99" s="19">
        <v>5.5400000000000002E-4</v>
      </c>
      <c r="AF99" s="19">
        <v>5.7799999999999995E-4</v>
      </c>
      <c r="AG99" s="19">
        <v>5.9000000000000003E-4</v>
      </c>
      <c r="AH99" s="19">
        <v>9.7079999999999996E-3</v>
      </c>
      <c r="AI99" s="19">
        <v>0.177067</v>
      </c>
      <c r="AJ99" s="19">
        <v>2.0601669999999999</v>
      </c>
      <c r="AK99" s="19">
        <v>8.4521940000000004</v>
      </c>
      <c r="AL99" s="19">
        <v>16.003215000000001</v>
      </c>
      <c r="AM99" s="19">
        <v>38.915576999999999</v>
      </c>
      <c r="AN99" s="19">
        <v>78.330636999999996</v>
      </c>
      <c r="AO99" s="19">
        <v>92.075243</v>
      </c>
      <c r="AP99" s="19">
        <v>94.258909000000003</v>
      </c>
      <c r="AQ99" s="19">
        <v>124.98449599999999</v>
      </c>
      <c r="AR99" s="19">
        <v>157.227059</v>
      </c>
      <c r="AS99" s="19">
        <v>156.24030099999999</v>
      </c>
      <c r="AT99" s="19">
        <v>162.34115199999999</v>
      </c>
      <c r="AU99" s="19">
        <v>210.84592699999999</v>
      </c>
      <c r="AV99" s="19">
        <v>229.17891599999999</v>
      </c>
      <c r="AW99" s="19">
        <v>289.31221799999997</v>
      </c>
      <c r="AX99" s="19">
        <v>314.90361300000001</v>
      </c>
      <c r="AY99" s="19">
        <v>323.236402</v>
      </c>
      <c r="AZ99" s="19">
        <v>327.56603200000001</v>
      </c>
      <c r="BA99" s="19">
        <v>342.68299999999999</v>
      </c>
      <c r="BB99" s="19">
        <v>362.38804499999998</v>
      </c>
      <c r="BC99" s="19">
        <v>367.946504</v>
      </c>
      <c r="BD99" s="19">
        <v>366.01970999999998</v>
      </c>
      <c r="BE99" s="19">
        <v>371.346002</v>
      </c>
      <c r="BF99" s="19">
        <v>371.89771300000001</v>
      </c>
      <c r="BG99" s="19">
        <v>368.82886200000002</v>
      </c>
      <c r="BH99" s="19">
        <v>338.09702800000002</v>
      </c>
      <c r="BI99" s="19">
        <v>332.874481</v>
      </c>
      <c r="BJ99" s="19">
        <v>314.22532200000001</v>
      </c>
      <c r="BK99" s="19">
        <v>294.94648899999999</v>
      </c>
      <c r="BL99" s="19">
        <v>267.36202400000002</v>
      </c>
      <c r="BM99" s="19">
        <v>247.11941100000001</v>
      </c>
      <c r="BN99" s="19">
        <v>225.72388900000001</v>
      </c>
      <c r="BO99" s="19">
        <v>201.53900300000001</v>
      </c>
      <c r="BP99" s="19">
        <v>177.33215300000001</v>
      </c>
      <c r="BQ99" s="19">
        <v>152.172493</v>
      </c>
      <c r="BR99" s="19">
        <v>151.15709799999999</v>
      </c>
      <c r="BS99" s="19">
        <v>138.96813900000001</v>
      </c>
      <c r="BT99" s="19">
        <v>124.487515</v>
      </c>
      <c r="BU99" s="19">
        <v>97.889674999999997</v>
      </c>
      <c r="BV99" s="19">
        <v>69.658314000000004</v>
      </c>
      <c r="BW99" s="19">
        <v>48.301634</v>
      </c>
      <c r="BX99" s="19">
        <v>24.301185</v>
      </c>
      <c r="BY99" s="19">
        <v>8.7612229999999993</v>
      </c>
      <c r="BZ99" s="19">
        <v>0.78519899999999998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</row>
    <row r="100" spans="1:100">
      <c r="A100" s="17">
        <v>44238</v>
      </c>
      <c r="B100" s="18" t="s">
        <v>36</v>
      </c>
      <c r="C100" s="18" t="s">
        <v>141</v>
      </c>
      <c r="D100" s="19">
        <v>120783.205934</v>
      </c>
      <c r="E100" s="19">
        <v>846.55674499999998</v>
      </c>
      <c r="F100" s="19">
        <v>836.39878699999997</v>
      </c>
      <c r="G100" s="19">
        <v>838.68741499999999</v>
      </c>
      <c r="H100" s="19">
        <v>860.21155699999997</v>
      </c>
      <c r="I100" s="19">
        <v>905.47140899999999</v>
      </c>
      <c r="J100" s="19">
        <v>960.63795400000004</v>
      </c>
      <c r="K100" s="19">
        <v>1005.165661</v>
      </c>
      <c r="L100" s="19">
        <v>1024.726167</v>
      </c>
      <c r="M100" s="19">
        <v>989.80334300000004</v>
      </c>
      <c r="N100" s="19">
        <v>975.267653</v>
      </c>
      <c r="O100" s="19">
        <v>935.58659299999999</v>
      </c>
      <c r="P100" s="19">
        <v>892.94981499999994</v>
      </c>
      <c r="Q100" s="19">
        <v>873.31519000000003</v>
      </c>
      <c r="R100" s="19">
        <v>866.83806700000002</v>
      </c>
      <c r="S100" s="19">
        <v>853.21898299999998</v>
      </c>
      <c r="T100" s="19">
        <v>849.04192999999998</v>
      </c>
      <c r="U100" s="19">
        <v>884.13184200000001</v>
      </c>
      <c r="V100" s="19">
        <v>900.63990899999999</v>
      </c>
      <c r="W100" s="19">
        <v>912.36445700000002</v>
      </c>
      <c r="X100" s="19">
        <v>947.34610699999996</v>
      </c>
      <c r="Y100" s="19">
        <v>998.56786699999998</v>
      </c>
      <c r="Z100" s="19">
        <v>1073.8858339999999</v>
      </c>
      <c r="AA100" s="19">
        <v>1077.285312</v>
      </c>
      <c r="AB100" s="19">
        <v>1103.017775</v>
      </c>
      <c r="AC100" s="19">
        <v>1130.3333660000001</v>
      </c>
      <c r="AD100" s="19">
        <v>1077.4218229999999</v>
      </c>
      <c r="AE100" s="19">
        <v>1147.935068</v>
      </c>
      <c r="AF100" s="19">
        <v>1161.0787580000001</v>
      </c>
      <c r="AG100" s="19">
        <v>1156.844409</v>
      </c>
      <c r="AH100" s="19">
        <v>1172.2492159999999</v>
      </c>
      <c r="AI100" s="19">
        <v>1200.6060649999999</v>
      </c>
      <c r="AJ100" s="19">
        <v>1217.684696</v>
      </c>
      <c r="AK100" s="19">
        <v>1124.0960689999999</v>
      </c>
      <c r="AL100" s="19">
        <v>1101.6839709999999</v>
      </c>
      <c r="AM100" s="19">
        <v>1100.667901</v>
      </c>
      <c r="AN100" s="19">
        <v>1175.7951969999999</v>
      </c>
      <c r="AO100" s="19">
        <v>1108.5681480000001</v>
      </c>
      <c r="AP100" s="19">
        <v>1100.2245359999999</v>
      </c>
      <c r="AQ100" s="19">
        <v>1075.2416490000001</v>
      </c>
      <c r="AR100" s="19">
        <v>1047.1043689999999</v>
      </c>
      <c r="AS100" s="19">
        <v>1016.853732</v>
      </c>
      <c r="AT100" s="19">
        <v>1035.7180350000001</v>
      </c>
      <c r="AU100" s="19">
        <v>1075.278419</v>
      </c>
      <c r="AV100" s="19">
        <v>1098.4000860000001</v>
      </c>
      <c r="AW100" s="19">
        <v>1220.8458189999999</v>
      </c>
      <c r="AX100" s="19">
        <v>1439.8197749999999</v>
      </c>
      <c r="AY100" s="19">
        <v>1436.508051</v>
      </c>
      <c r="AZ100" s="19">
        <v>1455.5735420000001</v>
      </c>
      <c r="BA100" s="19">
        <v>1408.4628540000001</v>
      </c>
      <c r="BB100" s="19">
        <v>1294.018063</v>
      </c>
      <c r="BC100" s="19">
        <v>1268.7937440000001</v>
      </c>
      <c r="BD100" s="19">
        <v>1249.960994</v>
      </c>
      <c r="BE100" s="19">
        <v>1329.7460619999999</v>
      </c>
      <c r="BF100" s="19">
        <v>1371.2578619999999</v>
      </c>
      <c r="BG100" s="19">
        <v>1319.0301790000001</v>
      </c>
      <c r="BH100" s="19">
        <v>1284.958486</v>
      </c>
      <c r="BI100" s="19">
        <v>1233.0093320000001</v>
      </c>
      <c r="BJ100" s="19">
        <v>1263.8056710000001</v>
      </c>
      <c r="BK100" s="19">
        <v>1299.1059869999999</v>
      </c>
      <c r="BL100" s="19">
        <v>1208.9883600000001</v>
      </c>
      <c r="BM100" s="19">
        <v>1085.4456540000001</v>
      </c>
      <c r="BN100" s="19">
        <v>1076.9927150000001</v>
      </c>
      <c r="BO100" s="19">
        <v>1058.6974439999999</v>
      </c>
      <c r="BP100" s="19">
        <v>1053.4170509999999</v>
      </c>
      <c r="BQ100" s="19">
        <v>1111.623936</v>
      </c>
      <c r="BR100" s="19">
        <v>1126.237437</v>
      </c>
      <c r="BS100" s="19">
        <v>1148.5997279999999</v>
      </c>
      <c r="BT100" s="19">
        <v>1160.6532930000001</v>
      </c>
      <c r="BU100" s="19">
        <v>1115.4791379999999</v>
      </c>
      <c r="BV100" s="19">
        <v>1098.8567619999999</v>
      </c>
      <c r="BW100" s="19">
        <v>1148.207377</v>
      </c>
      <c r="BX100" s="19">
        <v>1188.5100010000001</v>
      </c>
      <c r="BY100" s="19">
        <v>1275.398299</v>
      </c>
      <c r="BZ100" s="19">
        <v>1341.967866</v>
      </c>
      <c r="CA100" s="19">
        <v>1434.0995680000001</v>
      </c>
      <c r="CB100" s="19">
        <v>1453.104458</v>
      </c>
      <c r="CC100" s="19">
        <v>1522.8060210000001</v>
      </c>
      <c r="CD100" s="19">
        <v>1650.8929860000001</v>
      </c>
      <c r="CE100" s="19">
        <v>1750.625458</v>
      </c>
      <c r="CF100" s="19">
        <v>1805.8563140000001</v>
      </c>
      <c r="CG100" s="19">
        <v>1831.464052</v>
      </c>
      <c r="CH100" s="19">
        <v>1840.0808979999999</v>
      </c>
      <c r="CI100" s="19">
        <v>1785.405878</v>
      </c>
      <c r="CJ100" s="19">
        <v>1743.8643509999999</v>
      </c>
      <c r="CK100" s="19">
        <v>1730.159817</v>
      </c>
      <c r="CL100" s="19">
        <v>1731.4770639999999</v>
      </c>
      <c r="CM100" s="19">
        <v>1734.2310170000001</v>
      </c>
      <c r="CN100" s="19">
        <v>1776.45346</v>
      </c>
      <c r="CO100" s="19">
        <v>1837.307037</v>
      </c>
      <c r="CP100" s="19">
        <v>1893.9727290000001</v>
      </c>
      <c r="CQ100" s="19">
        <v>1922.4905189999999</v>
      </c>
      <c r="CR100" s="19">
        <v>1885.7267400000001</v>
      </c>
      <c r="CS100" s="19">
        <v>1878.897105</v>
      </c>
      <c r="CT100" s="19">
        <v>1903.774367</v>
      </c>
      <c r="CU100" s="19">
        <v>1922.9350280000001</v>
      </c>
      <c r="CV100" s="19">
        <v>1938.7076999999999</v>
      </c>
    </row>
    <row r="101" spans="1:100">
      <c r="A101" s="17">
        <v>44239</v>
      </c>
      <c r="B101" s="18" t="s">
        <v>28</v>
      </c>
      <c r="C101" s="18" t="s">
        <v>141</v>
      </c>
      <c r="D101" s="19">
        <v>485.84318300000001</v>
      </c>
      <c r="E101" s="19">
        <v>5.0893350000000002</v>
      </c>
      <c r="F101" s="19">
        <v>5.0948609999999999</v>
      </c>
      <c r="G101" s="19">
        <v>5.094436</v>
      </c>
      <c r="H101" s="19">
        <v>5.0940649999999996</v>
      </c>
      <c r="I101" s="19">
        <v>5.0869809999999998</v>
      </c>
      <c r="J101" s="19">
        <v>5.1068680000000004</v>
      </c>
      <c r="K101" s="19">
        <v>5.094659</v>
      </c>
      <c r="L101" s="19">
        <v>5.0970009999999997</v>
      </c>
      <c r="M101" s="19">
        <v>5.0920800000000002</v>
      </c>
      <c r="N101" s="19">
        <v>5.0945289999999996</v>
      </c>
      <c r="O101" s="19">
        <v>5.0777070000000002</v>
      </c>
      <c r="P101" s="19">
        <v>5.0872510000000002</v>
      </c>
      <c r="Q101" s="19">
        <v>5.0991299999999997</v>
      </c>
      <c r="R101" s="19">
        <v>5.0900090000000002</v>
      </c>
      <c r="S101" s="19">
        <v>5.0946860000000003</v>
      </c>
      <c r="T101" s="19">
        <v>5.080864</v>
      </c>
      <c r="U101" s="19">
        <v>5.0892619999999997</v>
      </c>
      <c r="V101" s="19">
        <v>5.0969199999999999</v>
      </c>
      <c r="W101" s="19">
        <v>5.0919290000000004</v>
      </c>
      <c r="X101" s="19">
        <v>5.2750430000000001</v>
      </c>
      <c r="Y101" s="19">
        <v>5.1402580000000002</v>
      </c>
      <c r="Z101" s="19">
        <v>5.0910120000000001</v>
      </c>
      <c r="AA101" s="19">
        <v>5.1366870000000002</v>
      </c>
      <c r="AB101" s="19">
        <v>5.1298500000000002</v>
      </c>
      <c r="AC101" s="19">
        <v>5.0815289999999997</v>
      </c>
      <c r="AD101" s="19">
        <v>5.0957290000000004</v>
      </c>
      <c r="AE101" s="19">
        <v>5.1036960000000002</v>
      </c>
      <c r="AF101" s="19">
        <v>5.0778920000000003</v>
      </c>
      <c r="AG101" s="19">
        <v>5.2585559999999996</v>
      </c>
      <c r="AH101" s="19">
        <v>5.15341</v>
      </c>
      <c r="AI101" s="19">
        <v>5.0986409999999998</v>
      </c>
      <c r="AJ101" s="19">
        <v>5.0922890000000001</v>
      </c>
      <c r="AK101" s="19">
        <v>5.2384909999999998</v>
      </c>
      <c r="AL101" s="19">
        <v>5.1202699999999997</v>
      </c>
      <c r="AM101" s="19">
        <v>5.1105980000000004</v>
      </c>
      <c r="AN101" s="19">
        <v>5.0294059999999998</v>
      </c>
      <c r="AO101" s="19">
        <v>3.6891820000000002</v>
      </c>
      <c r="AP101" s="19">
        <v>3.8574169999999999</v>
      </c>
      <c r="AQ101" s="19">
        <v>3.8558720000000002</v>
      </c>
      <c r="AR101" s="19">
        <v>4.004378</v>
      </c>
      <c r="AS101" s="19">
        <v>3.8302619999999998</v>
      </c>
      <c r="AT101" s="19">
        <v>3.936493</v>
      </c>
      <c r="AU101" s="19">
        <v>3.6216689999999998</v>
      </c>
      <c r="AV101" s="19">
        <v>4.0759879999999997</v>
      </c>
      <c r="AW101" s="19">
        <v>4.5874779999999999</v>
      </c>
      <c r="AX101" s="19">
        <v>5.1117229999999996</v>
      </c>
      <c r="AY101" s="19">
        <v>5.224361</v>
      </c>
      <c r="AZ101" s="19">
        <v>4.9290450000000003</v>
      </c>
      <c r="BA101" s="19">
        <v>5.1740950000000003</v>
      </c>
      <c r="BB101" s="19">
        <v>4.8252949999999997</v>
      </c>
      <c r="BC101" s="19">
        <v>4.9146809999999999</v>
      </c>
      <c r="BD101" s="19">
        <v>4.9634869999999998</v>
      </c>
      <c r="BE101" s="19">
        <v>4.9927840000000003</v>
      </c>
      <c r="BF101" s="19">
        <v>4.7842419999999999</v>
      </c>
      <c r="BG101" s="19">
        <v>5.4367900000000002</v>
      </c>
      <c r="BH101" s="19">
        <v>5.2603939999999998</v>
      </c>
      <c r="BI101" s="19">
        <v>5.2139449999999998</v>
      </c>
      <c r="BJ101" s="19">
        <v>5.206194</v>
      </c>
      <c r="BK101" s="19">
        <v>5.2435470000000004</v>
      </c>
      <c r="BL101" s="19">
        <v>5.2721920000000004</v>
      </c>
      <c r="BM101" s="19">
        <v>5.2820340000000003</v>
      </c>
      <c r="BN101" s="19">
        <v>5.2765589999999998</v>
      </c>
      <c r="BO101" s="19">
        <v>5.2772709999999998</v>
      </c>
      <c r="BP101" s="19">
        <v>5.273663</v>
      </c>
      <c r="BQ101" s="19">
        <v>5.2823339999999996</v>
      </c>
      <c r="BR101" s="19">
        <v>5.2797960000000002</v>
      </c>
      <c r="BS101" s="19">
        <v>5.2810629999999996</v>
      </c>
      <c r="BT101" s="19">
        <v>5.2533830000000004</v>
      </c>
      <c r="BU101" s="19">
        <v>5.277196</v>
      </c>
      <c r="BV101" s="19">
        <v>5.2734170000000002</v>
      </c>
      <c r="BW101" s="19">
        <v>5.2671749999999999</v>
      </c>
      <c r="BX101" s="19">
        <v>5.2728489999999999</v>
      </c>
      <c r="BY101" s="19">
        <v>5.2691970000000001</v>
      </c>
      <c r="BZ101" s="19">
        <v>5.2622410000000004</v>
      </c>
      <c r="CA101" s="19">
        <v>5.2732380000000001</v>
      </c>
      <c r="CB101" s="19">
        <v>5.2724440000000001</v>
      </c>
      <c r="CC101" s="19">
        <v>5.2763489999999997</v>
      </c>
      <c r="CD101" s="19">
        <v>5.2711639999999997</v>
      </c>
      <c r="CE101" s="19">
        <v>5.2808960000000003</v>
      </c>
      <c r="CF101" s="19">
        <v>5.2786790000000003</v>
      </c>
      <c r="CG101" s="19">
        <v>5.2664939999999998</v>
      </c>
      <c r="CH101" s="19">
        <v>5.2676160000000003</v>
      </c>
      <c r="CI101" s="19">
        <v>5.272608</v>
      </c>
      <c r="CJ101" s="19">
        <v>5.2673550000000002</v>
      </c>
      <c r="CK101" s="19">
        <v>5.2681139999999997</v>
      </c>
      <c r="CL101" s="19">
        <v>5.2718759999999998</v>
      </c>
      <c r="CM101" s="19">
        <v>5.2713570000000001</v>
      </c>
      <c r="CN101" s="19">
        <v>5.2741509999999998</v>
      </c>
      <c r="CO101" s="19">
        <v>5.2725099999999996</v>
      </c>
      <c r="CP101" s="19">
        <v>5.2758320000000003</v>
      </c>
      <c r="CQ101" s="19">
        <v>5.2740869999999997</v>
      </c>
      <c r="CR101" s="19">
        <v>5.272894</v>
      </c>
      <c r="CS101" s="19">
        <v>5.2775670000000003</v>
      </c>
      <c r="CT101" s="19">
        <v>5.277882</v>
      </c>
      <c r="CU101" s="19">
        <v>5.2784250000000004</v>
      </c>
      <c r="CV101" s="19">
        <v>5.2760230000000004</v>
      </c>
    </row>
    <row r="102" spans="1:100">
      <c r="A102" s="17">
        <v>44239</v>
      </c>
      <c r="B102" s="18" t="s">
        <v>29</v>
      </c>
      <c r="C102" s="18" t="s">
        <v>141</v>
      </c>
      <c r="D102" s="19">
        <v>253643.31267799999</v>
      </c>
      <c r="E102" s="19">
        <v>2458.4161859999999</v>
      </c>
      <c r="F102" s="19">
        <v>2429.3146069999998</v>
      </c>
      <c r="G102" s="19">
        <v>2410.6557670000002</v>
      </c>
      <c r="H102" s="19">
        <v>2412.7900989999998</v>
      </c>
      <c r="I102" s="19">
        <v>2419.5263060000002</v>
      </c>
      <c r="J102" s="19">
        <v>2423.0424469999998</v>
      </c>
      <c r="K102" s="19">
        <v>2414.8217930000001</v>
      </c>
      <c r="L102" s="19">
        <v>2423.1739990000001</v>
      </c>
      <c r="M102" s="19">
        <v>2423.6344469999999</v>
      </c>
      <c r="N102" s="19">
        <v>2436.5183579999998</v>
      </c>
      <c r="O102" s="19">
        <v>2440.993661</v>
      </c>
      <c r="P102" s="19">
        <v>2444.4530639999998</v>
      </c>
      <c r="Q102" s="19">
        <v>2444.8638799999999</v>
      </c>
      <c r="R102" s="19">
        <v>2456.534807</v>
      </c>
      <c r="S102" s="19">
        <v>2451.8522579999999</v>
      </c>
      <c r="T102" s="19">
        <v>2452.8828480000002</v>
      </c>
      <c r="U102" s="19">
        <v>2453.311357</v>
      </c>
      <c r="V102" s="19">
        <v>2463.0248580000002</v>
      </c>
      <c r="W102" s="19">
        <v>2463.7064340000002</v>
      </c>
      <c r="X102" s="19">
        <v>2490.0295390000001</v>
      </c>
      <c r="Y102" s="19">
        <v>2549.184773</v>
      </c>
      <c r="Z102" s="19">
        <v>2574.6186039999998</v>
      </c>
      <c r="AA102" s="19">
        <v>2602.787409</v>
      </c>
      <c r="AB102" s="19">
        <v>2617.7687150000002</v>
      </c>
      <c r="AC102" s="19">
        <v>2606.6643749999998</v>
      </c>
      <c r="AD102" s="19">
        <v>2598.5400500000001</v>
      </c>
      <c r="AE102" s="19">
        <v>2605.253459</v>
      </c>
      <c r="AF102" s="19">
        <v>2577.635205</v>
      </c>
      <c r="AG102" s="19">
        <v>2586.3234950000001</v>
      </c>
      <c r="AH102" s="19">
        <v>2588.7348010000001</v>
      </c>
      <c r="AI102" s="19">
        <v>2600.3139630000001</v>
      </c>
      <c r="AJ102" s="19">
        <v>2616.4183229999999</v>
      </c>
      <c r="AK102" s="19">
        <v>2620.7306960000001</v>
      </c>
      <c r="AL102" s="19">
        <v>2605.6282430000001</v>
      </c>
      <c r="AM102" s="19">
        <v>2594.953536</v>
      </c>
      <c r="AN102" s="19">
        <v>2588.4123399999999</v>
      </c>
      <c r="AO102" s="19">
        <v>2605.2088189999999</v>
      </c>
      <c r="AP102" s="19">
        <v>2637.2745570000002</v>
      </c>
      <c r="AQ102" s="19">
        <v>2670.229824</v>
      </c>
      <c r="AR102" s="19">
        <v>2695.111054</v>
      </c>
      <c r="AS102" s="19">
        <v>2715.108506</v>
      </c>
      <c r="AT102" s="19">
        <v>2720.3910770000002</v>
      </c>
      <c r="AU102" s="19">
        <v>2722.3476270000001</v>
      </c>
      <c r="AV102" s="19">
        <v>2713.1170590000002</v>
      </c>
      <c r="AW102" s="19">
        <v>2671.6926990000002</v>
      </c>
      <c r="AX102" s="19">
        <v>2662.828121</v>
      </c>
      <c r="AY102" s="19">
        <v>2683.7026139999998</v>
      </c>
      <c r="AZ102" s="19">
        <v>2695.2235059999998</v>
      </c>
      <c r="BA102" s="19">
        <v>2701.025885</v>
      </c>
      <c r="BB102" s="19">
        <v>2716.446152</v>
      </c>
      <c r="BC102" s="19">
        <v>2714.6964819999998</v>
      </c>
      <c r="BD102" s="19">
        <v>2709.349185</v>
      </c>
      <c r="BE102" s="19">
        <v>2703.521244</v>
      </c>
      <c r="BF102" s="19">
        <v>2703.0776890000002</v>
      </c>
      <c r="BG102" s="19">
        <v>2713.174297</v>
      </c>
      <c r="BH102" s="19">
        <v>2719.3849700000001</v>
      </c>
      <c r="BI102" s="19">
        <v>2738.1159210000001</v>
      </c>
      <c r="BJ102" s="19">
        <v>2744.4552589999998</v>
      </c>
      <c r="BK102" s="19">
        <v>2736.8605849999999</v>
      </c>
      <c r="BL102" s="19">
        <v>2722.6140369999998</v>
      </c>
      <c r="BM102" s="19">
        <v>2705.5777589999998</v>
      </c>
      <c r="BN102" s="19">
        <v>2714.2809699999998</v>
      </c>
      <c r="BO102" s="19">
        <v>2717.2444190000001</v>
      </c>
      <c r="BP102" s="19">
        <v>2721.1835550000001</v>
      </c>
      <c r="BQ102" s="19">
        <v>2710.1935330000001</v>
      </c>
      <c r="BR102" s="19">
        <v>2740.6800899999998</v>
      </c>
      <c r="BS102" s="19">
        <v>2736.7055839999998</v>
      </c>
      <c r="BT102" s="19">
        <v>2717.855767</v>
      </c>
      <c r="BU102" s="19">
        <v>2733.135174</v>
      </c>
      <c r="BV102" s="19">
        <v>2741.360819</v>
      </c>
      <c r="BW102" s="19">
        <v>2739.6682820000001</v>
      </c>
      <c r="BX102" s="19">
        <v>2730.8849799999998</v>
      </c>
      <c r="BY102" s="19">
        <v>2737.0119890000001</v>
      </c>
      <c r="BZ102" s="19">
        <v>2725.7714329999999</v>
      </c>
      <c r="CA102" s="19">
        <v>2739.7317189999999</v>
      </c>
      <c r="CB102" s="19">
        <v>2746.5574630000001</v>
      </c>
      <c r="CC102" s="19">
        <v>2730.955324</v>
      </c>
      <c r="CD102" s="19">
        <v>2747.5675930000002</v>
      </c>
      <c r="CE102" s="19">
        <v>2754.305989</v>
      </c>
      <c r="CF102" s="19">
        <v>2747.5227599999998</v>
      </c>
      <c r="CG102" s="19">
        <v>2753.6732200000001</v>
      </c>
      <c r="CH102" s="19">
        <v>2758.9188899999999</v>
      </c>
      <c r="CI102" s="19">
        <v>2749.5657179999998</v>
      </c>
      <c r="CJ102" s="19">
        <v>2749.302162</v>
      </c>
      <c r="CK102" s="19">
        <v>2755.5764899999999</v>
      </c>
      <c r="CL102" s="19">
        <v>2746.2397350000001</v>
      </c>
      <c r="CM102" s="19">
        <v>2746.6375979999998</v>
      </c>
      <c r="CN102" s="19">
        <v>2741.654074</v>
      </c>
      <c r="CO102" s="19">
        <v>2738.7992810000001</v>
      </c>
      <c r="CP102" s="19">
        <v>2739.8641469999998</v>
      </c>
      <c r="CQ102" s="19">
        <v>2739.2133979999999</v>
      </c>
      <c r="CR102" s="19">
        <v>2740.5660079999998</v>
      </c>
      <c r="CS102" s="19">
        <v>2723.7432020000001</v>
      </c>
      <c r="CT102" s="19">
        <v>2720.2934180000002</v>
      </c>
      <c r="CU102" s="19">
        <v>2720.6635449999999</v>
      </c>
      <c r="CV102" s="19">
        <v>2717.9347189999999</v>
      </c>
    </row>
    <row r="103" spans="1:100">
      <c r="A103" s="17">
        <v>44239</v>
      </c>
      <c r="B103" s="18" t="s">
        <v>30</v>
      </c>
      <c r="C103" s="18" t="s">
        <v>141</v>
      </c>
      <c r="D103" s="19">
        <v>220980.22155399999</v>
      </c>
      <c r="E103" s="19">
        <v>1144.880666</v>
      </c>
      <c r="F103" s="19">
        <v>1190.6914240000001</v>
      </c>
      <c r="G103" s="19">
        <v>1179.198206</v>
      </c>
      <c r="H103" s="19">
        <v>1158.76449</v>
      </c>
      <c r="I103" s="19">
        <v>1139.0832929999999</v>
      </c>
      <c r="J103" s="19">
        <v>1123.587213</v>
      </c>
      <c r="K103" s="19">
        <v>1094.33845</v>
      </c>
      <c r="L103" s="19">
        <v>1089.026568</v>
      </c>
      <c r="M103" s="19">
        <v>1083.5994410000001</v>
      </c>
      <c r="N103" s="19">
        <v>1072.3605250000001</v>
      </c>
      <c r="O103" s="19">
        <v>1048.966631</v>
      </c>
      <c r="P103" s="19">
        <v>1040.174497</v>
      </c>
      <c r="Q103" s="19">
        <v>1030.8076100000001</v>
      </c>
      <c r="R103" s="19">
        <v>1033.4300969999999</v>
      </c>
      <c r="S103" s="19">
        <v>1047.5812490000001</v>
      </c>
      <c r="T103" s="19">
        <v>1069.1312780000001</v>
      </c>
      <c r="U103" s="19">
        <v>1083.0077060000001</v>
      </c>
      <c r="V103" s="19">
        <v>1111.232771</v>
      </c>
      <c r="W103" s="19">
        <v>1130.815758</v>
      </c>
      <c r="X103" s="19">
        <v>1148.6890579999999</v>
      </c>
      <c r="Y103" s="19">
        <v>1234.205643</v>
      </c>
      <c r="Z103" s="19">
        <v>1302.1974110000001</v>
      </c>
      <c r="AA103" s="19">
        <v>1384.2826030000001</v>
      </c>
      <c r="AB103" s="19">
        <v>1504.4849939999999</v>
      </c>
      <c r="AC103" s="19">
        <v>1696.0470330000001</v>
      </c>
      <c r="AD103" s="19">
        <v>1882.9869180000001</v>
      </c>
      <c r="AE103" s="19">
        <v>2026.2549120000001</v>
      </c>
      <c r="AF103" s="19">
        <v>2178.028718</v>
      </c>
      <c r="AG103" s="19">
        <v>2276.3794750000002</v>
      </c>
      <c r="AH103" s="19">
        <v>2335.4643850000002</v>
      </c>
      <c r="AI103" s="19">
        <v>2406.9834169999999</v>
      </c>
      <c r="AJ103" s="19">
        <v>2450.0201820000002</v>
      </c>
      <c r="AK103" s="19">
        <v>2520.4519369999998</v>
      </c>
      <c r="AL103" s="19">
        <v>2570.2827590000002</v>
      </c>
      <c r="AM103" s="19">
        <v>2611.1683990000001</v>
      </c>
      <c r="AN103" s="19">
        <v>2641.7750759999999</v>
      </c>
      <c r="AO103" s="19">
        <v>2719.7279669999998</v>
      </c>
      <c r="AP103" s="19">
        <v>2732.5280699999998</v>
      </c>
      <c r="AQ103" s="19">
        <v>2815.5027789999999</v>
      </c>
      <c r="AR103" s="19">
        <v>2880.7453019999998</v>
      </c>
      <c r="AS103" s="19">
        <v>2881.0991859999999</v>
      </c>
      <c r="AT103" s="19">
        <v>2917.7954450000002</v>
      </c>
      <c r="AU103" s="19">
        <v>3000.929815</v>
      </c>
      <c r="AV103" s="19">
        <v>3015.8648779999999</v>
      </c>
      <c r="AW103" s="19">
        <v>3037.6931719999998</v>
      </c>
      <c r="AX103" s="19">
        <v>3019.738848</v>
      </c>
      <c r="AY103" s="19">
        <v>2950.1087130000001</v>
      </c>
      <c r="AZ103" s="19">
        <v>2908.0546380000001</v>
      </c>
      <c r="BA103" s="19">
        <v>2908.6246080000001</v>
      </c>
      <c r="BB103" s="19">
        <v>2868.2956119999999</v>
      </c>
      <c r="BC103" s="19">
        <v>2828.5583889999998</v>
      </c>
      <c r="BD103" s="19">
        <v>2802.208357</v>
      </c>
      <c r="BE103" s="19">
        <v>2775.9116730000001</v>
      </c>
      <c r="BF103" s="19">
        <v>2756.277227</v>
      </c>
      <c r="BG103" s="19">
        <v>2734.3718410000001</v>
      </c>
      <c r="BH103" s="19">
        <v>2644.4872270000001</v>
      </c>
      <c r="BI103" s="19">
        <v>2578.3954910000002</v>
      </c>
      <c r="BJ103" s="19">
        <v>2604.0881690000001</v>
      </c>
      <c r="BK103" s="19">
        <v>2604.14725</v>
      </c>
      <c r="BL103" s="19">
        <v>2631.2980550000002</v>
      </c>
      <c r="BM103" s="19">
        <v>2669.8309049999998</v>
      </c>
      <c r="BN103" s="19">
        <v>2675.904172</v>
      </c>
      <c r="BO103" s="19">
        <v>2656.4943069999999</v>
      </c>
      <c r="BP103" s="19">
        <v>2679.414487</v>
      </c>
      <c r="BQ103" s="19">
        <v>2685.231589</v>
      </c>
      <c r="BR103" s="19">
        <v>2667.5255109999998</v>
      </c>
      <c r="BS103" s="19">
        <v>2660.774343</v>
      </c>
      <c r="BT103" s="19">
        <v>2642.1847499999999</v>
      </c>
      <c r="BU103" s="19">
        <v>2696.9301909999999</v>
      </c>
      <c r="BV103" s="19">
        <v>2815.2031910000001</v>
      </c>
      <c r="BW103" s="19">
        <v>2898.062997</v>
      </c>
      <c r="BX103" s="19">
        <v>2967.3670739999998</v>
      </c>
      <c r="BY103" s="19">
        <v>3035.5902729999998</v>
      </c>
      <c r="BZ103" s="19">
        <v>3114.6084300000002</v>
      </c>
      <c r="CA103" s="19">
        <v>3125.5202370000002</v>
      </c>
      <c r="CB103" s="19">
        <v>3110.997715</v>
      </c>
      <c r="CC103" s="19">
        <v>3075.0792379999998</v>
      </c>
      <c r="CD103" s="19">
        <v>3054.5780129999998</v>
      </c>
      <c r="CE103" s="19">
        <v>3040.9098159999999</v>
      </c>
      <c r="CF103" s="19">
        <v>3025.7027830000002</v>
      </c>
      <c r="CG103" s="19">
        <v>2968.994612</v>
      </c>
      <c r="CH103" s="19">
        <v>2910.4605729999998</v>
      </c>
      <c r="CI103" s="19">
        <v>2896.9322809999999</v>
      </c>
      <c r="CJ103" s="19">
        <v>2896.680938</v>
      </c>
      <c r="CK103" s="19">
        <v>2868.9361829999998</v>
      </c>
      <c r="CL103" s="19">
        <v>2794.958228</v>
      </c>
      <c r="CM103" s="19">
        <v>2683.02169</v>
      </c>
      <c r="CN103" s="19">
        <v>2591.6251699999998</v>
      </c>
      <c r="CO103" s="19">
        <v>2506.8623210000001</v>
      </c>
      <c r="CP103" s="19">
        <v>2454.793936</v>
      </c>
      <c r="CQ103" s="19">
        <v>2364.9886590000001</v>
      </c>
      <c r="CR103" s="19">
        <v>2322.3456940000001</v>
      </c>
      <c r="CS103" s="19">
        <v>2217.7668319999998</v>
      </c>
      <c r="CT103" s="19">
        <v>2199.7780539999999</v>
      </c>
      <c r="CU103" s="19">
        <v>2178.1062310000002</v>
      </c>
      <c r="CV103" s="19">
        <v>2169.2266249999998</v>
      </c>
    </row>
    <row r="104" spans="1:100">
      <c r="A104" s="17">
        <v>44239</v>
      </c>
      <c r="B104" s="18" t="s">
        <v>31</v>
      </c>
      <c r="C104" s="18" t="s">
        <v>141</v>
      </c>
      <c r="D104" s="19">
        <v>671888.77731100004</v>
      </c>
      <c r="E104" s="19">
        <v>6353.4288669999996</v>
      </c>
      <c r="F104" s="19">
        <v>6281.4529899999998</v>
      </c>
      <c r="G104" s="19">
        <v>6291.9707040000003</v>
      </c>
      <c r="H104" s="19">
        <v>6333.3405119999998</v>
      </c>
      <c r="I104" s="19">
        <v>6276.9124659999998</v>
      </c>
      <c r="J104" s="19">
        <v>6221.8766560000004</v>
      </c>
      <c r="K104" s="19">
        <v>6266.5000570000002</v>
      </c>
      <c r="L104" s="19">
        <v>6285.5240530000001</v>
      </c>
      <c r="M104" s="19">
        <v>6263.7862059999998</v>
      </c>
      <c r="N104" s="19">
        <v>6264.9431629999999</v>
      </c>
      <c r="O104" s="19">
        <v>6316.9234479999996</v>
      </c>
      <c r="P104" s="19">
        <v>6252.3514610000002</v>
      </c>
      <c r="Q104" s="19">
        <v>6224.2090630000002</v>
      </c>
      <c r="R104" s="19">
        <v>6252.3142809999999</v>
      </c>
      <c r="S104" s="19">
        <v>6301.6550870000001</v>
      </c>
      <c r="T104" s="19">
        <v>6357.2942370000001</v>
      </c>
      <c r="U104" s="19">
        <v>6400.7879210000001</v>
      </c>
      <c r="V104" s="19">
        <v>6548.5132000000003</v>
      </c>
      <c r="W104" s="19">
        <v>6651.9743099999996</v>
      </c>
      <c r="X104" s="19">
        <v>6669.4469559999998</v>
      </c>
      <c r="Y104" s="19">
        <v>6740.3746510000001</v>
      </c>
      <c r="Z104" s="19">
        <v>6828.1854430000003</v>
      </c>
      <c r="AA104" s="19">
        <v>6859.9095230000003</v>
      </c>
      <c r="AB104" s="19">
        <v>6904.3565090000002</v>
      </c>
      <c r="AC104" s="19">
        <v>6963.7609899999998</v>
      </c>
      <c r="AD104" s="19">
        <v>7024.5471269999998</v>
      </c>
      <c r="AE104" s="19">
        <v>7073.5011640000002</v>
      </c>
      <c r="AF104" s="19">
        <v>7164.1117089999998</v>
      </c>
      <c r="AG104" s="19">
        <v>7268.9330620000001</v>
      </c>
      <c r="AH104" s="19">
        <v>7292.1900070000002</v>
      </c>
      <c r="AI104" s="19">
        <v>7268.6604939999997</v>
      </c>
      <c r="AJ104" s="19">
        <v>7258.9070240000001</v>
      </c>
      <c r="AK104" s="19">
        <v>7280.13033</v>
      </c>
      <c r="AL104" s="19">
        <v>7308.1555799999996</v>
      </c>
      <c r="AM104" s="19">
        <v>7316.8535570000004</v>
      </c>
      <c r="AN104" s="19">
        <v>7330.9438689999997</v>
      </c>
      <c r="AO104" s="19">
        <v>7276.5607739999996</v>
      </c>
      <c r="AP104" s="19">
        <v>7286.918345</v>
      </c>
      <c r="AQ104" s="19">
        <v>7259.121725</v>
      </c>
      <c r="AR104" s="19">
        <v>7172.0498020000005</v>
      </c>
      <c r="AS104" s="19">
        <v>7165.0373339999996</v>
      </c>
      <c r="AT104" s="19">
        <v>7137.4042360000003</v>
      </c>
      <c r="AU104" s="19">
        <v>7035.6945109999997</v>
      </c>
      <c r="AV104" s="19">
        <v>7046.8755540000002</v>
      </c>
      <c r="AW104" s="19">
        <v>7093.3519729999998</v>
      </c>
      <c r="AX104" s="19">
        <v>7146.5593989999998</v>
      </c>
      <c r="AY104" s="19">
        <v>7223.8689409999997</v>
      </c>
      <c r="AZ104" s="19">
        <v>7225.7939660000002</v>
      </c>
      <c r="BA104" s="19">
        <v>7210.4164039999996</v>
      </c>
      <c r="BB104" s="19">
        <v>7202.1448790000004</v>
      </c>
      <c r="BC104" s="19">
        <v>7208.4725289999997</v>
      </c>
      <c r="BD104" s="19">
        <v>7225.3691060000001</v>
      </c>
      <c r="BE104" s="19">
        <v>7259.2828669999999</v>
      </c>
      <c r="BF104" s="19">
        <v>7283.928809</v>
      </c>
      <c r="BG104" s="19">
        <v>7280.2039260000001</v>
      </c>
      <c r="BH104" s="19">
        <v>7253.0374460000003</v>
      </c>
      <c r="BI104" s="19">
        <v>7194.0839859999996</v>
      </c>
      <c r="BJ104" s="19">
        <v>7128.8434429999998</v>
      </c>
      <c r="BK104" s="19">
        <v>7042.529603</v>
      </c>
      <c r="BL104" s="19">
        <v>7010.1010450000003</v>
      </c>
      <c r="BM104" s="19">
        <v>6990.0587429999996</v>
      </c>
      <c r="BN104" s="19">
        <v>6982.8569859999998</v>
      </c>
      <c r="BO104" s="19">
        <v>7005.9553779999997</v>
      </c>
      <c r="BP104" s="19">
        <v>7020.0159480000002</v>
      </c>
      <c r="BQ104" s="19">
        <v>7080.542555</v>
      </c>
      <c r="BR104" s="19">
        <v>7177.5669479999997</v>
      </c>
      <c r="BS104" s="19">
        <v>7226.2275609999997</v>
      </c>
      <c r="BT104" s="19">
        <v>7278.4011570000002</v>
      </c>
      <c r="BU104" s="19">
        <v>7288.7604890000002</v>
      </c>
      <c r="BV104" s="19">
        <v>7264.8134840000002</v>
      </c>
      <c r="BW104" s="19">
        <v>7280.9906179999998</v>
      </c>
      <c r="BX104" s="19">
        <v>7295.5448450000004</v>
      </c>
      <c r="BY104" s="19">
        <v>7349.1901379999999</v>
      </c>
      <c r="BZ104" s="19">
        <v>7342.4014880000004</v>
      </c>
      <c r="CA104" s="19">
        <v>7311.2044480000004</v>
      </c>
      <c r="CB104" s="19">
        <v>7290.1152240000001</v>
      </c>
      <c r="CC104" s="19">
        <v>7323.3340959999996</v>
      </c>
      <c r="CD104" s="19">
        <v>7316.0450190000001</v>
      </c>
      <c r="CE104" s="19">
        <v>7292.4174050000001</v>
      </c>
      <c r="CF104" s="19">
        <v>7260.0159020000001</v>
      </c>
      <c r="CG104" s="19">
        <v>7248.0169429999996</v>
      </c>
      <c r="CH104" s="19">
        <v>7233.1617530000003</v>
      </c>
      <c r="CI104" s="19">
        <v>7228.0500050000001</v>
      </c>
      <c r="CJ104" s="19">
        <v>7219.9938830000001</v>
      </c>
      <c r="CK104" s="19">
        <v>7208.2354610000002</v>
      </c>
      <c r="CL104" s="19">
        <v>7221.9825849999997</v>
      </c>
      <c r="CM104" s="19">
        <v>7255.0941789999997</v>
      </c>
      <c r="CN104" s="19">
        <v>7254.7031669999997</v>
      </c>
      <c r="CO104" s="19">
        <v>7177.3715410000004</v>
      </c>
      <c r="CP104" s="19">
        <v>7100.2513070000005</v>
      </c>
      <c r="CQ104" s="19">
        <v>7095.4697820000001</v>
      </c>
      <c r="CR104" s="19">
        <v>7066.818201</v>
      </c>
      <c r="CS104" s="19">
        <v>7077.736954</v>
      </c>
      <c r="CT104" s="19">
        <v>7048.109477</v>
      </c>
      <c r="CU104" s="19">
        <v>7026.3187950000001</v>
      </c>
      <c r="CV104" s="19">
        <v>6984.6275660000001</v>
      </c>
    </row>
    <row r="105" spans="1:100">
      <c r="A105" s="17">
        <v>44239</v>
      </c>
      <c r="B105" s="18" t="s">
        <v>32</v>
      </c>
      <c r="C105" s="18" t="s">
        <v>141</v>
      </c>
      <c r="D105" s="19">
        <v>1820.649447</v>
      </c>
      <c r="E105" s="19">
        <v>19.487228000000002</v>
      </c>
      <c r="F105" s="19">
        <v>19.689243999999999</v>
      </c>
      <c r="G105" s="19">
        <v>19.642707000000001</v>
      </c>
      <c r="H105" s="19">
        <v>19.606166999999999</v>
      </c>
      <c r="I105" s="19">
        <v>13.554842000000001</v>
      </c>
      <c r="J105" s="19">
        <v>13.548173</v>
      </c>
      <c r="K105" s="19">
        <v>13.508708</v>
      </c>
      <c r="L105" s="19">
        <v>13.518038000000001</v>
      </c>
      <c r="M105" s="19">
        <v>13.670299</v>
      </c>
      <c r="N105" s="19">
        <v>13.773972000000001</v>
      </c>
      <c r="O105" s="19">
        <v>13.915063999999999</v>
      </c>
      <c r="P105" s="19">
        <v>14.498343999999999</v>
      </c>
      <c r="Q105" s="19">
        <v>14.168815</v>
      </c>
      <c r="R105" s="19">
        <v>14.122676</v>
      </c>
      <c r="S105" s="19">
        <v>14.146985000000001</v>
      </c>
      <c r="T105" s="19">
        <v>14.086097000000001</v>
      </c>
      <c r="U105" s="19">
        <v>14.097526999999999</v>
      </c>
      <c r="V105" s="19">
        <v>14.140696999999999</v>
      </c>
      <c r="W105" s="19">
        <v>14.113141000000001</v>
      </c>
      <c r="X105" s="19">
        <v>14.097277999999999</v>
      </c>
      <c r="Y105" s="19">
        <v>14.071462</v>
      </c>
      <c r="Z105" s="19">
        <v>14.100371000000001</v>
      </c>
      <c r="AA105" s="19">
        <v>14.086739</v>
      </c>
      <c r="AB105" s="19">
        <v>14.084835</v>
      </c>
      <c r="AC105" s="19">
        <v>14.566649999999999</v>
      </c>
      <c r="AD105" s="19">
        <v>19.602162</v>
      </c>
      <c r="AE105" s="19">
        <v>20.003167000000001</v>
      </c>
      <c r="AF105" s="19">
        <v>20.098281</v>
      </c>
      <c r="AG105" s="19">
        <v>20.531638999999998</v>
      </c>
      <c r="AH105" s="19">
        <v>20.331707000000002</v>
      </c>
      <c r="AI105" s="19">
        <v>20.376505999999999</v>
      </c>
      <c r="AJ105" s="19">
        <v>20.288577</v>
      </c>
      <c r="AK105" s="19">
        <v>20.276029999999999</v>
      </c>
      <c r="AL105" s="19">
        <v>20.330193000000001</v>
      </c>
      <c r="AM105" s="19">
        <v>20.195228</v>
      </c>
      <c r="AN105" s="19">
        <v>20.385232999999999</v>
      </c>
      <c r="AO105" s="19">
        <v>26.903281</v>
      </c>
      <c r="AP105" s="19">
        <v>27.025870999999999</v>
      </c>
      <c r="AQ105" s="19">
        <v>26.906010999999999</v>
      </c>
      <c r="AR105" s="19">
        <v>26.176973</v>
      </c>
      <c r="AS105" s="19">
        <v>33.275790000000001</v>
      </c>
      <c r="AT105" s="19">
        <v>33.654671999999998</v>
      </c>
      <c r="AU105" s="19">
        <v>33.878390000000003</v>
      </c>
      <c r="AV105" s="19">
        <v>33.763444999999997</v>
      </c>
      <c r="AW105" s="19">
        <v>30.434578999999999</v>
      </c>
      <c r="AX105" s="19">
        <v>24.207958000000001</v>
      </c>
      <c r="AY105" s="19">
        <v>24.185234999999999</v>
      </c>
      <c r="AZ105" s="19">
        <v>24.179200000000002</v>
      </c>
      <c r="BA105" s="19">
        <v>24.157427999999999</v>
      </c>
      <c r="BB105" s="19">
        <v>24.225287999999999</v>
      </c>
      <c r="BC105" s="19">
        <v>24.481634</v>
      </c>
      <c r="BD105" s="19">
        <v>23.634636</v>
      </c>
      <c r="BE105" s="19">
        <v>15.990891</v>
      </c>
      <c r="BF105" s="19">
        <v>15.976616999999999</v>
      </c>
      <c r="BG105" s="19">
        <v>15.992469</v>
      </c>
      <c r="BH105" s="19">
        <v>15.888388000000001</v>
      </c>
      <c r="BI105" s="19">
        <v>14.082824</v>
      </c>
      <c r="BJ105" s="19">
        <v>14.074787000000001</v>
      </c>
      <c r="BK105" s="19">
        <v>14.075277</v>
      </c>
      <c r="BL105" s="19">
        <v>14.078666</v>
      </c>
      <c r="BM105" s="19">
        <v>14.047281</v>
      </c>
      <c r="BN105" s="19">
        <v>14.011456000000001</v>
      </c>
      <c r="BO105" s="19">
        <v>13.841847</v>
      </c>
      <c r="BP105" s="19">
        <v>13.797064000000001</v>
      </c>
      <c r="BQ105" s="19">
        <v>13.621819</v>
      </c>
      <c r="BR105" s="19">
        <v>13.581332</v>
      </c>
      <c r="BS105" s="19">
        <v>13.392351</v>
      </c>
      <c r="BT105" s="19">
        <v>13.263776999999999</v>
      </c>
      <c r="BU105" s="19">
        <v>13.409958</v>
      </c>
      <c r="BV105" s="19">
        <v>13.356337</v>
      </c>
      <c r="BW105" s="19">
        <v>13.369232</v>
      </c>
      <c r="BX105" s="19">
        <v>13.381143</v>
      </c>
      <c r="BY105" s="19">
        <v>13.409941999999999</v>
      </c>
      <c r="BZ105" s="19">
        <v>13.390949000000001</v>
      </c>
      <c r="CA105" s="19">
        <v>13.39701</v>
      </c>
      <c r="CB105" s="19">
        <v>13.394765</v>
      </c>
      <c r="CC105" s="19">
        <v>24.034310999999999</v>
      </c>
      <c r="CD105" s="19">
        <v>24.06249</v>
      </c>
      <c r="CE105" s="19">
        <v>24.163395999999999</v>
      </c>
      <c r="CF105" s="19">
        <v>24.084188000000001</v>
      </c>
      <c r="CG105" s="19">
        <v>30.982116000000001</v>
      </c>
      <c r="CH105" s="19">
        <v>31.115421000000001</v>
      </c>
      <c r="CI105" s="19">
        <v>31.148565999999999</v>
      </c>
      <c r="CJ105" s="19">
        <v>29.922916000000001</v>
      </c>
      <c r="CK105" s="19">
        <v>25.267403999999999</v>
      </c>
      <c r="CL105" s="19">
        <v>25.299590999999999</v>
      </c>
      <c r="CM105" s="19">
        <v>25.358153000000001</v>
      </c>
      <c r="CN105" s="19">
        <v>24.639292999999999</v>
      </c>
      <c r="CO105" s="19">
        <v>18.463857999999998</v>
      </c>
      <c r="CP105" s="19">
        <v>18.490321999999999</v>
      </c>
      <c r="CQ105" s="19">
        <v>18.239927999999999</v>
      </c>
      <c r="CR105" s="19">
        <v>17.722073999999999</v>
      </c>
      <c r="CS105" s="19">
        <v>13.629663000000001</v>
      </c>
      <c r="CT105" s="19">
        <v>13.629028999999999</v>
      </c>
      <c r="CU105" s="19">
        <v>13.625594</v>
      </c>
      <c r="CV105" s="19">
        <v>14.139779000000001</v>
      </c>
    </row>
    <row r="106" spans="1:100">
      <c r="A106" s="17">
        <v>44239</v>
      </c>
      <c r="B106" s="18" t="s">
        <v>33</v>
      </c>
      <c r="C106" s="18" t="s">
        <v>141</v>
      </c>
      <c r="D106" s="19">
        <v>122666.763565</v>
      </c>
      <c r="E106" s="19">
        <v>1277.0125539999999</v>
      </c>
      <c r="F106" s="19">
        <v>1277.1830869999999</v>
      </c>
      <c r="G106" s="19">
        <v>1277.215899</v>
      </c>
      <c r="H106" s="19">
        <v>1277.238008</v>
      </c>
      <c r="I106" s="19">
        <v>1276.342887</v>
      </c>
      <c r="J106" s="19">
        <v>1276.636696</v>
      </c>
      <c r="K106" s="19">
        <v>1276.3429880000001</v>
      </c>
      <c r="L106" s="19">
        <v>1276.7053089999999</v>
      </c>
      <c r="M106" s="19">
        <v>1276.357671</v>
      </c>
      <c r="N106" s="19">
        <v>1276.7551109999999</v>
      </c>
      <c r="O106" s="19">
        <v>1276.5480620000001</v>
      </c>
      <c r="P106" s="19">
        <v>1276.6577890000001</v>
      </c>
      <c r="Q106" s="19">
        <v>1274.6917599999999</v>
      </c>
      <c r="R106" s="19">
        <v>1276.760808</v>
      </c>
      <c r="S106" s="19">
        <v>1276.980714</v>
      </c>
      <c r="T106" s="19">
        <v>1276.7079799999999</v>
      </c>
      <c r="U106" s="19">
        <v>1276.866894</v>
      </c>
      <c r="V106" s="19">
        <v>1277.0671460000001</v>
      </c>
      <c r="W106" s="19">
        <v>1276.9196400000001</v>
      </c>
      <c r="X106" s="19">
        <v>1277.120218</v>
      </c>
      <c r="Y106" s="19">
        <v>1277.004688</v>
      </c>
      <c r="Z106" s="19">
        <v>1277.3090560000001</v>
      </c>
      <c r="AA106" s="19">
        <v>1277.4136900000001</v>
      </c>
      <c r="AB106" s="19">
        <v>1277.470615</v>
      </c>
      <c r="AC106" s="19">
        <v>1278.322465</v>
      </c>
      <c r="AD106" s="19">
        <v>1278.4684930000001</v>
      </c>
      <c r="AE106" s="19">
        <v>1278.2265769999999</v>
      </c>
      <c r="AF106" s="19">
        <v>1277.8659259999999</v>
      </c>
      <c r="AG106" s="19">
        <v>1278.7167629999999</v>
      </c>
      <c r="AH106" s="19">
        <v>1278.3445180000001</v>
      </c>
      <c r="AI106" s="19">
        <v>1278.3606669999999</v>
      </c>
      <c r="AJ106" s="19">
        <v>1278.4359280000001</v>
      </c>
      <c r="AK106" s="19">
        <v>1278.264435</v>
      </c>
      <c r="AL106" s="19">
        <v>1278.4434690000001</v>
      </c>
      <c r="AM106" s="19">
        <v>1278.2339910000001</v>
      </c>
      <c r="AN106" s="19">
        <v>1278.766349</v>
      </c>
      <c r="AO106" s="19">
        <v>1277.857364</v>
      </c>
      <c r="AP106" s="19">
        <v>1277.9576489999999</v>
      </c>
      <c r="AQ106" s="19">
        <v>1277.8027079999999</v>
      </c>
      <c r="AR106" s="19">
        <v>1277.760851</v>
      </c>
      <c r="AS106" s="19">
        <v>1277.831688</v>
      </c>
      <c r="AT106" s="19">
        <v>1277.698725</v>
      </c>
      <c r="AU106" s="19">
        <v>1277.792985</v>
      </c>
      <c r="AV106" s="19">
        <v>1278.3981409999999</v>
      </c>
      <c r="AW106" s="19">
        <v>1277.635677</v>
      </c>
      <c r="AX106" s="19">
        <v>1277.8881980000001</v>
      </c>
      <c r="AY106" s="19">
        <v>1277.704015</v>
      </c>
      <c r="AZ106" s="19">
        <v>1277.7029150000001</v>
      </c>
      <c r="BA106" s="19">
        <v>1277.725275</v>
      </c>
      <c r="BB106" s="19">
        <v>1277.916183</v>
      </c>
      <c r="BC106" s="19">
        <v>1277.803484</v>
      </c>
      <c r="BD106" s="19">
        <v>1277.6800720000001</v>
      </c>
      <c r="BE106" s="19">
        <v>1277.5420779999999</v>
      </c>
      <c r="BF106" s="19">
        <v>1277.6231519999999</v>
      </c>
      <c r="BG106" s="19">
        <v>1277.7338400000001</v>
      </c>
      <c r="BH106" s="19">
        <v>1277.9711279999999</v>
      </c>
      <c r="BI106" s="19">
        <v>1277.8299930000001</v>
      </c>
      <c r="BJ106" s="19">
        <v>1277.687128</v>
      </c>
      <c r="BK106" s="19">
        <v>1277.6684270000001</v>
      </c>
      <c r="BL106" s="19">
        <v>1277.805374</v>
      </c>
      <c r="BM106" s="19">
        <v>1277.987445</v>
      </c>
      <c r="BN106" s="19">
        <v>1278.5154729999999</v>
      </c>
      <c r="BO106" s="19">
        <v>1277.882785</v>
      </c>
      <c r="BP106" s="19">
        <v>1277.749464</v>
      </c>
      <c r="BQ106" s="19">
        <v>1277.94793</v>
      </c>
      <c r="BR106" s="19">
        <v>1278.01088</v>
      </c>
      <c r="BS106" s="19">
        <v>1278.647882</v>
      </c>
      <c r="BT106" s="19">
        <v>1278.2836520000001</v>
      </c>
      <c r="BU106" s="19">
        <v>1279.157684</v>
      </c>
      <c r="BV106" s="19">
        <v>1278.614595</v>
      </c>
      <c r="BW106" s="19">
        <v>1278.2554580000001</v>
      </c>
      <c r="BX106" s="19">
        <v>1278.1569340000001</v>
      </c>
      <c r="BY106" s="19">
        <v>1278.0696820000001</v>
      </c>
      <c r="BZ106" s="19">
        <v>1277.874208</v>
      </c>
      <c r="CA106" s="19">
        <v>1277.859015</v>
      </c>
      <c r="CB106" s="19">
        <v>1277.699116</v>
      </c>
      <c r="CC106" s="19">
        <v>1277.8844690000001</v>
      </c>
      <c r="CD106" s="19">
        <v>1277.771958</v>
      </c>
      <c r="CE106" s="19">
        <v>1278.081066</v>
      </c>
      <c r="CF106" s="19">
        <v>1277.873652</v>
      </c>
      <c r="CG106" s="19">
        <v>1277.707263</v>
      </c>
      <c r="CH106" s="19">
        <v>1277.870216</v>
      </c>
      <c r="CI106" s="19">
        <v>1277.99909</v>
      </c>
      <c r="CJ106" s="19">
        <v>1277.8372509999999</v>
      </c>
      <c r="CK106" s="19">
        <v>1277.75044</v>
      </c>
      <c r="CL106" s="19">
        <v>1277.9343329999999</v>
      </c>
      <c r="CM106" s="19">
        <v>1278.0306290000001</v>
      </c>
      <c r="CN106" s="19">
        <v>1277.7815149999999</v>
      </c>
      <c r="CO106" s="19">
        <v>1277.781982</v>
      </c>
      <c r="CP106" s="19">
        <v>1278.97993</v>
      </c>
      <c r="CQ106" s="19">
        <v>1278.916698</v>
      </c>
      <c r="CR106" s="19">
        <v>1278.9111539999999</v>
      </c>
      <c r="CS106" s="19">
        <v>1279.0481850000001</v>
      </c>
      <c r="CT106" s="19">
        <v>1279.0095490000001</v>
      </c>
      <c r="CU106" s="19">
        <v>1278.9824860000001</v>
      </c>
      <c r="CV106" s="19">
        <v>1279.123595</v>
      </c>
    </row>
    <row r="107" spans="1:100">
      <c r="A107" s="17">
        <v>44239</v>
      </c>
      <c r="B107" s="18" t="s">
        <v>34</v>
      </c>
      <c r="C107" s="18" t="s">
        <v>141</v>
      </c>
      <c r="D107" s="19">
        <v>305.62728900000002</v>
      </c>
      <c r="E107" s="19">
        <v>-2.3600319999999999</v>
      </c>
      <c r="F107" s="19">
        <v>-2.5975570000000001</v>
      </c>
      <c r="G107" s="19">
        <v>-2.592174</v>
      </c>
      <c r="H107" s="19">
        <v>-2.3410449999999998</v>
      </c>
      <c r="I107" s="19">
        <v>-2.159046</v>
      </c>
      <c r="J107" s="19">
        <v>-1.0783940000000001</v>
      </c>
      <c r="K107" s="19">
        <v>-3.79074</v>
      </c>
      <c r="L107" s="19">
        <v>-2.1600489999999999</v>
      </c>
      <c r="M107" s="19">
        <v>-2.0229509999999999</v>
      </c>
      <c r="N107" s="19">
        <v>-1.276081</v>
      </c>
      <c r="O107" s="19">
        <v>-2.2667999999999999</v>
      </c>
      <c r="P107" s="19">
        <v>-1.3541879999999999</v>
      </c>
      <c r="Q107" s="19">
        <v>-1.245147</v>
      </c>
      <c r="R107" s="19">
        <v>-1.444159</v>
      </c>
      <c r="S107" s="19">
        <v>-1.3178300000000001</v>
      </c>
      <c r="T107" s="19">
        <v>-1.274877</v>
      </c>
      <c r="U107" s="19">
        <v>-1.3503050000000001</v>
      </c>
      <c r="V107" s="19">
        <v>-1.4070860000000001</v>
      </c>
      <c r="W107" s="19">
        <v>-1.299296</v>
      </c>
      <c r="X107" s="19">
        <v>-1.220839</v>
      </c>
      <c r="Y107" s="19">
        <v>-3.2394539999999998</v>
      </c>
      <c r="Z107" s="19">
        <v>-2.1478609999999998</v>
      </c>
      <c r="AA107" s="19">
        <v>-1.9685189999999999</v>
      </c>
      <c r="AB107" s="19">
        <v>-0.82585600000000003</v>
      </c>
      <c r="AC107" s="19">
        <v>-0.80961099999999997</v>
      </c>
      <c r="AD107" s="19">
        <v>-0.445662</v>
      </c>
      <c r="AE107" s="19">
        <v>-0.63941700000000001</v>
      </c>
      <c r="AF107" s="19">
        <v>-1.07812</v>
      </c>
      <c r="AG107" s="19">
        <v>-9.8958000000000004E-2</v>
      </c>
      <c r="AH107" s="19">
        <v>-0.21668399999999999</v>
      </c>
      <c r="AI107" s="19">
        <v>-0.17242499999999999</v>
      </c>
      <c r="AJ107" s="19">
        <v>0.51795000000000002</v>
      </c>
      <c r="AK107" s="19">
        <v>1.5167999999999999</v>
      </c>
      <c r="AL107" s="19">
        <v>2.1150709999999999</v>
      </c>
      <c r="AM107" s="19">
        <v>2.5840640000000001</v>
      </c>
      <c r="AN107" s="19">
        <v>3.503736</v>
      </c>
      <c r="AO107" s="19">
        <v>3.6211470000000001</v>
      </c>
      <c r="AP107" s="19">
        <v>3.8079209999999999</v>
      </c>
      <c r="AQ107" s="19">
        <v>3.9761229999999999</v>
      </c>
      <c r="AR107" s="19">
        <v>4.8667829999999999</v>
      </c>
      <c r="AS107" s="19">
        <v>6.8927930000000002</v>
      </c>
      <c r="AT107" s="19">
        <v>3.260691</v>
      </c>
      <c r="AU107" s="19">
        <v>2.1078100000000002</v>
      </c>
      <c r="AV107" s="19">
        <v>3.772761</v>
      </c>
      <c r="AW107" s="19">
        <v>19.223157</v>
      </c>
      <c r="AX107" s="19">
        <v>19.550896999999999</v>
      </c>
      <c r="AY107" s="19">
        <v>18.141725999999998</v>
      </c>
      <c r="AZ107" s="19">
        <v>15.220352</v>
      </c>
      <c r="BA107" s="19">
        <v>20.263404999999999</v>
      </c>
      <c r="BB107" s="19">
        <v>18.943994</v>
      </c>
      <c r="BC107" s="19">
        <v>10.618903</v>
      </c>
      <c r="BD107" s="19">
        <v>2.48447</v>
      </c>
      <c r="BE107" s="19">
        <v>4.5315570000000003</v>
      </c>
      <c r="BF107" s="19">
        <v>6.763325</v>
      </c>
      <c r="BG107" s="19">
        <v>-6.2351999999999999</v>
      </c>
      <c r="BH107" s="19">
        <v>-5.3706250000000004</v>
      </c>
      <c r="BI107" s="19">
        <v>-3.435133</v>
      </c>
      <c r="BJ107" s="19">
        <v>-3.1679200000000001</v>
      </c>
      <c r="BK107" s="19">
        <v>-2.8956520000000001</v>
      </c>
      <c r="BL107" s="19">
        <v>-2.4437669999999998</v>
      </c>
      <c r="BM107" s="19">
        <v>-1.0913999999999999</v>
      </c>
      <c r="BN107" s="19">
        <v>-1.7487410000000001</v>
      </c>
      <c r="BO107" s="19">
        <v>-1.912269</v>
      </c>
      <c r="BP107" s="19">
        <v>-3.2833969999999999</v>
      </c>
      <c r="BQ107" s="19">
        <v>-2.1998280000000001</v>
      </c>
      <c r="BR107" s="19">
        <v>-1.594031</v>
      </c>
      <c r="BS107" s="19">
        <v>8.0670000000000006E-2</v>
      </c>
      <c r="BT107" s="19">
        <v>14.997401999999999</v>
      </c>
      <c r="BU107" s="19">
        <v>-2.5773380000000001</v>
      </c>
      <c r="BV107" s="19">
        <v>-0.426344</v>
      </c>
      <c r="BW107" s="19">
        <v>10.691186</v>
      </c>
      <c r="BX107" s="19">
        <v>17.763815999999998</v>
      </c>
      <c r="BY107" s="19">
        <v>19.370380999999998</v>
      </c>
      <c r="BZ107" s="19">
        <v>21.260639999999999</v>
      </c>
      <c r="CA107" s="19">
        <v>21.122209000000002</v>
      </c>
      <c r="CB107" s="19">
        <v>20.88505</v>
      </c>
      <c r="CC107" s="19">
        <v>10.718629999999999</v>
      </c>
      <c r="CD107" s="19">
        <v>9.7945700000000002</v>
      </c>
      <c r="CE107" s="19">
        <v>6.6466710000000004</v>
      </c>
      <c r="CF107" s="19">
        <v>19.027619999999999</v>
      </c>
      <c r="CG107" s="19">
        <v>19.657677</v>
      </c>
      <c r="CH107" s="19">
        <v>19.779820000000001</v>
      </c>
      <c r="CI107" s="19">
        <v>8.7534600000000005</v>
      </c>
      <c r="CJ107" s="19">
        <v>4.5395450000000004</v>
      </c>
      <c r="CK107" s="19">
        <v>5.7710350000000004</v>
      </c>
      <c r="CL107" s="19">
        <v>-1.2082310000000001</v>
      </c>
      <c r="CM107" s="19">
        <v>-1.8453729999999999</v>
      </c>
      <c r="CN107" s="19">
        <v>-2.1676829999999998</v>
      </c>
      <c r="CO107" s="19">
        <v>-0.42380699999999999</v>
      </c>
      <c r="CP107" s="19">
        <v>-0.341337</v>
      </c>
      <c r="CQ107" s="19">
        <v>-0.19284999999999999</v>
      </c>
      <c r="CR107" s="19">
        <v>-0.249392</v>
      </c>
      <c r="CS107" s="19">
        <v>-3.2309000000000001</v>
      </c>
      <c r="CT107" s="19">
        <v>-2.805256</v>
      </c>
      <c r="CU107" s="19">
        <v>-2.2848609999999998</v>
      </c>
      <c r="CV107" s="19">
        <v>-2.1860309999999998</v>
      </c>
    </row>
    <row r="108" spans="1:100">
      <c r="A108" s="17">
        <v>44239</v>
      </c>
      <c r="B108" s="18" t="s">
        <v>35</v>
      </c>
      <c r="C108" s="18" t="s">
        <v>141</v>
      </c>
      <c r="D108" s="19">
        <v>6745.911642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0.25611099999999998</v>
      </c>
      <c r="AJ108" s="19">
        <v>3.0500880000000001</v>
      </c>
      <c r="AK108" s="19">
        <v>9.6577999999999999</v>
      </c>
      <c r="AL108" s="19">
        <v>20.465385000000001</v>
      </c>
      <c r="AM108" s="19">
        <v>33.507542999999998</v>
      </c>
      <c r="AN108" s="19">
        <v>45.629237000000003</v>
      </c>
      <c r="AO108" s="19">
        <v>59.046565999999999</v>
      </c>
      <c r="AP108" s="19">
        <v>74.123154999999997</v>
      </c>
      <c r="AQ108" s="19">
        <v>89.017544000000001</v>
      </c>
      <c r="AR108" s="19">
        <v>101.134851</v>
      </c>
      <c r="AS108" s="19">
        <v>117.65492500000001</v>
      </c>
      <c r="AT108" s="19">
        <v>138.55337499999999</v>
      </c>
      <c r="AU108" s="19">
        <v>165.042834</v>
      </c>
      <c r="AV108" s="19">
        <v>186.82739000000001</v>
      </c>
      <c r="AW108" s="19">
        <v>200.705578</v>
      </c>
      <c r="AX108" s="19">
        <v>216.86086800000001</v>
      </c>
      <c r="AY108" s="19">
        <v>235.63678100000001</v>
      </c>
      <c r="AZ108" s="19">
        <v>251.38215099999999</v>
      </c>
      <c r="BA108" s="19">
        <v>266.693467</v>
      </c>
      <c r="BB108" s="19">
        <v>286.18471199999999</v>
      </c>
      <c r="BC108" s="19">
        <v>302.16805699999998</v>
      </c>
      <c r="BD108" s="19">
        <v>313.76523100000003</v>
      </c>
      <c r="BE108" s="19">
        <v>313.380021</v>
      </c>
      <c r="BF108" s="19">
        <v>305.44237299999998</v>
      </c>
      <c r="BG108" s="19">
        <v>298.769768</v>
      </c>
      <c r="BH108" s="19">
        <v>292.54476299999999</v>
      </c>
      <c r="BI108" s="19">
        <v>283.383734</v>
      </c>
      <c r="BJ108" s="19">
        <v>271.61593099999999</v>
      </c>
      <c r="BK108" s="19">
        <v>260.543971</v>
      </c>
      <c r="BL108" s="19">
        <v>237.827866</v>
      </c>
      <c r="BM108" s="19">
        <v>219.74545699999999</v>
      </c>
      <c r="BN108" s="19">
        <v>203.195977</v>
      </c>
      <c r="BO108" s="19">
        <v>181.905765</v>
      </c>
      <c r="BP108" s="19">
        <v>164.69844399999999</v>
      </c>
      <c r="BQ108" s="19">
        <v>144.114756</v>
      </c>
      <c r="BR108" s="19">
        <v>112.747068</v>
      </c>
      <c r="BS108" s="19">
        <v>87.897721000000004</v>
      </c>
      <c r="BT108" s="19">
        <v>60.407685999999998</v>
      </c>
      <c r="BU108" s="19">
        <v>58.182741</v>
      </c>
      <c r="BV108" s="19">
        <v>51.429366999999999</v>
      </c>
      <c r="BW108" s="19">
        <v>38.010903999999996</v>
      </c>
      <c r="BX108" s="19">
        <v>23.111445</v>
      </c>
      <c r="BY108" s="19">
        <v>8.7614359999999998</v>
      </c>
      <c r="BZ108" s="19">
        <v>2.9401709999999999</v>
      </c>
      <c r="CA108" s="19">
        <v>2.102112</v>
      </c>
      <c r="CB108" s="19">
        <v>2.1772830000000001</v>
      </c>
      <c r="CC108" s="19">
        <v>1.4173370000000001</v>
      </c>
      <c r="CD108" s="19">
        <v>2.193702</v>
      </c>
      <c r="CE108" s="19">
        <v>0</v>
      </c>
      <c r="CF108" s="19">
        <v>0</v>
      </c>
      <c r="CG108" s="19">
        <v>0</v>
      </c>
      <c r="CH108" s="19">
        <v>0</v>
      </c>
      <c r="CI108" s="19">
        <v>8.2999999999999998E-5</v>
      </c>
      <c r="CJ108" s="19">
        <v>1.11E-4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</row>
    <row r="109" spans="1:100">
      <c r="A109" s="17">
        <v>44239</v>
      </c>
      <c r="B109" s="18" t="s">
        <v>36</v>
      </c>
      <c r="C109" s="18" t="s">
        <v>141</v>
      </c>
      <c r="D109" s="19">
        <v>135175.067587</v>
      </c>
      <c r="E109" s="19">
        <v>1974.772725</v>
      </c>
      <c r="F109" s="19">
        <v>1965.8133640000001</v>
      </c>
      <c r="G109" s="19">
        <v>1949.3942910000001</v>
      </c>
      <c r="H109" s="19">
        <v>1907.1399650000001</v>
      </c>
      <c r="I109" s="19">
        <v>1929.7037419999999</v>
      </c>
      <c r="J109" s="19">
        <v>1981.704309</v>
      </c>
      <c r="K109" s="19">
        <v>1951.4983010000001</v>
      </c>
      <c r="L109" s="19">
        <v>1967.650975</v>
      </c>
      <c r="M109" s="19">
        <v>1990.3782550000001</v>
      </c>
      <c r="N109" s="19">
        <v>1968.350811</v>
      </c>
      <c r="O109" s="19">
        <v>1949.117041</v>
      </c>
      <c r="P109" s="19">
        <v>2045.5833680000001</v>
      </c>
      <c r="Q109" s="19">
        <v>2096.1011589999998</v>
      </c>
      <c r="R109" s="19">
        <v>2114.6710739999999</v>
      </c>
      <c r="S109" s="19">
        <v>2079.22624</v>
      </c>
      <c r="T109" s="19">
        <v>2042.2000519999999</v>
      </c>
      <c r="U109" s="19">
        <v>2045.196171</v>
      </c>
      <c r="V109" s="19">
        <v>1968.317714</v>
      </c>
      <c r="W109" s="19">
        <v>1945.7347560000001</v>
      </c>
      <c r="X109" s="19">
        <v>2000.5323920000001</v>
      </c>
      <c r="Y109" s="19">
        <v>1932.8954289999999</v>
      </c>
      <c r="Z109" s="19">
        <v>1916.7988789999999</v>
      </c>
      <c r="AA109" s="19">
        <v>1933.2564629999999</v>
      </c>
      <c r="AB109" s="19">
        <v>1925.6090549999999</v>
      </c>
      <c r="AC109" s="19">
        <v>1902.732364</v>
      </c>
      <c r="AD109" s="19">
        <v>1873.0924130000001</v>
      </c>
      <c r="AE109" s="19">
        <v>1836.5896459999999</v>
      </c>
      <c r="AF109" s="19">
        <v>1762.688926</v>
      </c>
      <c r="AG109" s="19">
        <v>1723.0077490000001</v>
      </c>
      <c r="AH109" s="19">
        <v>1738.7624229999999</v>
      </c>
      <c r="AI109" s="19">
        <v>1749.742035</v>
      </c>
      <c r="AJ109" s="19">
        <v>1759.9800640000001</v>
      </c>
      <c r="AK109" s="19">
        <v>1725.536159</v>
      </c>
      <c r="AL109" s="19">
        <v>1701.170302</v>
      </c>
      <c r="AM109" s="19">
        <v>1680.6740850000001</v>
      </c>
      <c r="AN109" s="19">
        <v>1671.0852600000001</v>
      </c>
      <c r="AO109" s="19">
        <v>1643.218447</v>
      </c>
      <c r="AP109" s="19">
        <v>1608.738411</v>
      </c>
      <c r="AQ109" s="19">
        <v>1549.71075</v>
      </c>
      <c r="AR109" s="19">
        <v>1513.5732190000001</v>
      </c>
      <c r="AS109" s="19">
        <v>1497.0357080000001</v>
      </c>
      <c r="AT109" s="19">
        <v>1468.91219</v>
      </c>
      <c r="AU109" s="19">
        <v>1446.0695780000001</v>
      </c>
      <c r="AV109" s="19">
        <v>1424.024948</v>
      </c>
      <c r="AW109" s="19">
        <v>1295.1373160000001</v>
      </c>
      <c r="AX109" s="19">
        <v>1219.9285620000001</v>
      </c>
      <c r="AY109" s="19">
        <v>1135.7599749999999</v>
      </c>
      <c r="AZ109" s="19">
        <v>1099.3222310000001</v>
      </c>
      <c r="BA109" s="19">
        <v>1036.5539799999999</v>
      </c>
      <c r="BB109" s="19">
        <v>1015.270814</v>
      </c>
      <c r="BC109" s="19">
        <v>1011.836167</v>
      </c>
      <c r="BD109" s="19">
        <v>983.24104199999999</v>
      </c>
      <c r="BE109" s="19">
        <v>946.06859699999995</v>
      </c>
      <c r="BF109" s="19">
        <v>895.28742599999998</v>
      </c>
      <c r="BG109" s="19">
        <v>926.31468299999995</v>
      </c>
      <c r="BH109" s="19">
        <v>1001.912806</v>
      </c>
      <c r="BI109" s="19">
        <v>1102.145213</v>
      </c>
      <c r="BJ109" s="19">
        <v>1123.3489569999999</v>
      </c>
      <c r="BK109" s="19">
        <v>1180.9423859999999</v>
      </c>
      <c r="BL109" s="19">
        <v>1198.453696</v>
      </c>
      <c r="BM109" s="19">
        <v>1156.31104</v>
      </c>
      <c r="BN109" s="19">
        <v>1150.5679479999999</v>
      </c>
      <c r="BO109" s="19">
        <v>1144.6640540000001</v>
      </c>
      <c r="BP109" s="19">
        <v>1140.4651859999999</v>
      </c>
      <c r="BQ109" s="19">
        <v>1097.8188399999999</v>
      </c>
      <c r="BR109" s="19">
        <v>1047.8670360000001</v>
      </c>
      <c r="BS109" s="19">
        <v>1051.0223490000001</v>
      </c>
      <c r="BT109" s="19">
        <v>1052.04007</v>
      </c>
      <c r="BU109" s="19">
        <v>1083.2749510000001</v>
      </c>
      <c r="BV109" s="19">
        <v>1028.3600369999999</v>
      </c>
      <c r="BW109" s="19">
        <v>989.64792599999998</v>
      </c>
      <c r="BX109" s="19">
        <v>984.95378800000003</v>
      </c>
      <c r="BY109" s="19">
        <v>955.64240700000005</v>
      </c>
      <c r="BZ109" s="19">
        <v>965.42663100000004</v>
      </c>
      <c r="CA109" s="19">
        <v>1017.717688</v>
      </c>
      <c r="CB109" s="19">
        <v>1055.761561</v>
      </c>
      <c r="CC109" s="19">
        <v>1063.41021</v>
      </c>
      <c r="CD109" s="19">
        <v>1050.4645390000001</v>
      </c>
      <c r="CE109" s="19">
        <v>1046.5179539999999</v>
      </c>
      <c r="CF109" s="19">
        <v>1044.4113689999999</v>
      </c>
      <c r="CG109" s="19">
        <v>1044.3073380000001</v>
      </c>
      <c r="CH109" s="19">
        <v>1067.761636</v>
      </c>
      <c r="CI109" s="19">
        <v>1074.3510240000001</v>
      </c>
      <c r="CJ109" s="19">
        <v>1045.0155440000001</v>
      </c>
      <c r="CK109" s="19">
        <v>1010.758838</v>
      </c>
      <c r="CL109" s="19">
        <v>1010.453505</v>
      </c>
      <c r="CM109" s="19">
        <v>1027.738715</v>
      </c>
      <c r="CN109" s="19">
        <v>1031.2822349999999</v>
      </c>
      <c r="CO109" s="19">
        <v>1033.9320110000001</v>
      </c>
      <c r="CP109" s="19">
        <v>1031.2603790000001</v>
      </c>
      <c r="CQ109" s="19">
        <v>1006.183796</v>
      </c>
      <c r="CR109" s="19">
        <v>982.64543400000002</v>
      </c>
      <c r="CS109" s="19">
        <v>967.98059499999999</v>
      </c>
      <c r="CT109" s="19">
        <v>938.34527400000002</v>
      </c>
      <c r="CU109" s="19">
        <v>884.22174299999995</v>
      </c>
      <c r="CV109" s="19">
        <v>862.96887700000002</v>
      </c>
    </row>
    <row r="110" spans="1:100">
      <c r="A110" s="17">
        <v>44240</v>
      </c>
      <c r="B110" s="18" t="s">
        <v>28</v>
      </c>
      <c r="C110" s="18" t="s">
        <v>141</v>
      </c>
      <c r="D110" s="19">
        <v>508.00328400000001</v>
      </c>
      <c r="E110" s="19">
        <v>5.2762370000000001</v>
      </c>
      <c r="F110" s="19">
        <v>5.2768360000000003</v>
      </c>
      <c r="G110" s="19">
        <v>5.2771189999999999</v>
      </c>
      <c r="H110" s="19">
        <v>5.2836259999999999</v>
      </c>
      <c r="I110" s="19">
        <v>5.2788069999999996</v>
      </c>
      <c r="J110" s="19">
        <v>5.2784589999999998</v>
      </c>
      <c r="K110" s="19">
        <v>5.2793950000000001</v>
      </c>
      <c r="L110" s="19">
        <v>5.2862720000000003</v>
      </c>
      <c r="M110" s="19">
        <v>5.2841389999999997</v>
      </c>
      <c r="N110" s="19">
        <v>5.2828049999999998</v>
      </c>
      <c r="O110" s="19">
        <v>5.2924329999999999</v>
      </c>
      <c r="P110" s="19">
        <v>5.2852309999999996</v>
      </c>
      <c r="Q110" s="19">
        <v>5.2863939999999996</v>
      </c>
      <c r="R110" s="19">
        <v>5.2903289999999998</v>
      </c>
      <c r="S110" s="19">
        <v>5.2884359999999999</v>
      </c>
      <c r="T110" s="19">
        <v>5.2876750000000001</v>
      </c>
      <c r="U110" s="19">
        <v>5.2858539999999996</v>
      </c>
      <c r="V110" s="19">
        <v>5.2893350000000003</v>
      </c>
      <c r="W110" s="19">
        <v>5.2803170000000001</v>
      </c>
      <c r="X110" s="19">
        <v>5.2817360000000004</v>
      </c>
      <c r="Y110" s="19">
        <v>5.2792289999999999</v>
      </c>
      <c r="Z110" s="19">
        <v>5.272017</v>
      </c>
      <c r="AA110" s="19">
        <v>5.2774650000000003</v>
      </c>
      <c r="AB110" s="19">
        <v>5.277037</v>
      </c>
      <c r="AC110" s="19">
        <v>5.2783350000000002</v>
      </c>
      <c r="AD110" s="19">
        <v>5.2720330000000004</v>
      </c>
      <c r="AE110" s="19">
        <v>5.2705630000000001</v>
      </c>
      <c r="AF110" s="19">
        <v>5.2669629999999996</v>
      </c>
      <c r="AG110" s="19">
        <v>5.2768829999999998</v>
      </c>
      <c r="AH110" s="19">
        <v>5.2828780000000002</v>
      </c>
      <c r="AI110" s="19">
        <v>5.2760400000000001</v>
      </c>
      <c r="AJ110" s="19">
        <v>5.2825860000000002</v>
      </c>
      <c r="AK110" s="19">
        <v>5.2803740000000001</v>
      </c>
      <c r="AL110" s="19">
        <v>5.2840220000000002</v>
      </c>
      <c r="AM110" s="19">
        <v>5.3128469999999997</v>
      </c>
      <c r="AN110" s="19">
        <v>5.275118</v>
      </c>
      <c r="AO110" s="19">
        <v>5.2861599999999997</v>
      </c>
      <c r="AP110" s="19">
        <v>5.2703290000000003</v>
      </c>
      <c r="AQ110" s="19">
        <v>5.2695059999999998</v>
      </c>
      <c r="AR110" s="19">
        <v>5.2854049999999999</v>
      </c>
      <c r="AS110" s="19">
        <v>5.2797700000000001</v>
      </c>
      <c r="AT110" s="19">
        <v>5.2769370000000002</v>
      </c>
      <c r="AU110" s="19">
        <v>5.2718280000000002</v>
      </c>
      <c r="AV110" s="19">
        <v>5.2696880000000004</v>
      </c>
      <c r="AW110" s="19">
        <v>5.2717729999999996</v>
      </c>
      <c r="AX110" s="19">
        <v>5.2730059999999996</v>
      </c>
      <c r="AY110" s="19">
        <v>5.2771100000000004</v>
      </c>
      <c r="AZ110" s="19">
        <v>5.2668030000000003</v>
      </c>
      <c r="BA110" s="19">
        <v>5.2728029999999997</v>
      </c>
      <c r="BB110" s="19">
        <v>5.2739560000000001</v>
      </c>
      <c r="BC110" s="19">
        <v>5.2696019999999999</v>
      </c>
      <c r="BD110" s="19">
        <v>5.273123</v>
      </c>
      <c r="BE110" s="19">
        <v>5.27759</v>
      </c>
      <c r="BF110" s="19">
        <v>5.2773620000000001</v>
      </c>
      <c r="BG110" s="19">
        <v>5.2723579999999997</v>
      </c>
      <c r="BH110" s="19">
        <v>5.2810629999999996</v>
      </c>
      <c r="BI110" s="19">
        <v>5.2766380000000002</v>
      </c>
      <c r="BJ110" s="19">
        <v>5.2747310000000001</v>
      </c>
      <c r="BK110" s="19">
        <v>5.3119399999999999</v>
      </c>
      <c r="BL110" s="19">
        <v>5.4002860000000004</v>
      </c>
      <c r="BM110" s="19">
        <v>5.6375409999999997</v>
      </c>
      <c r="BN110" s="19">
        <v>5.6276840000000004</v>
      </c>
      <c r="BO110" s="19">
        <v>5.5784159999999998</v>
      </c>
      <c r="BP110" s="19">
        <v>5.2850270000000004</v>
      </c>
      <c r="BQ110" s="19">
        <v>5.2820790000000004</v>
      </c>
      <c r="BR110" s="19">
        <v>5.2857810000000001</v>
      </c>
      <c r="BS110" s="19">
        <v>5.2869599999999997</v>
      </c>
      <c r="BT110" s="19">
        <v>5.2821100000000003</v>
      </c>
      <c r="BU110" s="19">
        <v>5.2846380000000002</v>
      </c>
      <c r="BV110" s="19">
        <v>5.2777180000000001</v>
      </c>
      <c r="BW110" s="19">
        <v>5.2792620000000001</v>
      </c>
      <c r="BX110" s="19">
        <v>5.2864579999999997</v>
      </c>
      <c r="BY110" s="19">
        <v>5.2748489999999997</v>
      </c>
      <c r="BZ110" s="19">
        <v>5.2773190000000003</v>
      </c>
      <c r="CA110" s="19">
        <v>5.2740349999999996</v>
      </c>
      <c r="CB110" s="19">
        <v>5.2759739999999997</v>
      </c>
      <c r="CC110" s="19">
        <v>5.2756239999999996</v>
      </c>
      <c r="CD110" s="19">
        <v>5.2782689999999999</v>
      </c>
      <c r="CE110" s="19">
        <v>5.2780480000000001</v>
      </c>
      <c r="CF110" s="19">
        <v>5.2780189999999996</v>
      </c>
      <c r="CG110" s="19">
        <v>5.2821740000000004</v>
      </c>
      <c r="CH110" s="19">
        <v>5.2816380000000001</v>
      </c>
      <c r="CI110" s="19">
        <v>5.2819330000000004</v>
      </c>
      <c r="CJ110" s="19">
        <v>5.2797080000000003</v>
      </c>
      <c r="CK110" s="19">
        <v>5.2745410000000001</v>
      </c>
      <c r="CL110" s="19">
        <v>5.2801439999999999</v>
      </c>
      <c r="CM110" s="19">
        <v>5.2804589999999996</v>
      </c>
      <c r="CN110" s="19">
        <v>5.309285</v>
      </c>
      <c r="CO110" s="19">
        <v>5.2832179999999997</v>
      </c>
      <c r="CP110" s="19">
        <v>5.2773159999999999</v>
      </c>
      <c r="CQ110" s="19">
        <v>5.2793749999999999</v>
      </c>
      <c r="CR110" s="19">
        <v>5.2774419999999997</v>
      </c>
      <c r="CS110" s="19">
        <v>5.2762029999999998</v>
      </c>
      <c r="CT110" s="19">
        <v>5.2783069999999999</v>
      </c>
      <c r="CU110" s="19">
        <v>5.2802990000000003</v>
      </c>
      <c r="CV110" s="19">
        <v>5.2798389999999999</v>
      </c>
    </row>
    <row r="111" spans="1:100">
      <c r="A111" s="17">
        <v>44240</v>
      </c>
      <c r="B111" s="18" t="s">
        <v>29</v>
      </c>
      <c r="C111" s="18" t="s">
        <v>141</v>
      </c>
      <c r="D111" s="19">
        <v>258901.970542</v>
      </c>
      <c r="E111" s="19">
        <v>2714.0836770000001</v>
      </c>
      <c r="F111" s="19">
        <v>2732.1213939999998</v>
      </c>
      <c r="G111" s="19">
        <v>2724.2466159999999</v>
      </c>
      <c r="H111" s="19">
        <v>2713.795067</v>
      </c>
      <c r="I111" s="19">
        <v>2706.003326</v>
      </c>
      <c r="J111" s="19">
        <v>2711.1598869999998</v>
      </c>
      <c r="K111" s="19">
        <v>2718.4310970000001</v>
      </c>
      <c r="L111" s="19">
        <v>2735.7243429999999</v>
      </c>
      <c r="M111" s="19">
        <v>2730.8542130000001</v>
      </c>
      <c r="N111" s="19">
        <v>2724.9795819999999</v>
      </c>
      <c r="O111" s="19">
        <v>2709.6998010000002</v>
      </c>
      <c r="P111" s="19">
        <v>2703.8689159999999</v>
      </c>
      <c r="Q111" s="19">
        <v>2698.719611</v>
      </c>
      <c r="R111" s="19">
        <v>2702.213585</v>
      </c>
      <c r="S111" s="19">
        <v>2702.948938</v>
      </c>
      <c r="T111" s="19">
        <v>2708.1156919999999</v>
      </c>
      <c r="U111" s="19">
        <v>2722.6758220000002</v>
      </c>
      <c r="V111" s="19">
        <v>2707.6825560000002</v>
      </c>
      <c r="W111" s="19">
        <v>2725.1443840000002</v>
      </c>
      <c r="X111" s="19">
        <v>2680.213127</v>
      </c>
      <c r="Y111" s="19">
        <v>2656.1808179999998</v>
      </c>
      <c r="Z111" s="19">
        <v>2619.1970679999999</v>
      </c>
      <c r="AA111" s="19">
        <v>2609.6656400000002</v>
      </c>
      <c r="AB111" s="19">
        <v>2592.1300609999998</v>
      </c>
      <c r="AC111" s="19">
        <v>2593.2872090000001</v>
      </c>
      <c r="AD111" s="19">
        <v>2598.1484030000001</v>
      </c>
      <c r="AE111" s="19">
        <v>2597.5163400000001</v>
      </c>
      <c r="AF111" s="19">
        <v>2577.9447650000002</v>
      </c>
      <c r="AG111" s="19">
        <v>2590.9353569999998</v>
      </c>
      <c r="AH111" s="19">
        <v>2600.146209</v>
      </c>
      <c r="AI111" s="19">
        <v>2609.055629</v>
      </c>
      <c r="AJ111" s="19">
        <v>2619.8176979999998</v>
      </c>
      <c r="AK111" s="19">
        <v>2618.8909960000001</v>
      </c>
      <c r="AL111" s="19">
        <v>2594.8505230000001</v>
      </c>
      <c r="AM111" s="19">
        <v>2587.6274749999998</v>
      </c>
      <c r="AN111" s="19">
        <v>2549.7388110000002</v>
      </c>
      <c r="AO111" s="19">
        <v>2540.0059390000001</v>
      </c>
      <c r="AP111" s="19">
        <v>2547.7888889999999</v>
      </c>
      <c r="AQ111" s="19">
        <v>2552.1704749999999</v>
      </c>
      <c r="AR111" s="19">
        <v>2564.061095</v>
      </c>
      <c r="AS111" s="19">
        <v>2581.454279</v>
      </c>
      <c r="AT111" s="19">
        <v>2626.041385</v>
      </c>
      <c r="AU111" s="19">
        <v>2666.2301149999998</v>
      </c>
      <c r="AV111" s="19">
        <v>2707.684315</v>
      </c>
      <c r="AW111" s="19">
        <v>2729.5500160000001</v>
      </c>
      <c r="AX111" s="19">
        <v>2736.2747129999998</v>
      </c>
      <c r="AY111" s="19">
        <v>2737.8932249999998</v>
      </c>
      <c r="AZ111" s="19">
        <v>2732.939586</v>
      </c>
      <c r="BA111" s="19">
        <v>2729.8141879999998</v>
      </c>
      <c r="BB111" s="19">
        <v>2725.0358660000002</v>
      </c>
      <c r="BC111" s="19">
        <v>2724.8744190000002</v>
      </c>
      <c r="BD111" s="19">
        <v>2721.703051</v>
      </c>
      <c r="BE111" s="19">
        <v>2733.8894359999999</v>
      </c>
      <c r="BF111" s="19">
        <v>2737.1472370000001</v>
      </c>
      <c r="BG111" s="19">
        <v>2736.3424369999998</v>
      </c>
      <c r="BH111" s="19">
        <v>2738.4473170000001</v>
      </c>
      <c r="BI111" s="19">
        <v>2749.181615</v>
      </c>
      <c r="BJ111" s="19">
        <v>2752.9119479999999</v>
      </c>
      <c r="BK111" s="19">
        <v>2753.5753420000001</v>
      </c>
      <c r="BL111" s="19">
        <v>2740.4433130000002</v>
      </c>
      <c r="BM111" s="19">
        <v>2736.4573850000002</v>
      </c>
      <c r="BN111" s="19">
        <v>2739.094818</v>
      </c>
      <c r="BO111" s="19">
        <v>2744.1682540000002</v>
      </c>
      <c r="BP111" s="19">
        <v>2728.8815920000002</v>
      </c>
      <c r="BQ111" s="19">
        <v>2728.1378089999998</v>
      </c>
      <c r="BR111" s="19">
        <v>2736.8338629999998</v>
      </c>
      <c r="BS111" s="19">
        <v>2738.0363360000001</v>
      </c>
      <c r="BT111" s="19">
        <v>2744.4096479999998</v>
      </c>
      <c r="BU111" s="19">
        <v>2733.819575</v>
      </c>
      <c r="BV111" s="19">
        <v>2723.5248860000002</v>
      </c>
      <c r="BW111" s="19">
        <v>2721.5830120000001</v>
      </c>
      <c r="BX111" s="19">
        <v>2732.6284190000001</v>
      </c>
      <c r="BY111" s="19">
        <v>2731.7747380000001</v>
      </c>
      <c r="BZ111" s="19">
        <v>2731.1439970000001</v>
      </c>
      <c r="CA111" s="19">
        <v>2721.5794259999998</v>
      </c>
      <c r="CB111" s="19">
        <v>2722.9198919999999</v>
      </c>
      <c r="CC111" s="19">
        <v>2722.6782560000001</v>
      </c>
      <c r="CD111" s="19">
        <v>2720.6068730000002</v>
      </c>
      <c r="CE111" s="19">
        <v>2717.5986029999999</v>
      </c>
      <c r="CF111" s="19">
        <v>2719.1143929999998</v>
      </c>
      <c r="CG111" s="19">
        <v>2720.7772570000002</v>
      </c>
      <c r="CH111" s="19">
        <v>2732.002688</v>
      </c>
      <c r="CI111" s="19">
        <v>2730.977836</v>
      </c>
      <c r="CJ111" s="19">
        <v>2744.645642</v>
      </c>
      <c r="CK111" s="19">
        <v>2733.9618190000001</v>
      </c>
      <c r="CL111" s="19">
        <v>2744.3394790000002</v>
      </c>
      <c r="CM111" s="19">
        <v>2747.0082299999999</v>
      </c>
      <c r="CN111" s="19">
        <v>2750.2980520000001</v>
      </c>
      <c r="CO111" s="19">
        <v>2738.3250670000002</v>
      </c>
      <c r="CP111" s="19">
        <v>2734.3549859999998</v>
      </c>
      <c r="CQ111" s="19">
        <v>2744.589399</v>
      </c>
      <c r="CR111" s="19">
        <v>2744.2841530000001</v>
      </c>
      <c r="CS111" s="19">
        <v>2735.2364250000001</v>
      </c>
      <c r="CT111" s="19">
        <v>2747.3082770000001</v>
      </c>
      <c r="CU111" s="19">
        <v>2752.197772</v>
      </c>
      <c r="CV111" s="19">
        <v>2753.3968479999999</v>
      </c>
    </row>
    <row r="112" spans="1:100">
      <c r="A112" s="17">
        <v>44240</v>
      </c>
      <c r="B112" s="18" t="s">
        <v>30</v>
      </c>
      <c r="C112" s="18" t="s">
        <v>141</v>
      </c>
      <c r="D112" s="19">
        <v>217256.48701800001</v>
      </c>
      <c r="E112" s="19">
        <v>2172.757584</v>
      </c>
      <c r="F112" s="19">
        <v>2142.1049400000002</v>
      </c>
      <c r="G112" s="19">
        <v>2080.1897130000002</v>
      </c>
      <c r="H112" s="19">
        <v>2041.683978</v>
      </c>
      <c r="I112" s="19">
        <v>2015.7052759999999</v>
      </c>
      <c r="J112" s="19">
        <v>1980.081944</v>
      </c>
      <c r="K112" s="19">
        <v>1944.4117140000001</v>
      </c>
      <c r="L112" s="19">
        <v>1935.851602</v>
      </c>
      <c r="M112" s="19">
        <v>1939.411278</v>
      </c>
      <c r="N112" s="19">
        <v>1968.315069</v>
      </c>
      <c r="O112" s="19">
        <v>1973.416414</v>
      </c>
      <c r="P112" s="19">
        <v>1988.3056939999999</v>
      </c>
      <c r="Q112" s="19">
        <v>2005.0986579999999</v>
      </c>
      <c r="R112" s="19">
        <v>2009.9888120000001</v>
      </c>
      <c r="S112" s="19">
        <v>2019.230642</v>
      </c>
      <c r="T112" s="19">
        <v>2028.8611519999999</v>
      </c>
      <c r="U112" s="19">
        <v>2041.2325559999999</v>
      </c>
      <c r="V112" s="19">
        <v>2027.7427130000001</v>
      </c>
      <c r="W112" s="19">
        <v>1989.848473</v>
      </c>
      <c r="X112" s="19">
        <v>1949.985312</v>
      </c>
      <c r="Y112" s="19">
        <v>1961.3613339999999</v>
      </c>
      <c r="Z112" s="19">
        <v>1983.4338869999999</v>
      </c>
      <c r="AA112" s="19">
        <v>2042.1392530000001</v>
      </c>
      <c r="AB112" s="19">
        <v>2161.2267929999998</v>
      </c>
      <c r="AC112" s="19">
        <v>2213.6676579999998</v>
      </c>
      <c r="AD112" s="19">
        <v>2216.6201679999999</v>
      </c>
      <c r="AE112" s="19">
        <v>2242.2946259999999</v>
      </c>
      <c r="AF112" s="19">
        <v>2298.9254110000002</v>
      </c>
      <c r="AG112" s="19">
        <v>2378.4455619999999</v>
      </c>
      <c r="AH112" s="19">
        <v>2406.1101509999999</v>
      </c>
      <c r="AI112" s="19">
        <v>2427.5560740000001</v>
      </c>
      <c r="AJ112" s="19">
        <v>2464.9729120000002</v>
      </c>
      <c r="AK112" s="19">
        <v>2500.2321579999998</v>
      </c>
      <c r="AL112" s="19">
        <v>2553.9093440000001</v>
      </c>
      <c r="AM112" s="19">
        <v>2718.4302189999999</v>
      </c>
      <c r="AN112" s="19">
        <v>2970.566014</v>
      </c>
      <c r="AO112" s="19">
        <v>3082.7786590000001</v>
      </c>
      <c r="AP112" s="19">
        <v>3160.380302</v>
      </c>
      <c r="AQ112" s="19">
        <v>3152.5548690000001</v>
      </c>
      <c r="AR112" s="19">
        <v>3153.8699769999998</v>
      </c>
      <c r="AS112" s="19">
        <v>3199.256245</v>
      </c>
      <c r="AT112" s="19">
        <v>3198.764619</v>
      </c>
      <c r="AU112" s="19">
        <v>3196.0832890000001</v>
      </c>
      <c r="AV112" s="19">
        <v>3147.8331240000002</v>
      </c>
      <c r="AW112" s="19">
        <v>3142.3979639999998</v>
      </c>
      <c r="AX112" s="19">
        <v>3128.6333650000001</v>
      </c>
      <c r="AY112" s="19">
        <v>3060.3761519999998</v>
      </c>
      <c r="AZ112" s="19">
        <v>2997.7416539999999</v>
      </c>
      <c r="BA112" s="19">
        <v>2885.0038439999998</v>
      </c>
      <c r="BB112" s="19">
        <v>2693.7603330000002</v>
      </c>
      <c r="BC112" s="19">
        <v>2587.5921990000002</v>
      </c>
      <c r="BD112" s="19">
        <v>2467.366681</v>
      </c>
      <c r="BE112" s="19">
        <v>2295.0641559999999</v>
      </c>
      <c r="BF112" s="19">
        <v>2183.8217540000001</v>
      </c>
      <c r="BG112" s="19">
        <v>2119.047376</v>
      </c>
      <c r="BH112" s="19">
        <v>2064.3437349999999</v>
      </c>
      <c r="BI112" s="19">
        <v>2050.2173400000001</v>
      </c>
      <c r="BJ112" s="19">
        <v>2007.183581</v>
      </c>
      <c r="BK112" s="19">
        <v>1923.9771559999999</v>
      </c>
      <c r="BL112" s="19">
        <v>1845.5748799999999</v>
      </c>
      <c r="BM112" s="19">
        <v>1816.1841420000001</v>
      </c>
      <c r="BN112" s="19">
        <v>1790.927592</v>
      </c>
      <c r="BO112" s="19">
        <v>1784.5765690000001</v>
      </c>
      <c r="BP112" s="19">
        <v>1775.3045400000001</v>
      </c>
      <c r="BQ112" s="19">
        <v>1751.0654810000001</v>
      </c>
      <c r="BR112" s="19">
        <v>1751.485326</v>
      </c>
      <c r="BS112" s="19">
        <v>1789.541164</v>
      </c>
      <c r="BT112" s="19">
        <v>1848.8702370000001</v>
      </c>
      <c r="BU112" s="19">
        <v>1918.832772</v>
      </c>
      <c r="BV112" s="19">
        <v>2041.269585</v>
      </c>
      <c r="BW112" s="19">
        <v>2096.466844</v>
      </c>
      <c r="BX112" s="19">
        <v>2153.6186849999999</v>
      </c>
      <c r="BY112" s="19">
        <v>2250.1457789999999</v>
      </c>
      <c r="BZ112" s="19">
        <v>2309.3490609999999</v>
      </c>
      <c r="CA112" s="19">
        <v>2324.681313</v>
      </c>
      <c r="CB112" s="19">
        <v>2349.3338819999999</v>
      </c>
      <c r="CC112" s="19">
        <v>2385.6291339999998</v>
      </c>
      <c r="CD112" s="19">
        <v>2392.9680330000001</v>
      </c>
      <c r="CE112" s="19">
        <v>2328.5741889999999</v>
      </c>
      <c r="CF112" s="19">
        <v>2292.2963359999999</v>
      </c>
      <c r="CG112" s="19">
        <v>2282.9250900000002</v>
      </c>
      <c r="CH112" s="19">
        <v>2280.7877579999999</v>
      </c>
      <c r="CI112" s="19">
        <v>2258.6365089999999</v>
      </c>
      <c r="CJ112" s="19">
        <v>2234.76323</v>
      </c>
      <c r="CK112" s="19">
        <v>2188.4255210000001</v>
      </c>
      <c r="CL112" s="19">
        <v>2122.2116409999999</v>
      </c>
      <c r="CM112" s="19">
        <v>2067.3075490000001</v>
      </c>
      <c r="CN112" s="19">
        <v>2128.7509249999998</v>
      </c>
      <c r="CO112" s="19">
        <v>2133.8108229999998</v>
      </c>
      <c r="CP112" s="19">
        <v>2109.6571949999998</v>
      </c>
      <c r="CQ112" s="19">
        <v>2048.1477920000002</v>
      </c>
      <c r="CR112" s="19">
        <v>2010.012862</v>
      </c>
      <c r="CS112" s="19">
        <v>1963.7935620000001</v>
      </c>
      <c r="CT112" s="19">
        <v>1921.2584690000001</v>
      </c>
      <c r="CU112" s="19">
        <v>1910.374681</v>
      </c>
      <c r="CV112" s="19">
        <v>1906.764406</v>
      </c>
    </row>
    <row r="113" spans="1:100">
      <c r="A113" s="17">
        <v>44240</v>
      </c>
      <c r="B113" s="18" t="s">
        <v>31</v>
      </c>
      <c r="C113" s="18" t="s">
        <v>141</v>
      </c>
      <c r="D113" s="19">
        <v>682206.335876</v>
      </c>
      <c r="E113" s="19">
        <v>6878.0779409999996</v>
      </c>
      <c r="F113" s="19">
        <v>6819.9300810000004</v>
      </c>
      <c r="G113" s="19">
        <v>6829.8022289999999</v>
      </c>
      <c r="H113" s="19">
        <v>6810.6360160000004</v>
      </c>
      <c r="I113" s="19">
        <v>6766.9271250000002</v>
      </c>
      <c r="J113" s="19">
        <v>6710.9722689999999</v>
      </c>
      <c r="K113" s="19">
        <v>6670.2249529999999</v>
      </c>
      <c r="L113" s="19">
        <v>6662.9752129999997</v>
      </c>
      <c r="M113" s="19">
        <v>6697.3012140000001</v>
      </c>
      <c r="N113" s="19">
        <v>6683.6150680000001</v>
      </c>
      <c r="O113" s="19">
        <v>6664.471407</v>
      </c>
      <c r="P113" s="19">
        <v>6636.1293009999999</v>
      </c>
      <c r="Q113" s="19">
        <v>6618.0042249999997</v>
      </c>
      <c r="R113" s="19">
        <v>6604.7857949999998</v>
      </c>
      <c r="S113" s="19">
        <v>6645.951266</v>
      </c>
      <c r="T113" s="19">
        <v>6694.6773540000004</v>
      </c>
      <c r="U113" s="19">
        <v>6715.7917129999996</v>
      </c>
      <c r="V113" s="19">
        <v>6721.1032139999998</v>
      </c>
      <c r="W113" s="19">
        <v>6794.0304500000002</v>
      </c>
      <c r="X113" s="19">
        <v>6876.360901</v>
      </c>
      <c r="Y113" s="19">
        <v>6944.7769719999997</v>
      </c>
      <c r="Z113" s="19">
        <v>7030.2683310000002</v>
      </c>
      <c r="AA113" s="19">
        <v>7081.5327090000001</v>
      </c>
      <c r="AB113" s="19">
        <v>7062.4594820000002</v>
      </c>
      <c r="AC113" s="19">
        <v>7091.8166289999999</v>
      </c>
      <c r="AD113" s="19">
        <v>7136.5106269999997</v>
      </c>
      <c r="AE113" s="19">
        <v>7166.7577600000004</v>
      </c>
      <c r="AF113" s="19">
        <v>7184.6140420000002</v>
      </c>
      <c r="AG113" s="19">
        <v>7181.8933669999997</v>
      </c>
      <c r="AH113" s="19">
        <v>7206.8629080000001</v>
      </c>
      <c r="AI113" s="19">
        <v>7267.4245870000004</v>
      </c>
      <c r="AJ113" s="19">
        <v>7315.7829519999996</v>
      </c>
      <c r="AK113" s="19">
        <v>7376.8097719999996</v>
      </c>
      <c r="AL113" s="19">
        <v>7439.6188780000002</v>
      </c>
      <c r="AM113" s="19">
        <v>7434.2079430000003</v>
      </c>
      <c r="AN113" s="19">
        <v>7386.7212600000003</v>
      </c>
      <c r="AO113" s="19">
        <v>7401.6246199999996</v>
      </c>
      <c r="AP113" s="19">
        <v>7411.0680220000004</v>
      </c>
      <c r="AQ113" s="19">
        <v>7440.9016979999997</v>
      </c>
      <c r="AR113" s="19">
        <v>7485.7413150000002</v>
      </c>
      <c r="AS113" s="19">
        <v>7460.8680670000003</v>
      </c>
      <c r="AT113" s="19">
        <v>7478.6746910000002</v>
      </c>
      <c r="AU113" s="19">
        <v>7457.672321</v>
      </c>
      <c r="AV113" s="19">
        <v>7454.2766359999996</v>
      </c>
      <c r="AW113" s="19">
        <v>7417.0188980000003</v>
      </c>
      <c r="AX113" s="19">
        <v>7375.9343010000002</v>
      </c>
      <c r="AY113" s="19">
        <v>7353.2005040000004</v>
      </c>
      <c r="AZ113" s="19">
        <v>7334.9176690000004</v>
      </c>
      <c r="BA113" s="19">
        <v>7351.2420179999999</v>
      </c>
      <c r="BB113" s="19">
        <v>7412.6185919999998</v>
      </c>
      <c r="BC113" s="19">
        <v>7368.4488840000004</v>
      </c>
      <c r="BD113" s="19">
        <v>7354.6768309999998</v>
      </c>
      <c r="BE113" s="19">
        <v>7329.8001549999999</v>
      </c>
      <c r="BF113" s="19">
        <v>7324.5714820000003</v>
      </c>
      <c r="BG113" s="19">
        <v>7298.1829440000001</v>
      </c>
      <c r="BH113" s="19">
        <v>7242.7857260000001</v>
      </c>
      <c r="BI113" s="19">
        <v>7164.1374580000002</v>
      </c>
      <c r="BJ113" s="19">
        <v>7156.1241120000004</v>
      </c>
      <c r="BK113" s="19">
        <v>7172.5388599999997</v>
      </c>
      <c r="BL113" s="19">
        <v>7182.1991889999999</v>
      </c>
      <c r="BM113" s="19">
        <v>7153.3174639999997</v>
      </c>
      <c r="BN113" s="19">
        <v>7112.6149079999996</v>
      </c>
      <c r="BO113" s="19">
        <v>7120.1064040000001</v>
      </c>
      <c r="BP113" s="19">
        <v>7099.4556780000003</v>
      </c>
      <c r="BQ113" s="19">
        <v>7081.3365739999999</v>
      </c>
      <c r="BR113" s="19">
        <v>7107.3000339999999</v>
      </c>
      <c r="BS113" s="19">
        <v>7173.0981039999997</v>
      </c>
      <c r="BT113" s="19">
        <v>7168.1324080000004</v>
      </c>
      <c r="BU113" s="19">
        <v>7187.7753819999998</v>
      </c>
      <c r="BV113" s="19">
        <v>7187.1706029999996</v>
      </c>
      <c r="BW113" s="19">
        <v>7242.3811269999997</v>
      </c>
      <c r="BX113" s="19">
        <v>7326.1446180000003</v>
      </c>
      <c r="BY113" s="19">
        <v>7370.5173340000001</v>
      </c>
      <c r="BZ113" s="19">
        <v>7435.0684600000004</v>
      </c>
      <c r="CA113" s="19">
        <v>7438.9873530000004</v>
      </c>
      <c r="CB113" s="19">
        <v>7391.4007769999998</v>
      </c>
      <c r="CC113" s="19">
        <v>7354.0943870000001</v>
      </c>
      <c r="CD113" s="19">
        <v>7333.2994699999999</v>
      </c>
      <c r="CE113" s="19">
        <v>7311.9835160000002</v>
      </c>
      <c r="CF113" s="19">
        <v>7288.7132330000004</v>
      </c>
      <c r="CG113" s="19">
        <v>7254.0945620000002</v>
      </c>
      <c r="CH113" s="19">
        <v>7229.3910100000003</v>
      </c>
      <c r="CI113" s="19">
        <v>7169.5676679999997</v>
      </c>
      <c r="CJ113" s="19">
        <v>7126.2854260000004</v>
      </c>
      <c r="CK113" s="19">
        <v>7117.452996</v>
      </c>
      <c r="CL113" s="19">
        <v>7062.3680789999999</v>
      </c>
      <c r="CM113" s="19">
        <v>7051.5347270000002</v>
      </c>
      <c r="CN113" s="19">
        <v>6997.3056269999997</v>
      </c>
      <c r="CO113" s="19">
        <v>6937.6247549999998</v>
      </c>
      <c r="CP113" s="19">
        <v>6891.0211230000004</v>
      </c>
      <c r="CQ113" s="19">
        <v>6836.1036089999998</v>
      </c>
      <c r="CR113" s="19">
        <v>6797.1892870000001</v>
      </c>
      <c r="CS113" s="19">
        <v>6720.2657689999996</v>
      </c>
      <c r="CT113" s="19">
        <v>6668.2076100000004</v>
      </c>
      <c r="CU113" s="19">
        <v>6617.9117939999996</v>
      </c>
      <c r="CV113" s="19">
        <v>6608.0630529999999</v>
      </c>
    </row>
    <row r="114" spans="1:100">
      <c r="A114" s="17">
        <v>44240</v>
      </c>
      <c r="B114" s="18" t="s">
        <v>32</v>
      </c>
      <c r="C114" s="18" t="s">
        <v>141</v>
      </c>
      <c r="D114" s="19">
        <v>2982.9675360000001</v>
      </c>
      <c r="E114" s="19">
        <v>19.756740000000001</v>
      </c>
      <c r="F114" s="19">
        <v>20.160052</v>
      </c>
      <c r="G114" s="19">
        <v>20.280863</v>
      </c>
      <c r="H114" s="19">
        <v>20.305457000000001</v>
      </c>
      <c r="I114" s="19">
        <v>14.335770999999999</v>
      </c>
      <c r="J114" s="19">
        <v>14.084530000000001</v>
      </c>
      <c r="K114" s="19">
        <v>14.226114000000001</v>
      </c>
      <c r="L114" s="19">
        <v>14.216217</v>
      </c>
      <c r="M114" s="19">
        <v>14.182935000000001</v>
      </c>
      <c r="N114" s="19">
        <v>14.119012</v>
      </c>
      <c r="O114" s="19">
        <v>14.107841000000001</v>
      </c>
      <c r="P114" s="19">
        <v>14.136011999999999</v>
      </c>
      <c r="Q114" s="19">
        <v>14.213683</v>
      </c>
      <c r="R114" s="19">
        <v>14.241459000000001</v>
      </c>
      <c r="S114" s="19">
        <v>14.214054000000001</v>
      </c>
      <c r="T114" s="19">
        <v>14.203859</v>
      </c>
      <c r="U114" s="19">
        <v>14.022872</v>
      </c>
      <c r="V114" s="19">
        <v>14.02149</v>
      </c>
      <c r="W114" s="19">
        <v>14.026851000000001</v>
      </c>
      <c r="X114" s="19">
        <v>15.320525</v>
      </c>
      <c r="Y114" s="19">
        <v>23.433281000000001</v>
      </c>
      <c r="Z114" s="19">
        <v>23.396367000000001</v>
      </c>
      <c r="AA114" s="19">
        <v>23.413598</v>
      </c>
      <c r="AB114" s="19">
        <v>23.466070999999999</v>
      </c>
      <c r="AC114" s="19">
        <v>28.681359</v>
      </c>
      <c r="AD114" s="19">
        <v>29.948945999999999</v>
      </c>
      <c r="AE114" s="19">
        <v>29.838346000000001</v>
      </c>
      <c r="AF114" s="19">
        <v>29.826179</v>
      </c>
      <c r="AG114" s="19">
        <v>29.906863000000001</v>
      </c>
      <c r="AH114" s="19">
        <v>29.93018</v>
      </c>
      <c r="AI114" s="19">
        <v>29.856066999999999</v>
      </c>
      <c r="AJ114" s="19">
        <v>29.909662999999998</v>
      </c>
      <c r="AK114" s="19">
        <v>29.923152999999999</v>
      </c>
      <c r="AL114" s="19">
        <v>29.937093000000001</v>
      </c>
      <c r="AM114" s="19">
        <v>30.553075</v>
      </c>
      <c r="AN114" s="19">
        <v>30.096446</v>
      </c>
      <c r="AO114" s="19">
        <v>30.135629999999999</v>
      </c>
      <c r="AP114" s="19">
        <v>29.866609</v>
      </c>
      <c r="AQ114" s="19">
        <v>30.028943000000002</v>
      </c>
      <c r="AR114" s="19">
        <v>30.261479000000001</v>
      </c>
      <c r="AS114" s="19">
        <v>38.641342000000002</v>
      </c>
      <c r="AT114" s="19">
        <v>38.753711000000003</v>
      </c>
      <c r="AU114" s="19">
        <v>38.372841000000001</v>
      </c>
      <c r="AV114" s="19">
        <v>38.403455999999998</v>
      </c>
      <c r="AW114" s="19">
        <v>33.980898000000003</v>
      </c>
      <c r="AX114" s="19">
        <v>34.007513000000003</v>
      </c>
      <c r="AY114" s="19">
        <v>34.091681000000001</v>
      </c>
      <c r="AZ114" s="19">
        <v>33.018211999999998</v>
      </c>
      <c r="BA114" s="19">
        <v>27.163498000000001</v>
      </c>
      <c r="BB114" s="19">
        <v>33.540438000000002</v>
      </c>
      <c r="BC114" s="19">
        <v>38.319591000000003</v>
      </c>
      <c r="BD114" s="19">
        <v>38.257921000000003</v>
      </c>
      <c r="BE114" s="19">
        <v>36.322662999999999</v>
      </c>
      <c r="BF114" s="19">
        <v>36.348650999999997</v>
      </c>
      <c r="BG114" s="19">
        <v>36.225889000000002</v>
      </c>
      <c r="BH114" s="19">
        <v>36.323241000000003</v>
      </c>
      <c r="BI114" s="19">
        <v>36.029209000000002</v>
      </c>
      <c r="BJ114" s="19">
        <v>36.059289999999997</v>
      </c>
      <c r="BK114" s="19">
        <v>36.061602000000001</v>
      </c>
      <c r="BL114" s="19">
        <v>36.004849</v>
      </c>
      <c r="BM114" s="19">
        <v>35.916240999999999</v>
      </c>
      <c r="BN114" s="19">
        <v>36.032125999999998</v>
      </c>
      <c r="BO114" s="19">
        <v>35.988191</v>
      </c>
      <c r="BP114" s="19">
        <v>35.987237999999998</v>
      </c>
      <c r="BQ114" s="19">
        <v>35.895305999999998</v>
      </c>
      <c r="BR114" s="19">
        <v>35.879007999999999</v>
      </c>
      <c r="BS114" s="19">
        <v>35.903827</v>
      </c>
      <c r="BT114" s="19">
        <v>35.854796</v>
      </c>
      <c r="BU114" s="19">
        <v>35.920696</v>
      </c>
      <c r="BV114" s="19">
        <v>35.891109999999998</v>
      </c>
      <c r="BW114" s="19">
        <v>35.887326000000002</v>
      </c>
      <c r="BX114" s="19">
        <v>36.026563000000003</v>
      </c>
      <c r="BY114" s="19">
        <v>36.033793000000003</v>
      </c>
      <c r="BZ114" s="19">
        <v>36.151901000000002</v>
      </c>
      <c r="CA114" s="19">
        <v>36.109887999999998</v>
      </c>
      <c r="CB114" s="19">
        <v>36.187483999999998</v>
      </c>
      <c r="CC114" s="19">
        <v>46.526442000000003</v>
      </c>
      <c r="CD114" s="19">
        <v>47.028897000000001</v>
      </c>
      <c r="CE114" s="19">
        <v>46.963881999999998</v>
      </c>
      <c r="CF114" s="19">
        <v>45.776108000000001</v>
      </c>
      <c r="CG114" s="19">
        <v>43.191879</v>
      </c>
      <c r="CH114" s="19">
        <v>43.159365000000001</v>
      </c>
      <c r="CI114" s="19">
        <v>43.146644999999999</v>
      </c>
      <c r="CJ114" s="19">
        <v>42.447778</v>
      </c>
      <c r="CK114" s="19">
        <v>40.924855999999998</v>
      </c>
      <c r="CL114" s="19">
        <v>40.948805</v>
      </c>
      <c r="CM114" s="19">
        <v>40.989964000000001</v>
      </c>
      <c r="CN114" s="19">
        <v>40.366284</v>
      </c>
      <c r="CO114" s="19">
        <v>36.294775999999999</v>
      </c>
      <c r="CP114" s="19">
        <v>36.257067999999997</v>
      </c>
      <c r="CQ114" s="19">
        <v>36.273453000000003</v>
      </c>
      <c r="CR114" s="19">
        <v>36.215598</v>
      </c>
      <c r="CS114" s="19">
        <v>36.063090000000003</v>
      </c>
      <c r="CT114" s="19">
        <v>36.083075999999998</v>
      </c>
      <c r="CU114" s="19">
        <v>36.060201999999997</v>
      </c>
      <c r="CV114" s="19">
        <v>36.071693000000003</v>
      </c>
    </row>
    <row r="115" spans="1:100">
      <c r="A115" s="17">
        <v>44240</v>
      </c>
      <c r="B115" s="18" t="s">
        <v>33</v>
      </c>
      <c r="C115" s="18" t="s">
        <v>141</v>
      </c>
      <c r="D115" s="19">
        <v>122820.491452</v>
      </c>
      <c r="E115" s="19">
        <v>1279.1559689999999</v>
      </c>
      <c r="F115" s="19">
        <v>1279.354818</v>
      </c>
      <c r="G115" s="19">
        <v>1279.2624080000001</v>
      </c>
      <c r="H115" s="19">
        <v>1279.5144290000001</v>
      </c>
      <c r="I115" s="19">
        <v>1279.204604</v>
      </c>
      <c r="J115" s="19">
        <v>1279.1355149999999</v>
      </c>
      <c r="K115" s="19">
        <v>1279.0353270000001</v>
      </c>
      <c r="L115" s="19">
        <v>1279.37913</v>
      </c>
      <c r="M115" s="19">
        <v>1279.341054</v>
      </c>
      <c r="N115" s="19">
        <v>1279.2189209999999</v>
      </c>
      <c r="O115" s="19">
        <v>1279.3500059999999</v>
      </c>
      <c r="P115" s="19">
        <v>1279.503749</v>
      </c>
      <c r="Q115" s="19">
        <v>1277.314417</v>
      </c>
      <c r="R115" s="19">
        <v>1279.3289580000001</v>
      </c>
      <c r="S115" s="19">
        <v>1279.3103980000001</v>
      </c>
      <c r="T115" s="19">
        <v>1279.3665739999999</v>
      </c>
      <c r="U115" s="19">
        <v>1279.407933</v>
      </c>
      <c r="V115" s="19">
        <v>1279.361443</v>
      </c>
      <c r="W115" s="19">
        <v>1278.8064119999999</v>
      </c>
      <c r="X115" s="19">
        <v>1279.3092830000001</v>
      </c>
      <c r="Y115" s="19">
        <v>1279.309986</v>
      </c>
      <c r="Z115" s="19">
        <v>1279.2177409999999</v>
      </c>
      <c r="AA115" s="19">
        <v>1279.2538629999999</v>
      </c>
      <c r="AB115" s="19">
        <v>1279.2020560000001</v>
      </c>
      <c r="AC115" s="19">
        <v>1279.2122489999999</v>
      </c>
      <c r="AD115" s="19">
        <v>1278.8411040000001</v>
      </c>
      <c r="AE115" s="19">
        <v>1278.087432</v>
      </c>
      <c r="AF115" s="19">
        <v>1278.299299</v>
      </c>
      <c r="AG115" s="19">
        <v>1279.26421</v>
      </c>
      <c r="AH115" s="19">
        <v>1279.3896709999999</v>
      </c>
      <c r="AI115" s="19">
        <v>1278.7036660000001</v>
      </c>
      <c r="AJ115" s="19">
        <v>1278.3797669999999</v>
      </c>
      <c r="AK115" s="19">
        <v>1278.3946430000001</v>
      </c>
      <c r="AL115" s="19">
        <v>1278.317798</v>
      </c>
      <c r="AM115" s="19">
        <v>1279.3050599999999</v>
      </c>
      <c r="AN115" s="19">
        <v>1278.858297</v>
      </c>
      <c r="AO115" s="19">
        <v>1279.0185980000001</v>
      </c>
      <c r="AP115" s="19">
        <v>1278.4785400000001</v>
      </c>
      <c r="AQ115" s="19">
        <v>1278.5118600000001</v>
      </c>
      <c r="AR115" s="19">
        <v>1278.7924929999999</v>
      </c>
      <c r="AS115" s="19">
        <v>1278.940079</v>
      </c>
      <c r="AT115" s="19">
        <v>1278.783966</v>
      </c>
      <c r="AU115" s="19">
        <v>1278.531189</v>
      </c>
      <c r="AV115" s="19">
        <v>1278.5667330000001</v>
      </c>
      <c r="AW115" s="19">
        <v>1278.929339</v>
      </c>
      <c r="AX115" s="19">
        <v>1279.20587</v>
      </c>
      <c r="AY115" s="19">
        <v>1279.4423340000001</v>
      </c>
      <c r="AZ115" s="19">
        <v>1279.1167089999999</v>
      </c>
      <c r="BA115" s="19">
        <v>1278.25143</v>
      </c>
      <c r="BB115" s="19">
        <v>1278.778943</v>
      </c>
      <c r="BC115" s="19">
        <v>1279.123836</v>
      </c>
      <c r="BD115" s="19">
        <v>1279.220288</v>
      </c>
      <c r="BE115" s="19">
        <v>1279.327659</v>
      </c>
      <c r="BF115" s="19">
        <v>1279.6033379999999</v>
      </c>
      <c r="BG115" s="19">
        <v>1279.6555470000001</v>
      </c>
      <c r="BH115" s="19">
        <v>1279.820154</v>
      </c>
      <c r="BI115" s="19">
        <v>1279.6614460000001</v>
      </c>
      <c r="BJ115" s="19">
        <v>1279.960718</v>
      </c>
      <c r="BK115" s="19">
        <v>1280.1340909999999</v>
      </c>
      <c r="BL115" s="19">
        <v>1279.7551530000001</v>
      </c>
      <c r="BM115" s="19">
        <v>1279.7321340000001</v>
      </c>
      <c r="BN115" s="19">
        <v>1280.1042259999999</v>
      </c>
      <c r="BO115" s="19">
        <v>1279.883822</v>
      </c>
      <c r="BP115" s="19">
        <v>1280.089056</v>
      </c>
      <c r="BQ115" s="19">
        <v>1280.072596</v>
      </c>
      <c r="BR115" s="19">
        <v>1280.027728</v>
      </c>
      <c r="BS115" s="19">
        <v>1280.036814</v>
      </c>
      <c r="BT115" s="19">
        <v>1280.0141590000001</v>
      </c>
      <c r="BU115" s="19">
        <v>1280.128494</v>
      </c>
      <c r="BV115" s="19">
        <v>1279.9802790000001</v>
      </c>
      <c r="BW115" s="19">
        <v>1279.8668299999999</v>
      </c>
      <c r="BX115" s="19">
        <v>1279.9106039999999</v>
      </c>
      <c r="BY115" s="19">
        <v>1279.7333309999999</v>
      </c>
      <c r="BZ115" s="19">
        <v>1280.037423</v>
      </c>
      <c r="CA115" s="19">
        <v>1279.969159</v>
      </c>
      <c r="CB115" s="19">
        <v>1280.0933749999999</v>
      </c>
      <c r="CC115" s="19">
        <v>1280.042629</v>
      </c>
      <c r="CD115" s="19">
        <v>1280.1669400000001</v>
      </c>
      <c r="CE115" s="19">
        <v>1279.87203</v>
      </c>
      <c r="CF115" s="19">
        <v>1279.725702</v>
      </c>
      <c r="CG115" s="19">
        <v>1279.9728990000001</v>
      </c>
      <c r="CH115" s="19">
        <v>1279.7724169999999</v>
      </c>
      <c r="CI115" s="19">
        <v>1279.776889</v>
      </c>
      <c r="CJ115" s="19">
        <v>1279.8667399999999</v>
      </c>
      <c r="CK115" s="19">
        <v>1279.7443519999999</v>
      </c>
      <c r="CL115" s="19">
        <v>1279.584298</v>
      </c>
      <c r="CM115" s="19">
        <v>1279.6076479999999</v>
      </c>
      <c r="CN115" s="19">
        <v>1279.3441720000001</v>
      </c>
      <c r="CO115" s="19">
        <v>1279.411443</v>
      </c>
      <c r="CP115" s="19">
        <v>1279.585478</v>
      </c>
      <c r="CQ115" s="19">
        <v>1279.6106239999999</v>
      </c>
      <c r="CR115" s="19">
        <v>1279.717733</v>
      </c>
      <c r="CS115" s="19">
        <v>1279.9108920000001</v>
      </c>
      <c r="CT115" s="19">
        <v>1280.063079</v>
      </c>
      <c r="CU115" s="19">
        <v>1279.881126</v>
      </c>
      <c r="CV115" s="19">
        <v>1279.845828</v>
      </c>
    </row>
    <row r="116" spans="1:100">
      <c r="A116" s="17">
        <v>44240</v>
      </c>
      <c r="B116" s="18" t="s">
        <v>34</v>
      </c>
      <c r="C116" s="18" t="s">
        <v>141</v>
      </c>
      <c r="D116" s="19">
        <v>1100.508589</v>
      </c>
      <c r="E116" s="19">
        <v>1.5011399999999999</v>
      </c>
      <c r="F116" s="19">
        <v>7.0766109999999998</v>
      </c>
      <c r="G116" s="19">
        <v>8.9681270000000008</v>
      </c>
      <c r="H116" s="19">
        <v>15.968272000000001</v>
      </c>
      <c r="I116" s="19">
        <v>12.770794</v>
      </c>
      <c r="J116" s="19">
        <v>8.64757</v>
      </c>
      <c r="K116" s="19">
        <v>5.378012</v>
      </c>
      <c r="L116" s="19">
        <v>6.7288709999999998</v>
      </c>
      <c r="M116" s="19">
        <v>11.973800000000001</v>
      </c>
      <c r="N116" s="19">
        <v>12.085501000000001</v>
      </c>
      <c r="O116" s="19">
        <v>10.14067</v>
      </c>
      <c r="P116" s="19">
        <v>11.144769</v>
      </c>
      <c r="Q116" s="19">
        <v>9.9038690000000003</v>
      </c>
      <c r="R116" s="19">
        <v>8.3944919999999996</v>
      </c>
      <c r="S116" s="19">
        <v>9.8775659999999998</v>
      </c>
      <c r="T116" s="19">
        <v>8.5344239999999996</v>
      </c>
      <c r="U116" s="19">
        <v>13.577415999999999</v>
      </c>
      <c r="V116" s="19">
        <v>11.58128</v>
      </c>
      <c r="W116" s="19">
        <v>12.699379</v>
      </c>
      <c r="X116" s="19">
        <v>12.352126</v>
      </c>
      <c r="Y116" s="19">
        <v>11.936787000000001</v>
      </c>
      <c r="Z116" s="19">
        <v>12.177562</v>
      </c>
      <c r="AA116" s="19">
        <v>10.578773999999999</v>
      </c>
      <c r="AB116" s="19">
        <v>9.7499000000000002</v>
      </c>
      <c r="AC116" s="19">
        <v>8.8759010000000007</v>
      </c>
      <c r="AD116" s="19">
        <v>9.4672859999999996</v>
      </c>
      <c r="AE116" s="19">
        <v>7.7072789999999998</v>
      </c>
      <c r="AF116" s="19">
        <v>8.7199240000000007</v>
      </c>
      <c r="AG116" s="19">
        <v>10.326978</v>
      </c>
      <c r="AH116" s="19">
        <v>11.547669000000001</v>
      </c>
      <c r="AI116" s="19">
        <v>11.008575</v>
      </c>
      <c r="AJ116" s="19">
        <v>11.8773</v>
      </c>
      <c r="AK116" s="19">
        <v>14.195335</v>
      </c>
      <c r="AL116" s="19">
        <v>18.075851</v>
      </c>
      <c r="AM116" s="19">
        <v>22.992774000000001</v>
      </c>
      <c r="AN116" s="19">
        <v>22.186205000000001</v>
      </c>
      <c r="AO116" s="19">
        <v>28.859204999999999</v>
      </c>
      <c r="AP116" s="19">
        <v>26.899243999999999</v>
      </c>
      <c r="AQ116" s="19">
        <v>35.529699999999998</v>
      </c>
      <c r="AR116" s="19">
        <v>32.667551000000003</v>
      </c>
      <c r="AS116" s="19">
        <v>26.831212000000001</v>
      </c>
      <c r="AT116" s="19">
        <v>17.456150000000001</v>
      </c>
      <c r="AU116" s="19">
        <v>10.70457</v>
      </c>
      <c r="AV116" s="19">
        <v>9.27088</v>
      </c>
      <c r="AW116" s="19">
        <v>13.412456000000001</v>
      </c>
      <c r="AX116" s="19">
        <v>13.50442</v>
      </c>
      <c r="AY116" s="19">
        <v>11.552459000000001</v>
      </c>
      <c r="AZ116" s="19">
        <v>12.279028</v>
      </c>
      <c r="BA116" s="19">
        <v>12.591779000000001</v>
      </c>
      <c r="BB116" s="19">
        <v>9.951473</v>
      </c>
      <c r="BC116" s="19">
        <v>7.7069130000000001</v>
      </c>
      <c r="BD116" s="19">
        <v>8.2702460000000002</v>
      </c>
      <c r="BE116" s="19">
        <v>9.2766230000000007</v>
      </c>
      <c r="BF116" s="19">
        <v>10.740164</v>
      </c>
      <c r="BG116" s="19">
        <v>10.966595</v>
      </c>
      <c r="BH116" s="19">
        <v>11.579943999999999</v>
      </c>
      <c r="BI116" s="19">
        <v>9.2958660000000002</v>
      </c>
      <c r="BJ116" s="19">
        <v>4.2507450000000002</v>
      </c>
      <c r="BK116" s="19">
        <v>3.3669600000000002</v>
      </c>
      <c r="BL116" s="19">
        <v>5.05281</v>
      </c>
      <c r="BM116" s="19">
        <v>6.4162790000000003</v>
      </c>
      <c r="BN116" s="19">
        <v>7.0986719999999996</v>
      </c>
      <c r="BO116" s="19">
        <v>7.3020449999999997</v>
      </c>
      <c r="BP116" s="19">
        <v>7.1835950000000004</v>
      </c>
      <c r="BQ116" s="19">
        <v>7.156199</v>
      </c>
      <c r="BR116" s="19">
        <v>7.5067700000000004</v>
      </c>
      <c r="BS116" s="19">
        <v>6.9088520000000004</v>
      </c>
      <c r="BT116" s="19">
        <v>7.2342279999999999</v>
      </c>
      <c r="BU116" s="19">
        <v>9.3047179999999994</v>
      </c>
      <c r="BV116" s="19">
        <v>10.503306</v>
      </c>
      <c r="BW116" s="19">
        <v>10.567278</v>
      </c>
      <c r="BX116" s="19">
        <v>11.152367</v>
      </c>
      <c r="BY116" s="19">
        <v>12.538442</v>
      </c>
      <c r="BZ116" s="19">
        <v>11.757161</v>
      </c>
      <c r="CA116" s="19">
        <v>12.046383000000001</v>
      </c>
      <c r="CB116" s="19">
        <v>12.194680999999999</v>
      </c>
      <c r="CC116" s="19">
        <v>11.902658000000001</v>
      </c>
      <c r="CD116" s="19">
        <v>12.19168</v>
      </c>
      <c r="CE116" s="19">
        <v>10.731213</v>
      </c>
      <c r="CF116" s="19">
        <v>11.122218</v>
      </c>
      <c r="CG116" s="19">
        <v>9.6278790000000001</v>
      </c>
      <c r="CH116" s="19">
        <v>9.9374339999999997</v>
      </c>
      <c r="CI116" s="19">
        <v>9.4562819999999999</v>
      </c>
      <c r="CJ116" s="19">
        <v>9.8177859999999999</v>
      </c>
      <c r="CK116" s="19">
        <v>8.1748980000000007</v>
      </c>
      <c r="CL116" s="19">
        <v>9.1798739999999999</v>
      </c>
      <c r="CM116" s="19">
        <v>9.9934670000000008</v>
      </c>
      <c r="CN116" s="19">
        <v>10.150669000000001</v>
      </c>
      <c r="CO116" s="19">
        <v>12.873089999999999</v>
      </c>
      <c r="CP116" s="19">
        <v>12.643488</v>
      </c>
      <c r="CQ116" s="19">
        <v>12.529928</v>
      </c>
      <c r="CR116" s="19">
        <v>12.650956000000001</v>
      </c>
      <c r="CS116" s="19">
        <v>9.5562529999999999</v>
      </c>
      <c r="CT116" s="19">
        <v>9.4964309999999994</v>
      </c>
      <c r="CU116" s="19">
        <v>9.5279729999999994</v>
      </c>
      <c r="CV116" s="19">
        <v>9.3276540000000008</v>
      </c>
    </row>
    <row r="117" spans="1:100">
      <c r="A117" s="17">
        <v>44240</v>
      </c>
      <c r="B117" s="18" t="s">
        <v>35</v>
      </c>
      <c r="C117" s="18" t="s">
        <v>141</v>
      </c>
      <c r="D117" s="19">
        <v>7132.3137150000002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2.8110000000000001E-3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4.4137000000000003E-2</v>
      </c>
      <c r="AI117" s="19">
        <v>0.95405300000000004</v>
      </c>
      <c r="AJ117" s="19">
        <v>4.1638120000000001</v>
      </c>
      <c r="AK117" s="19">
        <v>13.935946</v>
      </c>
      <c r="AL117" s="19">
        <v>27.301473999999999</v>
      </c>
      <c r="AM117" s="19">
        <v>45.139989</v>
      </c>
      <c r="AN117" s="19">
        <v>64.985422</v>
      </c>
      <c r="AO117" s="19">
        <v>78.964978000000002</v>
      </c>
      <c r="AP117" s="19">
        <v>104.675541</v>
      </c>
      <c r="AQ117" s="19">
        <v>136.558941</v>
      </c>
      <c r="AR117" s="19">
        <v>156.80156500000001</v>
      </c>
      <c r="AS117" s="19">
        <v>169.35397900000001</v>
      </c>
      <c r="AT117" s="19">
        <v>190.02607699999999</v>
      </c>
      <c r="AU117" s="19">
        <v>205.513642</v>
      </c>
      <c r="AV117" s="19">
        <v>226.92969099999999</v>
      </c>
      <c r="AW117" s="19">
        <v>244.600627</v>
      </c>
      <c r="AX117" s="19">
        <v>259.01607799999999</v>
      </c>
      <c r="AY117" s="19">
        <v>274.92173200000002</v>
      </c>
      <c r="AZ117" s="19">
        <v>276.97605900000002</v>
      </c>
      <c r="BA117" s="19">
        <v>279.70853099999999</v>
      </c>
      <c r="BB117" s="19">
        <v>287.79244699999998</v>
      </c>
      <c r="BC117" s="19">
        <v>297.71472599999998</v>
      </c>
      <c r="BD117" s="19">
        <v>294.27334500000001</v>
      </c>
      <c r="BE117" s="19">
        <v>301.70330899999999</v>
      </c>
      <c r="BF117" s="19">
        <v>307.76268299999998</v>
      </c>
      <c r="BG117" s="19">
        <v>299.33423900000003</v>
      </c>
      <c r="BH117" s="19">
        <v>291.58387399999998</v>
      </c>
      <c r="BI117" s="19">
        <v>275.80608999999998</v>
      </c>
      <c r="BJ117" s="19">
        <v>265.82775600000002</v>
      </c>
      <c r="BK117" s="19">
        <v>249.01991899999999</v>
      </c>
      <c r="BL117" s="19">
        <v>233.253287</v>
      </c>
      <c r="BM117" s="19">
        <v>206.904349</v>
      </c>
      <c r="BN117" s="19">
        <v>187.78922499999999</v>
      </c>
      <c r="BO117" s="19">
        <v>165.843074</v>
      </c>
      <c r="BP117" s="19">
        <v>153.6019</v>
      </c>
      <c r="BQ117" s="19">
        <v>137.328395</v>
      </c>
      <c r="BR117" s="19">
        <v>113.62821099999999</v>
      </c>
      <c r="BS117" s="19">
        <v>89.469570000000004</v>
      </c>
      <c r="BT117" s="19">
        <v>71.905434999999997</v>
      </c>
      <c r="BU117" s="19">
        <v>57.074482000000003</v>
      </c>
      <c r="BV117" s="19">
        <v>40.910299000000002</v>
      </c>
      <c r="BW117" s="19">
        <v>21.985157999999998</v>
      </c>
      <c r="BX117" s="19">
        <v>10.191687</v>
      </c>
      <c r="BY117" s="19">
        <v>6.0280639999999996</v>
      </c>
      <c r="BZ117" s="19">
        <v>0.28401500000000002</v>
      </c>
      <c r="CA117" s="19">
        <v>4.0629999999999998E-3</v>
      </c>
      <c r="CB117" s="19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1.1918230000000001</v>
      </c>
      <c r="CP117" s="19">
        <v>1.191889</v>
      </c>
      <c r="CQ117" s="19">
        <v>1.1914290000000001</v>
      </c>
      <c r="CR117" s="19">
        <v>1.1438870000000001</v>
      </c>
      <c r="CS117" s="19">
        <v>0</v>
      </c>
      <c r="CT117" s="19">
        <v>0</v>
      </c>
      <c r="CU117" s="19">
        <v>0</v>
      </c>
      <c r="CV117" s="19">
        <v>0</v>
      </c>
    </row>
    <row r="118" spans="1:100">
      <c r="A118" s="17">
        <v>44240</v>
      </c>
      <c r="B118" s="18" t="s">
        <v>36</v>
      </c>
      <c r="C118" s="18" t="s">
        <v>141</v>
      </c>
      <c r="D118" s="19">
        <v>97648.130216999998</v>
      </c>
      <c r="E118" s="19">
        <v>831.442544</v>
      </c>
      <c r="F118" s="19">
        <v>795.49910599999998</v>
      </c>
      <c r="G118" s="19">
        <v>779.55414299999995</v>
      </c>
      <c r="H118" s="19">
        <v>786.07731799999999</v>
      </c>
      <c r="I118" s="19">
        <v>841.86762999999996</v>
      </c>
      <c r="J118" s="19">
        <v>915.24127599999997</v>
      </c>
      <c r="K118" s="19">
        <v>964.98604799999998</v>
      </c>
      <c r="L118" s="19">
        <v>946.13074900000004</v>
      </c>
      <c r="M118" s="19">
        <v>874.68665599999997</v>
      </c>
      <c r="N118" s="19">
        <v>846.02728200000001</v>
      </c>
      <c r="O118" s="19">
        <v>872.58657700000003</v>
      </c>
      <c r="P118" s="19">
        <v>894.76710700000001</v>
      </c>
      <c r="Q118" s="19">
        <v>913.14810299999999</v>
      </c>
      <c r="R118" s="19">
        <v>936.227487</v>
      </c>
      <c r="S118" s="19">
        <v>905.71395500000006</v>
      </c>
      <c r="T118" s="19">
        <v>877.89347699999996</v>
      </c>
      <c r="U118" s="19">
        <v>886.50493900000004</v>
      </c>
      <c r="V118" s="19">
        <v>943.30771800000002</v>
      </c>
      <c r="W118" s="19">
        <v>947.49165700000003</v>
      </c>
      <c r="X118" s="19">
        <v>1004.789775</v>
      </c>
      <c r="Y118" s="19">
        <v>1039.8997429999999</v>
      </c>
      <c r="Z118" s="19">
        <v>1061.175448</v>
      </c>
      <c r="AA118" s="19">
        <v>1047.768971</v>
      </c>
      <c r="AB118" s="19">
        <v>1051.8534729999999</v>
      </c>
      <c r="AC118" s="19">
        <v>1098.384037</v>
      </c>
      <c r="AD118" s="19">
        <v>1128.366681</v>
      </c>
      <c r="AE118" s="19">
        <v>1161.2653</v>
      </c>
      <c r="AF118" s="19">
        <v>1196.795102</v>
      </c>
      <c r="AG118" s="19">
        <v>1223.3881690000001</v>
      </c>
      <c r="AH118" s="19">
        <v>1227.8011019999999</v>
      </c>
      <c r="AI118" s="19">
        <v>1221.8442239999999</v>
      </c>
      <c r="AJ118" s="19">
        <v>1215.24542</v>
      </c>
      <c r="AK118" s="19">
        <v>1198.279485</v>
      </c>
      <c r="AL118" s="19">
        <v>1200.1817209999999</v>
      </c>
      <c r="AM118" s="19">
        <v>1139.8857190000001</v>
      </c>
      <c r="AN118" s="19">
        <v>1085.546366</v>
      </c>
      <c r="AO118" s="19">
        <v>1032.868113</v>
      </c>
      <c r="AP118" s="19">
        <v>991.92606699999999</v>
      </c>
      <c r="AQ118" s="19">
        <v>969.41400399999998</v>
      </c>
      <c r="AR118" s="19">
        <v>946.241669</v>
      </c>
      <c r="AS118" s="19">
        <v>951.15052100000003</v>
      </c>
      <c r="AT118" s="19">
        <v>916.59117500000002</v>
      </c>
      <c r="AU118" s="19">
        <v>890.14027199999998</v>
      </c>
      <c r="AV118" s="19">
        <v>874.13358700000003</v>
      </c>
      <c r="AW118" s="19">
        <v>871.11417800000004</v>
      </c>
      <c r="AX118" s="19">
        <v>849.55264899999997</v>
      </c>
      <c r="AY118" s="19">
        <v>832.376395</v>
      </c>
      <c r="AZ118" s="19">
        <v>816.90631499999995</v>
      </c>
      <c r="BA118" s="19">
        <v>834.35807799999998</v>
      </c>
      <c r="BB118" s="19">
        <v>856.93874100000005</v>
      </c>
      <c r="BC118" s="19">
        <v>886.15015400000004</v>
      </c>
      <c r="BD118" s="19">
        <v>913.61970299999996</v>
      </c>
      <c r="BE118" s="19">
        <v>945.60077799999999</v>
      </c>
      <c r="BF118" s="19">
        <v>930.15794600000004</v>
      </c>
      <c r="BG118" s="19">
        <v>920.29204600000003</v>
      </c>
      <c r="BH118" s="19">
        <v>935.40357700000004</v>
      </c>
      <c r="BI118" s="19">
        <v>925.61408300000005</v>
      </c>
      <c r="BJ118" s="19">
        <v>901.40368799999999</v>
      </c>
      <c r="BK118" s="19">
        <v>896.942544</v>
      </c>
      <c r="BL118" s="19">
        <v>900.42334100000005</v>
      </c>
      <c r="BM118" s="19">
        <v>919.29631199999994</v>
      </c>
      <c r="BN118" s="19">
        <v>948.72031200000004</v>
      </c>
      <c r="BO118" s="19">
        <v>928.31362899999999</v>
      </c>
      <c r="BP118" s="19">
        <v>962.58400099999994</v>
      </c>
      <c r="BQ118" s="19">
        <v>1018.207365</v>
      </c>
      <c r="BR118" s="19">
        <v>1037.7324140000001</v>
      </c>
      <c r="BS118" s="19">
        <v>1027.442986</v>
      </c>
      <c r="BT118" s="19">
        <v>1037.9632730000001</v>
      </c>
      <c r="BU118" s="19">
        <v>1040.1949979999999</v>
      </c>
      <c r="BV118" s="19">
        <v>1029.630602</v>
      </c>
      <c r="BW118" s="19">
        <v>1039.549467</v>
      </c>
      <c r="BX118" s="19">
        <v>1016.56895</v>
      </c>
      <c r="BY118" s="19">
        <v>998.41232100000002</v>
      </c>
      <c r="BZ118" s="19">
        <v>1028.588465</v>
      </c>
      <c r="CA118" s="19">
        <v>1098.083633</v>
      </c>
      <c r="CB118" s="19">
        <v>1136.6774089999999</v>
      </c>
      <c r="CC118" s="19">
        <v>1123.4556419999999</v>
      </c>
      <c r="CD118" s="19">
        <v>1126.238519</v>
      </c>
      <c r="CE118" s="19">
        <v>1188.037943</v>
      </c>
      <c r="CF118" s="19">
        <v>1214.7744620000001</v>
      </c>
      <c r="CG118" s="19">
        <v>1224.3888810000001</v>
      </c>
      <c r="CH118" s="19">
        <v>1198.731738</v>
      </c>
      <c r="CI118" s="19">
        <v>1235.518685</v>
      </c>
      <c r="CJ118" s="19">
        <v>1240.7848839999999</v>
      </c>
      <c r="CK118" s="19">
        <v>1240.1328470000001</v>
      </c>
      <c r="CL118" s="19">
        <v>1288.2887089999999</v>
      </c>
      <c r="CM118" s="19">
        <v>1277.3509320000001</v>
      </c>
      <c r="CN118" s="19">
        <v>1183.7927560000001</v>
      </c>
      <c r="CO118" s="19">
        <v>1101.1567279999999</v>
      </c>
      <c r="CP118" s="19">
        <v>1096.8361640000001</v>
      </c>
      <c r="CQ118" s="19">
        <v>1123.8912110000001</v>
      </c>
      <c r="CR118" s="19">
        <v>1125.6288</v>
      </c>
      <c r="CS118" s="19">
        <v>1144.570295</v>
      </c>
      <c r="CT118" s="19">
        <v>1156.8482409999999</v>
      </c>
      <c r="CU118" s="19">
        <v>1144.225066</v>
      </c>
      <c r="CV118" s="19">
        <v>1094.5674449999999</v>
      </c>
    </row>
    <row r="119" spans="1:100">
      <c r="A119" s="17">
        <v>44241</v>
      </c>
      <c r="B119" s="18" t="s">
        <v>28</v>
      </c>
      <c r="C119" s="18" t="s">
        <v>141</v>
      </c>
      <c r="D119" s="19">
        <v>497.05494900000002</v>
      </c>
      <c r="E119" s="19">
        <v>5.2745540000000002</v>
      </c>
      <c r="F119" s="19">
        <v>5.2821340000000001</v>
      </c>
      <c r="G119" s="19">
        <v>5.2817220000000002</v>
      </c>
      <c r="H119" s="19">
        <v>5.2805049999999998</v>
      </c>
      <c r="I119" s="19">
        <v>5.2831520000000003</v>
      </c>
      <c r="J119" s="19">
        <v>5.2774799999999997</v>
      </c>
      <c r="K119" s="19">
        <v>5.2776050000000003</v>
      </c>
      <c r="L119" s="19">
        <v>5.2805530000000003</v>
      </c>
      <c r="M119" s="19">
        <v>5.2851590000000002</v>
      </c>
      <c r="N119" s="19">
        <v>5.2753040000000002</v>
      </c>
      <c r="O119" s="19">
        <v>5.2801999999999998</v>
      </c>
      <c r="P119" s="19">
        <v>5.280227</v>
      </c>
      <c r="Q119" s="19">
        <v>5.3105089999999997</v>
      </c>
      <c r="R119" s="19">
        <v>5.2819330000000004</v>
      </c>
      <c r="S119" s="19">
        <v>5.2874949999999998</v>
      </c>
      <c r="T119" s="19">
        <v>5.2836040000000004</v>
      </c>
      <c r="U119" s="19">
        <v>5.282381</v>
      </c>
      <c r="V119" s="19">
        <v>5.2894800000000002</v>
      </c>
      <c r="W119" s="19">
        <v>5.2818110000000003</v>
      </c>
      <c r="X119" s="19">
        <v>5.2869650000000004</v>
      </c>
      <c r="Y119" s="19">
        <v>5.2825829999999998</v>
      </c>
      <c r="Z119" s="19">
        <v>5.2786980000000003</v>
      </c>
      <c r="AA119" s="19">
        <v>5.2786359999999997</v>
      </c>
      <c r="AB119" s="19">
        <v>5.2770149999999996</v>
      </c>
      <c r="AC119" s="19">
        <v>5.2815789999999998</v>
      </c>
      <c r="AD119" s="19">
        <v>5.2640229999999999</v>
      </c>
      <c r="AE119" s="19">
        <v>5.2831900000000003</v>
      </c>
      <c r="AF119" s="19">
        <v>5.275137</v>
      </c>
      <c r="AG119" s="19">
        <v>5.2775040000000004</v>
      </c>
      <c r="AH119" s="19">
        <v>5.2774049999999999</v>
      </c>
      <c r="AI119" s="19">
        <v>5.2769820000000003</v>
      </c>
      <c r="AJ119" s="19">
        <v>5.2763309999999999</v>
      </c>
      <c r="AK119" s="19">
        <v>5.283004</v>
      </c>
      <c r="AL119" s="19">
        <v>5.283995</v>
      </c>
      <c r="AM119" s="19">
        <v>5.285857</v>
      </c>
      <c r="AN119" s="19">
        <v>5.2889980000000003</v>
      </c>
      <c r="AO119" s="19">
        <v>5.2786369999999998</v>
      </c>
      <c r="AP119" s="19">
        <v>5.2847759999999999</v>
      </c>
      <c r="AQ119" s="19">
        <v>5.280176</v>
      </c>
      <c r="AR119" s="19">
        <v>5.2776040000000002</v>
      </c>
      <c r="AS119" s="19">
        <v>5.2773339999999997</v>
      </c>
      <c r="AT119" s="19">
        <v>5.2719969999999998</v>
      </c>
      <c r="AU119" s="19">
        <v>5.2785609999999998</v>
      </c>
      <c r="AV119" s="19">
        <v>5.2743320000000002</v>
      </c>
      <c r="AW119" s="19">
        <v>5.2724650000000004</v>
      </c>
      <c r="AX119" s="19">
        <v>5.2723199999999997</v>
      </c>
      <c r="AY119" s="19">
        <v>5.2763540000000004</v>
      </c>
      <c r="AZ119" s="19">
        <v>5.2733749999999997</v>
      </c>
      <c r="BA119" s="19">
        <v>5.273428</v>
      </c>
      <c r="BB119" s="19">
        <v>5.2735519999999996</v>
      </c>
      <c r="BC119" s="19">
        <v>5.2749940000000004</v>
      </c>
      <c r="BD119" s="19">
        <v>5.2827479999999998</v>
      </c>
      <c r="BE119" s="19">
        <v>5.2883079999999998</v>
      </c>
      <c r="BF119" s="19">
        <v>5.2810269999999999</v>
      </c>
      <c r="BG119" s="19">
        <v>5.2807529999999998</v>
      </c>
      <c r="BH119" s="19">
        <v>5.2808279999999996</v>
      </c>
      <c r="BI119" s="19">
        <v>5.2849339999999998</v>
      </c>
      <c r="BJ119" s="19">
        <v>5.2779400000000001</v>
      </c>
      <c r="BK119" s="19">
        <v>5.2953020000000004</v>
      </c>
      <c r="BL119" s="19">
        <v>5.2827630000000001</v>
      </c>
      <c r="BM119" s="19">
        <v>5.2797510000000001</v>
      </c>
      <c r="BN119" s="19">
        <v>5.2833209999999999</v>
      </c>
      <c r="BO119" s="19">
        <v>5.2841040000000001</v>
      </c>
      <c r="BP119" s="19">
        <v>5.2832549999999996</v>
      </c>
      <c r="BQ119" s="19">
        <v>5.285234</v>
      </c>
      <c r="BR119" s="19">
        <v>5.2863730000000002</v>
      </c>
      <c r="BS119" s="19">
        <v>5.2827710000000003</v>
      </c>
      <c r="BT119" s="19">
        <v>5.2740999999999998</v>
      </c>
      <c r="BU119" s="19">
        <v>5.2826320000000004</v>
      </c>
      <c r="BV119" s="19">
        <v>5.2789200000000003</v>
      </c>
      <c r="BW119" s="19">
        <v>5.2694660000000004</v>
      </c>
      <c r="BX119" s="19">
        <v>5.275309</v>
      </c>
      <c r="BY119" s="19">
        <v>5.2896539999999996</v>
      </c>
      <c r="BZ119" s="19">
        <v>5.2811349999999999</v>
      </c>
      <c r="CA119" s="19">
        <v>5.2798790000000002</v>
      </c>
      <c r="CB119" s="19">
        <v>5.2796149999999997</v>
      </c>
      <c r="CC119" s="19">
        <v>5.280983</v>
      </c>
      <c r="CD119" s="19">
        <v>5.2770190000000001</v>
      </c>
      <c r="CE119" s="19">
        <v>5.1540850000000002</v>
      </c>
      <c r="CF119" s="19">
        <v>5.1083759999999998</v>
      </c>
      <c r="CG119" s="19">
        <v>5.0881090000000002</v>
      </c>
      <c r="CH119" s="19">
        <v>5.0970279999999999</v>
      </c>
      <c r="CI119" s="19">
        <v>5.0958129999999997</v>
      </c>
      <c r="CJ119" s="19">
        <v>5.0966829999999996</v>
      </c>
      <c r="CK119" s="19">
        <v>5.0986419999999999</v>
      </c>
      <c r="CL119" s="19">
        <v>5.1071179999999998</v>
      </c>
      <c r="CM119" s="19">
        <v>5.106198</v>
      </c>
      <c r="CN119" s="19">
        <v>5.1038730000000001</v>
      </c>
      <c r="CO119" s="19">
        <v>5.1044910000000003</v>
      </c>
      <c r="CP119" s="19">
        <v>5.1082559999999999</v>
      </c>
      <c r="CQ119" s="19">
        <v>5.0240780000000003</v>
      </c>
      <c r="CR119" s="19">
        <v>4.093197</v>
      </c>
      <c r="CS119" s="19">
        <v>3.699363</v>
      </c>
      <c r="CT119" s="19">
        <v>3.706744</v>
      </c>
      <c r="CU119" s="19">
        <v>3.6869109999999998</v>
      </c>
      <c r="CV119" s="19">
        <v>3.694245</v>
      </c>
    </row>
    <row r="120" spans="1:100">
      <c r="A120" s="17">
        <v>44241</v>
      </c>
      <c r="B120" s="18" t="s">
        <v>29</v>
      </c>
      <c r="C120" s="18" t="s">
        <v>141</v>
      </c>
      <c r="D120" s="19">
        <v>261627.02040800001</v>
      </c>
      <c r="E120" s="19">
        <v>2741.7501149999998</v>
      </c>
      <c r="F120" s="19">
        <v>2733.6021810000002</v>
      </c>
      <c r="G120" s="19">
        <v>2740.6013800000001</v>
      </c>
      <c r="H120" s="19">
        <v>2737.8575289999999</v>
      </c>
      <c r="I120" s="19">
        <v>2734.1200739999999</v>
      </c>
      <c r="J120" s="19">
        <v>2739.0147579999998</v>
      </c>
      <c r="K120" s="19">
        <v>2737.9809110000001</v>
      </c>
      <c r="L120" s="19">
        <v>2740.7614579999999</v>
      </c>
      <c r="M120" s="19">
        <v>2744.3406150000001</v>
      </c>
      <c r="N120" s="19">
        <v>2745.0111860000002</v>
      </c>
      <c r="O120" s="19">
        <v>2749.653511</v>
      </c>
      <c r="P120" s="19">
        <v>2747.0660050000001</v>
      </c>
      <c r="Q120" s="19">
        <v>2753.1677629999999</v>
      </c>
      <c r="R120" s="19">
        <v>2748.4002139999998</v>
      </c>
      <c r="S120" s="19">
        <v>2750.1756190000001</v>
      </c>
      <c r="T120" s="19">
        <v>2747.9254019999998</v>
      </c>
      <c r="U120" s="19">
        <v>2753.5326449999998</v>
      </c>
      <c r="V120" s="19">
        <v>2758.582253</v>
      </c>
      <c r="W120" s="19">
        <v>2759.27486</v>
      </c>
      <c r="X120" s="19">
        <v>2756.82404</v>
      </c>
      <c r="Y120" s="19">
        <v>2761.4375789999999</v>
      </c>
      <c r="Z120" s="19">
        <v>2759.2170999999998</v>
      </c>
      <c r="AA120" s="19">
        <v>2758.1441610000002</v>
      </c>
      <c r="AB120" s="19">
        <v>2752.4335339999998</v>
      </c>
      <c r="AC120" s="19">
        <v>2752.212066</v>
      </c>
      <c r="AD120" s="19">
        <v>2742.844055</v>
      </c>
      <c r="AE120" s="19">
        <v>2751.0471600000001</v>
      </c>
      <c r="AF120" s="19">
        <v>2753.6295449999998</v>
      </c>
      <c r="AG120" s="19">
        <v>2759.342682</v>
      </c>
      <c r="AH120" s="19">
        <v>2752.7170620000002</v>
      </c>
      <c r="AI120" s="19">
        <v>2750.0140620000002</v>
      </c>
      <c r="AJ120" s="19">
        <v>2752.0711940000001</v>
      </c>
      <c r="AK120" s="19">
        <v>2755.897332</v>
      </c>
      <c r="AL120" s="19">
        <v>2758.1273980000001</v>
      </c>
      <c r="AM120" s="19">
        <v>2758.1977139999999</v>
      </c>
      <c r="AN120" s="19">
        <v>2764.6121119999998</v>
      </c>
      <c r="AO120" s="19">
        <v>2766.461276</v>
      </c>
      <c r="AP120" s="19">
        <v>2771.7945410000002</v>
      </c>
      <c r="AQ120" s="19">
        <v>2774.782189</v>
      </c>
      <c r="AR120" s="19">
        <v>2775.783876</v>
      </c>
      <c r="AS120" s="19">
        <v>2775.4377089999998</v>
      </c>
      <c r="AT120" s="19">
        <v>2776.5637879999999</v>
      </c>
      <c r="AU120" s="19">
        <v>2777.8705930000001</v>
      </c>
      <c r="AV120" s="19">
        <v>2780.286204</v>
      </c>
      <c r="AW120" s="19">
        <v>2782.3180739999998</v>
      </c>
      <c r="AX120" s="19">
        <v>2781.9444199999998</v>
      </c>
      <c r="AY120" s="19">
        <v>2784.5452620000001</v>
      </c>
      <c r="AZ120" s="19">
        <v>2777.5687849999999</v>
      </c>
      <c r="BA120" s="19">
        <v>2768.9097069999998</v>
      </c>
      <c r="BB120" s="19">
        <v>2768.4819969999999</v>
      </c>
      <c r="BC120" s="19">
        <v>2775.7997479999999</v>
      </c>
      <c r="BD120" s="19">
        <v>2764.6150250000001</v>
      </c>
      <c r="BE120" s="19">
        <v>2747.5547809999998</v>
      </c>
      <c r="BF120" s="19">
        <v>2704.145802</v>
      </c>
      <c r="BG120" s="19">
        <v>2639.4576510000002</v>
      </c>
      <c r="BH120" s="19">
        <v>2644.133664</v>
      </c>
      <c r="BI120" s="19">
        <v>2641.1753440000002</v>
      </c>
      <c r="BJ120" s="19">
        <v>2639.8869079999999</v>
      </c>
      <c r="BK120" s="19">
        <v>2648.8360520000001</v>
      </c>
      <c r="BL120" s="19">
        <v>2648.4483449999998</v>
      </c>
      <c r="BM120" s="19">
        <v>2650.6089010000001</v>
      </c>
      <c r="BN120" s="19">
        <v>2668.9887749999998</v>
      </c>
      <c r="BO120" s="19">
        <v>2676.8218769999999</v>
      </c>
      <c r="BP120" s="19">
        <v>2694.2532639999999</v>
      </c>
      <c r="BQ120" s="19">
        <v>2708.5226269999998</v>
      </c>
      <c r="BR120" s="19">
        <v>2706.3007560000001</v>
      </c>
      <c r="BS120" s="19">
        <v>2716.075429</v>
      </c>
      <c r="BT120" s="19">
        <v>2713.5013990000002</v>
      </c>
      <c r="BU120" s="19">
        <v>2708.9470839999999</v>
      </c>
      <c r="BV120" s="19">
        <v>2712.1194620000001</v>
      </c>
      <c r="BW120" s="19">
        <v>2711.5791079999999</v>
      </c>
      <c r="BX120" s="19">
        <v>2703.9557890000001</v>
      </c>
      <c r="BY120" s="19">
        <v>2692.1758749999999</v>
      </c>
      <c r="BZ120" s="19">
        <v>2697.3055730000001</v>
      </c>
      <c r="CA120" s="19">
        <v>2729.6532670000001</v>
      </c>
      <c r="CB120" s="19">
        <v>2733.0478199999998</v>
      </c>
      <c r="CC120" s="19">
        <v>2734.367479</v>
      </c>
      <c r="CD120" s="19">
        <v>2701.7131519999998</v>
      </c>
      <c r="CE120" s="19">
        <v>2683.8230100000001</v>
      </c>
      <c r="CF120" s="19">
        <v>2696.260812</v>
      </c>
      <c r="CG120" s="19">
        <v>2683.0488300000002</v>
      </c>
      <c r="CH120" s="19">
        <v>2686.2315020000001</v>
      </c>
      <c r="CI120" s="19">
        <v>2689.5924580000001</v>
      </c>
      <c r="CJ120" s="19">
        <v>2685.0605890000002</v>
      </c>
      <c r="CK120" s="19">
        <v>2670.0874589999999</v>
      </c>
      <c r="CL120" s="19">
        <v>2671.5429119999999</v>
      </c>
      <c r="CM120" s="19">
        <v>2678.4017060000001</v>
      </c>
      <c r="CN120" s="19">
        <v>2665.1066759999999</v>
      </c>
      <c r="CO120" s="19">
        <v>2652.7578859999999</v>
      </c>
      <c r="CP120" s="19">
        <v>2679.6283050000002</v>
      </c>
      <c r="CQ120" s="19">
        <v>2674.7344210000001</v>
      </c>
      <c r="CR120" s="19">
        <v>2684.2181919999998</v>
      </c>
      <c r="CS120" s="19">
        <v>2681.5164610000002</v>
      </c>
      <c r="CT120" s="19">
        <v>2696.0508460000001</v>
      </c>
      <c r="CU120" s="19">
        <v>2692.526112</v>
      </c>
      <c r="CV120" s="19">
        <v>2678.1055780000002</v>
      </c>
    </row>
    <row r="121" spans="1:100">
      <c r="A121" s="17">
        <v>44241</v>
      </c>
      <c r="B121" s="18" t="s">
        <v>30</v>
      </c>
      <c r="C121" s="18" t="s">
        <v>141</v>
      </c>
      <c r="D121" s="19">
        <v>238813.612544</v>
      </c>
      <c r="E121" s="19">
        <v>1872.2598929999999</v>
      </c>
      <c r="F121" s="19">
        <v>1837.5017800000001</v>
      </c>
      <c r="G121" s="19">
        <v>1795.9639649999999</v>
      </c>
      <c r="H121" s="19">
        <v>1783.9458629999999</v>
      </c>
      <c r="I121" s="19">
        <v>1740.469274</v>
      </c>
      <c r="J121" s="19">
        <v>1705.101649</v>
      </c>
      <c r="K121" s="19">
        <v>1683.2308109999999</v>
      </c>
      <c r="L121" s="19">
        <v>1675.0547409999999</v>
      </c>
      <c r="M121" s="19">
        <v>1695.209922</v>
      </c>
      <c r="N121" s="19">
        <v>1688.865329</v>
      </c>
      <c r="O121" s="19">
        <v>1659.1141789999999</v>
      </c>
      <c r="P121" s="19">
        <v>1648.577681</v>
      </c>
      <c r="Q121" s="19">
        <v>1642.072635</v>
      </c>
      <c r="R121" s="19">
        <v>1650.080786</v>
      </c>
      <c r="S121" s="19">
        <v>1658.315368</v>
      </c>
      <c r="T121" s="19">
        <v>1675.5832370000001</v>
      </c>
      <c r="U121" s="19">
        <v>1720.010338</v>
      </c>
      <c r="V121" s="19">
        <v>1679.388884</v>
      </c>
      <c r="W121" s="19">
        <v>1673.5153439999999</v>
      </c>
      <c r="X121" s="19">
        <v>1671.651421</v>
      </c>
      <c r="Y121" s="19">
        <v>1684.2306390000001</v>
      </c>
      <c r="Z121" s="19">
        <v>1692.7643840000001</v>
      </c>
      <c r="AA121" s="19">
        <v>1676.504786</v>
      </c>
      <c r="AB121" s="19">
        <v>1669.5863280000001</v>
      </c>
      <c r="AC121" s="19">
        <v>1717.3563979999999</v>
      </c>
      <c r="AD121" s="19">
        <v>1739.83349</v>
      </c>
      <c r="AE121" s="19">
        <v>1744.4443369999999</v>
      </c>
      <c r="AF121" s="19">
        <v>1796.99171</v>
      </c>
      <c r="AG121" s="19">
        <v>1847.9849160000001</v>
      </c>
      <c r="AH121" s="19">
        <v>1864.2551410000001</v>
      </c>
      <c r="AI121" s="19">
        <v>1911.4215879999999</v>
      </c>
      <c r="AJ121" s="19">
        <v>1953.6595709999999</v>
      </c>
      <c r="AK121" s="19">
        <v>2016.882615</v>
      </c>
      <c r="AL121" s="19">
        <v>2047.7971709999999</v>
      </c>
      <c r="AM121" s="19">
        <v>2072.548342</v>
      </c>
      <c r="AN121" s="19">
        <v>2113.0907560000001</v>
      </c>
      <c r="AO121" s="19">
        <v>2093.1950270000002</v>
      </c>
      <c r="AP121" s="19">
        <v>2114.8431110000001</v>
      </c>
      <c r="AQ121" s="19">
        <v>2148.9728530000002</v>
      </c>
      <c r="AR121" s="19">
        <v>2165.9096939999999</v>
      </c>
      <c r="AS121" s="19">
        <v>2201.7983439999998</v>
      </c>
      <c r="AT121" s="19">
        <v>2263.438549</v>
      </c>
      <c r="AU121" s="19">
        <v>2282.8270499999999</v>
      </c>
      <c r="AV121" s="19">
        <v>2320.0871459999998</v>
      </c>
      <c r="AW121" s="19">
        <v>2313.3278129999999</v>
      </c>
      <c r="AX121" s="19">
        <v>2339.106045</v>
      </c>
      <c r="AY121" s="19">
        <v>2332.1704890000001</v>
      </c>
      <c r="AZ121" s="19">
        <v>2328.8315109999999</v>
      </c>
      <c r="BA121" s="19">
        <v>2416.7585049999998</v>
      </c>
      <c r="BB121" s="19">
        <v>2427.1016030000001</v>
      </c>
      <c r="BC121" s="19">
        <v>2392.5427559999998</v>
      </c>
      <c r="BD121" s="19">
        <v>2379.9200049999999</v>
      </c>
      <c r="BE121" s="19">
        <v>2355.6639369999998</v>
      </c>
      <c r="BF121" s="19">
        <v>2362.0557349999999</v>
      </c>
      <c r="BG121" s="19">
        <v>2423.4288849999998</v>
      </c>
      <c r="BH121" s="19">
        <v>2463.8273519999998</v>
      </c>
      <c r="BI121" s="19">
        <v>2460.8779119999999</v>
      </c>
      <c r="BJ121" s="19">
        <v>2446.6101779999999</v>
      </c>
      <c r="BK121" s="19">
        <v>2466.495641</v>
      </c>
      <c r="BL121" s="19">
        <v>2498.1715429999999</v>
      </c>
      <c r="BM121" s="19">
        <v>2452.8919030000002</v>
      </c>
      <c r="BN121" s="19">
        <v>2432.141811</v>
      </c>
      <c r="BO121" s="19">
        <v>2492.7259479999998</v>
      </c>
      <c r="BP121" s="19">
        <v>2556.1775889999999</v>
      </c>
      <c r="BQ121" s="19">
        <v>2614.70946</v>
      </c>
      <c r="BR121" s="19">
        <v>2657.6524060000002</v>
      </c>
      <c r="BS121" s="19">
        <v>2722.873967</v>
      </c>
      <c r="BT121" s="19">
        <v>2796.022074</v>
      </c>
      <c r="BU121" s="19">
        <v>2891.0458789999998</v>
      </c>
      <c r="BV121" s="19">
        <v>3010.6607410000001</v>
      </c>
      <c r="BW121" s="19">
        <v>3150.685019</v>
      </c>
      <c r="BX121" s="19">
        <v>3340.820968</v>
      </c>
      <c r="BY121" s="19">
        <v>3497.1020789999998</v>
      </c>
      <c r="BZ121" s="19">
        <v>3599.9452329999999</v>
      </c>
      <c r="CA121" s="19">
        <v>3653.0986499999999</v>
      </c>
      <c r="CB121" s="19">
        <v>3693.1972449999998</v>
      </c>
      <c r="CC121" s="19">
        <v>3702.0032630000001</v>
      </c>
      <c r="CD121" s="19">
        <v>3707.22768</v>
      </c>
      <c r="CE121" s="19">
        <v>3718.8671770000001</v>
      </c>
      <c r="CF121" s="19">
        <v>3646.9490420000002</v>
      </c>
      <c r="CG121" s="19">
        <v>3660.9266590000002</v>
      </c>
      <c r="CH121" s="19">
        <v>3653.236715</v>
      </c>
      <c r="CI121" s="19">
        <v>3635.776621</v>
      </c>
      <c r="CJ121" s="19">
        <v>3589.1328480000002</v>
      </c>
      <c r="CK121" s="19">
        <v>3571.961065</v>
      </c>
      <c r="CL121" s="19">
        <v>3583.3385130000001</v>
      </c>
      <c r="CM121" s="19">
        <v>3533.161267</v>
      </c>
      <c r="CN121" s="19">
        <v>3476.020978</v>
      </c>
      <c r="CO121" s="19">
        <v>3404.4454949999999</v>
      </c>
      <c r="CP121" s="19">
        <v>3403.1306479999998</v>
      </c>
      <c r="CQ121" s="19">
        <v>3479.7917130000001</v>
      </c>
      <c r="CR121" s="19">
        <v>3506.4854319999999</v>
      </c>
      <c r="CS121" s="19">
        <v>3529.4645340000002</v>
      </c>
      <c r="CT121" s="19">
        <v>3571.4841780000002</v>
      </c>
      <c r="CU121" s="19">
        <v>3593.2307420000002</v>
      </c>
      <c r="CV121" s="19">
        <v>3582.000047</v>
      </c>
    </row>
    <row r="122" spans="1:100">
      <c r="A122" s="17">
        <v>44241</v>
      </c>
      <c r="B122" s="18" t="s">
        <v>31</v>
      </c>
      <c r="C122" s="18" t="s">
        <v>141</v>
      </c>
      <c r="D122" s="19">
        <v>671031.02674799995</v>
      </c>
      <c r="E122" s="19">
        <v>6556.9488529999999</v>
      </c>
      <c r="F122" s="19">
        <v>6461.4878500000004</v>
      </c>
      <c r="G122" s="19">
        <v>6434.7203310000004</v>
      </c>
      <c r="H122" s="19">
        <v>6423.4509770000004</v>
      </c>
      <c r="I122" s="19">
        <v>6371.2715159999998</v>
      </c>
      <c r="J122" s="19">
        <v>6321.9186440000003</v>
      </c>
      <c r="K122" s="19">
        <v>6249.2042750000001</v>
      </c>
      <c r="L122" s="19">
        <v>6190.2289360000004</v>
      </c>
      <c r="M122" s="19">
        <v>6141.9861149999997</v>
      </c>
      <c r="N122" s="19">
        <v>6164.0077490000003</v>
      </c>
      <c r="O122" s="19">
        <v>6179.6893110000001</v>
      </c>
      <c r="P122" s="19">
        <v>6185.1619570000003</v>
      </c>
      <c r="Q122" s="19">
        <v>6212.7594580000004</v>
      </c>
      <c r="R122" s="19">
        <v>6232.7987030000004</v>
      </c>
      <c r="S122" s="19">
        <v>6273.6352770000003</v>
      </c>
      <c r="T122" s="19">
        <v>6274.4673220000004</v>
      </c>
      <c r="U122" s="19">
        <v>6339.4574389999998</v>
      </c>
      <c r="V122" s="19">
        <v>6417.5858319999998</v>
      </c>
      <c r="W122" s="19">
        <v>6459.9246629999998</v>
      </c>
      <c r="X122" s="19">
        <v>6475.5149099999999</v>
      </c>
      <c r="Y122" s="19">
        <v>6519.1893369999998</v>
      </c>
      <c r="Z122" s="19">
        <v>6545.6017410000004</v>
      </c>
      <c r="AA122" s="19">
        <v>6574.3587129999996</v>
      </c>
      <c r="AB122" s="19">
        <v>6571.0929349999997</v>
      </c>
      <c r="AC122" s="19">
        <v>6623.5290969999996</v>
      </c>
      <c r="AD122" s="19">
        <v>6704.4750400000003</v>
      </c>
      <c r="AE122" s="19">
        <v>6723.5245619999996</v>
      </c>
      <c r="AF122" s="19">
        <v>6760.8152200000004</v>
      </c>
      <c r="AG122" s="19">
        <v>6784.758613</v>
      </c>
      <c r="AH122" s="19">
        <v>6771.5284659999998</v>
      </c>
      <c r="AI122" s="19">
        <v>6784.4756260000004</v>
      </c>
      <c r="AJ122" s="19">
        <v>6858.7296340000003</v>
      </c>
      <c r="AK122" s="19">
        <v>6914.1601110000001</v>
      </c>
      <c r="AL122" s="19">
        <v>6980.719274</v>
      </c>
      <c r="AM122" s="19">
        <v>7037.9178970000003</v>
      </c>
      <c r="AN122" s="19">
        <v>7089.7938340000001</v>
      </c>
      <c r="AO122" s="19">
        <v>7169.391192</v>
      </c>
      <c r="AP122" s="19">
        <v>7202.5623390000001</v>
      </c>
      <c r="AQ122" s="19">
        <v>7228.7617719999998</v>
      </c>
      <c r="AR122" s="19">
        <v>7241.6732819999997</v>
      </c>
      <c r="AS122" s="19">
        <v>7225.5904899999996</v>
      </c>
      <c r="AT122" s="19">
        <v>7204.1622820000002</v>
      </c>
      <c r="AU122" s="19">
        <v>7210.4111350000003</v>
      </c>
      <c r="AV122" s="19">
        <v>7194.4724150000002</v>
      </c>
      <c r="AW122" s="19">
        <v>7226.6687220000003</v>
      </c>
      <c r="AX122" s="19">
        <v>7206.3592680000002</v>
      </c>
      <c r="AY122" s="19">
        <v>7226.794191</v>
      </c>
      <c r="AZ122" s="19">
        <v>7244.0522680000004</v>
      </c>
      <c r="BA122" s="19">
        <v>7236.3013300000002</v>
      </c>
      <c r="BB122" s="19">
        <v>7204.1595930000003</v>
      </c>
      <c r="BC122" s="19">
        <v>7182.0673749999996</v>
      </c>
      <c r="BD122" s="19">
        <v>7131.4522500000003</v>
      </c>
      <c r="BE122" s="19">
        <v>7112.7273930000001</v>
      </c>
      <c r="BF122" s="19">
        <v>7123.0039180000003</v>
      </c>
      <c r="BG122" s="19">
        <v>7139.6894389999998</v>
      </c>
      <c r="BH122" s="19">
        <v>7087.3153039999997</v>
      </c>
      <c r="BI122" s="19">
        <v>7101.4060520000003</v>
      </c>
      <c r="BJ122" s="19">
        <v>7120.2010760000003</v>
      </c>
      <c r="BK122" s="19">
        <v>7117.9623449999999</v>
      </c>
      <c r="BL122" s="19">
        <v>7078.2828250000002</v>
      </c>
      <c r="BM122" s="19">
        <v>7075.4220310000001</v>
      </c>
      <c r="BN122" s="19">
        <v>7093.0056850000001</v>
      </c>
      <c r="BO122" s="19">
        <v>7151.3046210000002</v>
      </c>
      <c r="BP122" s="19">
        <v>7134.9985969999998</v>
      </c>
      <c r="BQ122" s="19">
        <v>7133.604351</v>
      </c>
      <c r="BR122" s="19">
        <v>7171.2403350000004</v>
      </c>
      <c r="BS122" s="19">
        <v>7189.0801810000003</v>
      </c>
      <c r="BT122" s="19">
        <v>7231.8628740000004</v>
      </c>
      <c r="BU122" s="19">
        <v>7238.347925</v>
      </c>
      <c r="BV122" s="19">
        <v>7247.9872820000001</v>
      </c>
      <c r="BW122" s="19">
        <v>7312.9694239999999</v>
      </c>
      <c r="BX122" s="19">
        <v>7290.7423479999998</v>
      </c>
      <c r="BY122" s="19">
        <v>7330.5848669999996</v>
      </c>
      <c r="BZ122" s="19">
        <v>7388.3549780000003</v>
      </c>
      <c r="CA122" s="19">
        <v>7398.9526969999997</v>
      </c>
      <c r="CB122" s="19">
        <v>7400.9694769999996</v>
      </c>
      <c r="CC122" s="19">
        <v>7355.4567029999998</v>
      </c>
      <c r="CD122" s="19">
        <v>7324.8934360000003</v>
      </c>
      <c r="CE122" s="19">
        <v>7341.8628070000004</v>
      </c>
      <c r="CF122" s="19">
        <v>7446.0090630000004</v>
      </c>
      <c r="CG122" s="19">
        <v>7433.2995440000004</v>
      </c>
      <c r="CH122" s="19">
        <v>7459.7783040000004</v>
      </c>
      <c r="CI122" s="19">
        <v>7480.1506129999998</v>
      </c>
      <c r="CJ122" s="19">
        <v>7493.3448680000001</v>
      </c>
      <c r="CK122" s="19">
        <v>7470.0596850000002</v>
      </c>
      <c r="CL122" s="19">
        <v>7476.7772679999998</v>
      </c>
      <c r="CM122" s="19">
        <v>7514.3318879999997</v>
      </c>
      <c r="CN122" s="19">
        <v>7546.1149960000002</v>
      </c>
      <c r="CO122" s="19">
        <v>7509.151785</v>
      </c>
      <c r="CP122" s="19">
        <v>7484.735635</v>
      </c>
      <c r="CQ122" s="19">
        <v>7439.3287819999996</v>
      </c>
      <c r="CR122" s="19">
        <v>7437.6946209999996</v>
      </c>
      <c r="CS122" s="19">
        <v>7399.4217509999999</v>
      </c>
      <c r="CT122" s="19">
        <v>7319.9090969999997</v>
      </c>
      <c r="CU122" s="19">
        <v>7270.3597419999996</v>
      </c>
      <c r="CV122" s="19">
        <v>7212.5600130000003</v>
      </c>
    </row>
    <row r="123" spans="1:100">
      <c r="A123" s="17">
        <v>44241</v>
      </c>
      <c r="B123" s="18" t="s">
        <v>32</v>
      </c>
      <c r="C123" s="18" t="s">
        <v>141</v>
      </c>
      <c r="D123" s="19">
        <v>3742.047266</v>
      </c>
      <c r="E123" s="19">
        <v>36.175286</v>
      </c>
      <c r="F123" s="19">
        <v>36.163381999999999</v>
      </c>
      <c r="G123" s="19">
        <v>36.395243000000001</v>
      </c>
      <c r="H123" s="19">
        <v>36.435794999999999</v>
      </c>
      <c r="I123" s="19">
        <v>46.978845999999997</v>
      </c>
      <c r="J123" s="19">
        <v>47.041804999999997</v>
      </c>
      <c r="K123" s="19">
        <v>46.975076000000001</v>
      </c>
      <c r="L123" s="19">
        <v>46.371600999999998</v>
      </c>
      <c r="M123" s="19">
        <v>54.765244000000003</v>
      </c>
      <c r="N123" s="19">
        <v>54.847237</v>
      </c>
      <c r="O123" s="19">
        <v>55.394398000000002</v>
      </c>
      <c r="P123" s="19">
        <v>54.203516999999998</v>
      </c>
      <c r="Q123" s="19">
        <v>51.861885000000001</v>
      </c>
      <c r="R123" s="19">
        <v>51.579411</v>
      </c>
      <c r="S123" s="19">
        <v>51.797713999999999</v>
      </c>
      <c r="T123" s="19">
        <v>50.378455000000002</v>
      </c>
      <c r="U123" s="19">
        <v>38.642431999999999</v>
      </c>
      <c r="V123" s="19">
        <v>38.672730000000001</v>
      </c>
      <c r="W123" s="19">
        <v>38.495095999999997</v>
      </c>
      <c r="X123" s="19">
        <v>38.435917000000003</v>
      </c>
      <c r="Y123" s="19">
        <v>36.738902000000003</v>
      </c>
      <c r="Z123" s="19">
        <v>36.714024999999999</v>
      </c>
      <c r="AA123" s="19">
        <v>36.710275000000003</v>
      </c>
      <c r="AB123" s="19">
        <v>36.661911000000003</v>
      </c>
      <c r="AC123" s="19">
        <v>36.796005999999998</v>
      </c>
      <c r="AD123" s="19">
        <v>36.457725000000003</v>
      </c>
      <c r="AE123" s="19">
        <v>36.708973999999998</v>
      </c>
      <c r="AF123" s="19">
        <v>36.706394000000003</v>
      </c>
      <c r="AG123" s="19">
        <v>36.675806000000001</v>
      </c>
      <c r="AH123" s="19">
        <v>36.793933000000003</v>
      </c>
      <c r="AI123" s="19">
        <v>36.713209999999997</v>
      </c>
      <c r="AJ123" s="19">
        <v>36.713220999999997</v>
      </c>
      <c r="AK123" s="19">
        <v>36.835417</v>
      </c>
      <c r="AL123" s="19">
        <v>36.907283</v>
      </c>
      <c r="AM123" s="19">
        <v>36.952143</v>
      </c>
      <c r="AN123" s="19">
        <v>37.075743000000003</v>
      </c>
      <c r="AO123" s="19">
        <v>36.760437000000003</v>
      </c>
      <c r="AP123" s="19">
        <v>36.793612000000003</v>
      </c>
      <c r="AQ123" s="19">
        <v>36.766067999999997</v>
      </c>
      <c r="AR123" s="19">
        <v>36.808411</v>
      </c>
      <c r="AS123" s="19">
        <v>36.771191000000002</v>
      </c>
      <c r="AT123" s="19">
        <v>36.791874</v>
      </c>
      <c r="AU123" s="19">
        <v>36.876691000000001</v>
      </c>
      <c r="AV123" s="19">
        <v>36.826529000000001</v>
      </c>
      <c r="AW123" s="19">
        <v>36.768931000000002</v>
      </c>
      <c r="AX123" s="19">
        <v>36.800305999999999</v>
      </c>
      <c r="AY123" s="19">
        <v>36.793303999999999</v>
      </c>
      <c r="AZ123" s="19">
        <v>36.853833999999999</v>
      </c>
      <c r="BA123" s="19">
        <v>37.890568999999999</v>
      </c>
      <c r="BB123" s="19">
        <v>37.856740000000002</v>
      </c>
      <c r="BC123" s="19">
        <v>37.900902000000002</v>
      </c>
      <c r="BD123" s="19">
        <v>37.894216999999998</v>
      </c>
      <c r="BE123" s="19">
        <v>37.787888000000002</v>
      </c>
      <c r="BF123" s="19">
        <v>37.547437000000002</v>
      </c>
      <c r="BG123" s="19">
        <v>37.635471000000003</v>
      </c>
      <c r="BH123" s="19">
        <v>37.535069</v>
      </c>
      <c r="BI123" s="19">
        <v>37.616554000000001</v>
      </c>
      <c r="BJ123" s="19">
        <v>37.616605</v>
      </c>
      <c r="BK123" s="19">
        <v>37.757837000000002</v>
      </c>
      <c r="BL123" s="19">
        <v>37.619489999999999</v>
      </c>
      <c r="BM123" s="19">
        <v>37.554307000000001</v>
      </c>
      <c r="BN123" s="19">
        <v>37.592561000000003</v>
      </c>
      <c r="BO123" s="19">
        <v>37.585984000000003</v>
      </c>
      <c r="BP123" s="19">
        <v>37.486750000000001</v>
      </c>
      <c r="BQ123" s="19">
        <v>37.593012999999999</v>
      </c>
      <c r="BR123" s="19">
        <v>37.602649</v>
      </c>
      <c r="BS123" s="19">
        <v>37.605834999999999</v>
      </c>
      <c r="BT123" s="19">
        <v>37.540919000000002</v>
      </c>
      <c r="BU123" s="19">
        <v>37.405011000000002</v>
      </c>
      <c r="BV123" s="19">
        <v>37.397514000000001</v>
      </c>
      <c r="BW123" s="19">
        <v>37.268042000000001</v>
      </c>
      <c r="BX123" s="19">
        <v>37.289060999999997</v>
      </c>
      <c r="BY123" s="19">
        <v>37.172947000000001</v>
      </c>
      <c r="BZ123" s="19">
        <v>37.183739000000003</v>
      </c>
      <c r="CA123" s="19">
        <v>37.156379999999999</v>
      </c>
      <c r="CB123" s="19">
        <v>37.091631999999997</v>
      </c>
      <c r="CC123" s="19">
        <v>37.018889999999999</v>
      </c>
      <c r="CD123" s="19">
        <v>36.928761000000002</v>
      </c>
      <c r="CE123" s="19">
        <v>36.974153999999999</v>
      </c>
      <c r="CF123" s="19">
        <v>37.322960000000002</v>
      </c>
      <c r="CG123" s="19">
        <v>36.921112000000001</v>
      </c>
      <c r="CH123" s="19">
        <v>37.114733000000001</v>
      </c>
      <c r="CI123" s="19">
        <v>37.335704999999997</v>
      </c>
      <c r="CJ123" s="19">
        <v>37.287284</v>
      </c>
      <c r="CK123" s="19">
        <v>37.503782000000001</v>
      </c>
      <c r="CL123" s="19">
        <v>37.776434000000002</v>
      </c>
      <c r="CM123" s="19">
        <v>37.758535999999999</v>
      </c>
      <c r="CN123" s="19">
        <v>36.699821</v>
      </c>
      <c r="CO123" s="19">
        <v>28.268014999999998</v>
      </c>
      <c r="CP123" s="19">
        <v>28.443390999999998</v>
      </c>
      <c r="CQ123" s="19">
        <v>28.466472</v>
      </c>
      <c r="CR123" s="19">
        <v>28.449566000000001</v>
      </c>
      <c r="CS123" s="19">
        <v>28.454321</v>
      </c>
      <c r="CT123" s="19">
        <v>28.581026000000001</v>
      </c>
      <c r="CU123" s="19">
        <v>47.657344999999999</v>
      </c>
      <c r="CV123" s="19">
        <v>84.516609000000003</v>
      </c>
    </row>
    <row r="124" spans="1:100">
      <c r="A124" s="17">
        <v>44241</v>
      </c>
      <c r="B124" s="18" t="s">
        <v>33</v>
      </c>
      <c r="C124" s="18" t="s">
        <v>141</v>
      </c>
      <c r="D124" s="19">
        <v>122896.589894</v>
      </c>
      <c r="E124" s="19">
        <v>1279.776527</v>
      </c>
      <c r="F124" s="19">
        <v>1279.874517</v>
      </c>
      <c r="G124" s="19">
        <v>1279.931114</v>
      </c>
      <c r="H124" s="19">
        <v>1279.9663700000001</v>
      </c>
      <c r="I124" s="19">
        <v>1279.699912</v>
      </c>
      <c r="J124" s="19">
        <v>1279.775721</v>
      </c>
      <c r="K124" s="19">
        <v>1279.7368959999999</v>
      </c>
      <c r="L124" s="19">
        <v>1279.945631</v>
      </c>
      <c r="M124" s="19">
        <v>1279.801829</v>
      </c>
      <c r="N124" s="19">
        <v>1279.643341</v>
      </c>
      <c r="O124" s="19">
        <v>1279.9796220000001</v>
      </c>
      <c r="P124" s="19">
        <v>1279.9367870000001</v>
      </c>
      <c r="Q124" s="19">
        <v>1273.443503</v>
      </c>
      <c r="R124" s="19">
        <v>1279.851678</v>
      </c>
      <c r="S124" s="19">
        <v>1279.8789360000001</v>
      </c>
      <c r="T124" s="19">
        <v>1279.846863</v>
      </c>
      <c r="U124" s="19">
        <v>1279.8494900000001</v>
      </c>
      <c r="V124" s="19">
        <v>1279.939901</v>
      </c>
      <c r="W124" s="19">
        <v>1280.0012360000001</v>
      </c>
      <c r="X124" s="19">
        <v>1279.831913</v>
      </c>
      <c r="Y124" s="19">
        <v>1280.1116039999999</v>
      </c>
      <c r="Z124" s="19">
        <v>1279.962211</v>
      </c>
      <c r="AA124" s="19">
        <v>1280.0582669999999</v>
      </c>
      <c r="AB124" s="19">
        <v>1280.0328469999999</v>
      </c>
      <c r="AC124" s="19">
        <v>1280.1534099999999</v>
      </c>
      <c r="AD124" s="19">
        <v>1279.600461</v>
      </c>
      <c r="AE124" s="19">
        <v>1280.147146</v>
      </c>
      <c r="AF124" s="19">
        <v>1279.9503970000001</v>
      </c>
      <c r="AG124" s="19">
        <v>1279.9333710000001</v>
      </c>
      <c r="AH124" s="19">
        <v>1279.990266</v>
      </c>
      <c r="AI124" s="19">
        <v>1279.9814200000001</v>
      </c>
      <c r="AJ124" s="19">
        <v>1279.9793950000001</v>
      </c>
      <c r="AK124" s="19">
        <v>1279.9215589999999</v>
      </c>
      <c r="AL124" s="19">
        <v>1280.0521060000001</v>
      </c>
      <c r="AM124" s="19">
        <v>1280.201802</v>
      </c>
      <c r="AN124" s="19">
        <v>1280.4822569999999</v>
      </c>
      <c r="AO124" s="19">
        <v>1279.9904939999999</v>
      </c>
      <c r="AP124" s="19">
        <v>1280.012516</v>
      </c>
      <c r="AQ124" s="19">
        <v>1280.2247749999999</v>
      </c>
      <c r="AR124" s="19">
        <v>1280.2720790000001</v>
      </c>
      <c r="AS124" s="19">
        <v>1279.9077669999999</v>
      </c>
      <c r="AT124" s="19">
        <v>1280.155368</v>
      </c>
      <c r="AU124" s="19">
        <v>1280.4323670000001</v>
      </c>
      <c r="AV124" s="19">
        <v>1280.4051710000001</v>
      </c>
      <c r="AW124" s="19">
        <v>1280.300127</v>
      </c>
      <c r="AX124" s="19">
        <v>1280.433086</v>
      </c>
      <c r="AY124" s="19">
        <v>1280.230364</v>
      </c>
      <c r="AZ124" s="19">
        <v>1280.384626</v>
      </c>
      <c r="BA124" s="19">
        <v>1280.3087820000001</v>
      </c>
      <c r="BB124" s="19">
        <v>1280.143742</v>
      </c>
      <c r="BC124" s="19">
        <v>1280.2297229999999</v>
      </c>
      <c r="BD124" s="19">
        <v>1280.339123</v>
      </c>
      <c r="BE124" s="19">
        <v>1280.4734129999999</v>
      </c>
      <c r="BF124" s="19">
        <v>1280.409776</v>
      </c>
      <c r="BG124" s="19">
        <v>1280.4137020000001</v>
      </c>
      <c r="BH124" s="19">
        <v>1280.1761100000001</v>
      </c>
      <c r="BI124" s="19">
        <v>1280.25442</v>
      </c>
      <c r="BJ124" s="19">
        <v>1280.1822540000001</v>
      </c>
      <c r="BK124" s="19">
        <v>1280.453604</v>
      </c>
      <c r="BL124" s="19">
        <v>1280.26658</v>
      </c>
      <c r="BM124" s="19">
        <v>1280.1566270000001</v>
      </c>
      <c r="BN124" s="19">
        <v>1280.274406</v>
      </c>
      <c r="BO124" s="19">
        <v>1280.2165259999999</v>
      </c>
      <c r="BP124" s="19">
        <v>1280.0673750000001</v>
      </c>
      <c r="BQ124" s="19">
        <v>1280.2237239999999</v>
      </c>
      <c r="BR124" s="19">
        <v>1280.1416400000001</v>
      </c>
      <c r="BS124" s="19">
        <v>1280.4309169999999</v>
      </c>
      <c r="BT124" s="19">
        <v>1280.1516899999999</v>
      </c>
      <c r="BU124" s="19">
        <v>1280.3784760000001</v>
      </c>
      <c r="BV124" s="19">
        <v>1280.4327639999999</v>
      </c>
      <c r="BW124" s="19">
        <v>1280.189709</v>
      </c>
      <c r="BX124" s="19">
        <v>1280.0681050000001</v>
      </c>
      <c r="BY124" s="19">
        <v>1280.245537</v>
      </c>
      <c r="BZ124" s="19">
        <v>1280.3043849999999</v>
      </c>
      <c r="CA124" s="19">
        <v>1280.2932149999999</v>
      </c>
      <c r="CB124" s="19">
        <v>1280.145808</v>
      </c>
      <c r="CC124" s="19">
        <v>1280.279759</v>
      </c>
      <c r="CD124" s="19">
        <v>1280.1730379999999</v>
      </c>
      <c r="CE124" s="19">
        <v>1280.1333569999999</v>
      </c>
      <c r="CF124" s="19">
        <v>1280.7005750000001</v>
      </c>
      <c r="CG124" s="19">
        <v>1280.2078690000001</v>
      </c>
      <c r="CH124" s="19">
        <v>1280.2914499999999</v>
      </c>
      <c r="CI124" s="19">
        <v>1280.5085570000001</v>
      </c>
      <c r="CJ124" s="19">
        <v>1280.5226150000001</v>
      </c>
      <c r="CK124" s="19">
        <v>1280.322005</v>
      </c>
      <c r="CL124" s="19">
        <v>1280.629735</v>
      </c>
      <c r="CM124" s="19">
        <v>1280.8322049999999</v>
      </c>
      <c r="CN124" s="19">
        <v>1280.942264</v>
      </c>
      <c r="CO124" s="19">
        <v>1280.646874</v>
      </c>
      <c r="CP124" s="19">
        <v>1281.209955</v>
      </c>
      <c r="CQ124" s="19">
        <v>1281.2770419999999</v>
      </c>
      <c r="CR124" s="19">
        <v>1281.4643719999999</v>
      </c>
      <c r="CS124" s="19">
        <v>1281.3900819999999</v>
      </c>
      <c r="CT124" s="19">
        <v>1281.743258</v>
      </c>
      <c r="CU124" s="19">
        <v>1280.9675400000001</v>
      </c>
      <c r="CV124" s="19">
        <v>1280.9561630000001</v>
      </c>
    </row>
    <row r="125" spans="1:100">
      <c r="A125" s="17">
        <v>44241</v>
      </c>
      <c r="B125" s="18" t="s">
        <v>34</v>
      </c>
      <c r="C125" s="18" t="s">
        <v>141</v>
      </c>
      <c r="D125" s="19">
        <v>492.63648000000001</v>
      </c>
      <c r="E125" s="19">
        <v>7.4272859999999996</v>
      </c>
      <c r="F125" s="19">
        <v>7.2248390000000002</v>
      </c>
      <c r="G125" s="19">
        <v>7.3468099999999996</v>
      </c>
      <c r="H125" s="19">
        <v>7.3846069999999999</v>
      </c>
      <c r="I125" s="19">
        <v>4.9863960000000001</v>
      </c>
      <c r="J125" s="19">
        <v>4.5933029999999997</v>
      </c>
      <c r="K125" s="19">
        <v>-4.2061529999999996</v>
      </c>
      <c r="L125" s="19">
        <v>-4.774286</v>
      </c>
      <c r="M125" s="19">
        <v>-3.3555440000000001</v>
      </c>
      <c r="N125" s="19">
        <v>-2.150763</v>
      </c>
      <c r="O125" s="19">
        <v>-2.0790289999999998</v>
      </c>
      <c r="P125" s="19">
        <v>-2.1474319999999998</v>
      </c>
      <c r="Q125" s="19">
        <v>-2.0696310000000002</v>
      </c>
      <c r="R125" s="19">
        <v>-2.0204599999999999</v>
      </c>
      <c r="S125" s="19">
        <v>-2.0363250000000002</v>
      </c>
      <c r="T125" s="19">
        <v>-2.0556939999999999</v>
      </c>
      <c r="U125" s="19">
        <v>-2.1892969999999998</v>
      </c>
      <c r="V125" s="19">
        <v>-1.7402770000000001</v>
      </c>
      <c r="W125" s="19">
        <v>-3.9811130000000001</v>
      </c>
      <c r="X125" s="19">
        <v>-4.0036769999999997</v>
      </c>
      <c r="Y125" s="19">
        <v>-0.70892900000000003</v>
      </c>
      <c r="Z125" s="19">
        <v>-0.57425000000000004</v>
      </c>
      <c r="AA125" s="19">
        <v>-0.57738599999999995</v>
      </c>
      <c r="AB125" s="19">
        <v>-0.64207000000000003</v>
      </c>
      <c r="AC125" s="19">
        <v>-0.17676800000000001</v>
      </c>
      <c r="AD125" s="19">
        <v>-1.2009350000000001</v>
      </c>
      <c r="AE125" s="19">
        <v>0.71172999999999997</v>
      </c>
      <c r="AF125" s="19">
        <v>0.107423</v>
      </c>
      <c r="AG125" s="19">
        <v>5.7528100000000002</v>
      </c>
      <c r="AH125" s="19">
        <v>10.290843000000001</v>
      </c>
      <c r="AI125" s="19">
        <v>9.0605890000000002</v>
      </c>
      <c r="AJ125" s="19">
        <v>-0.64366999999999996</v>
      </c>
      <c r="AK125" s="19">
        <v>-0.55379699999999998</v>
      </c>
      <c r="AL125" s="19">
        <v>-0.15415599999999999</v>
      </c>
      <c r="AM125" s="19">
        <v>-9.4344999999999998E-2</v>
      </c>
      <c r="AN125" s="19">
        <v>4.3200139999999996</v>
      </c>
      <c r="AO125" s="19">
        <v>8.7726500000000005</v>
      </c>
      <c r="AP125" s="19">
        <v>8.7426510000000004</v>
      </c>
      <c r="AQ125" s="19">
        <v>8.7749009999999998</v>
      </c>
      <c r="AR125" s="19">
        <v>9.8243220000000004</v>
      </c>
      <c r="AS125" s="19">
        <v>8.7048059999999996</v>
      </c>
      <c r="AT125" s="19">
        <v>8.9024649999999994</v>
      </c>
      <c r="AU125" s="19">
        <v>7.8951010000000004</v>
      </c>
      <c r="AV125" s="19">
        <v>7.6920760000000001</v>
      </c>
      <c r="AW125" s="19">
        <v>5.4369940000000003</v>
      </c>
      <c r="AX125" s="19">
        <v>0.45722600000000002</v>
      </c>
      <c r="AY125" s="19">
        <v>-0.17390600000000001</v>
      </c>
      <c r="AZ125" s="19">
        <v>0.87285199999999996</v>
      </c>
      <c r="BA125" s="19">
        <v>2.271102</v>
      </c>
      <c r="BB125" s="19">
        <v>0.71184700000000001</v>
      </c>
      <c r="BC125" s="19">
        <v>1.249952</v>
      </c>
      <c r="BD125" s="19">
        <v>0.59741100000000003</v>
      </c>
      <c r="BE125" s="19">
        <v>0.19980700000000001</v>
      </c>
      <c r="BF125" s="19">
        <v>2.2626119999999998</v>
      </c>
      <c r="BG125" s="19">
        <v>0.47241899999999998</v>
      </c>
      <c r="BH125" s="19">
        <v>0.71113099999999996</v>
      </c>
      <c r="BI125" s="19">
        <v>1.2009240000000001</v>
      </c>
      <c r="BJ125" s="19">
        <v>1.562559</v>
      </c>
      <c r="BK125" s="19">
        <v>2.8600560000000002</v>
      </c>
      <c r="BL125" s="19">
        <v>2.0702349999999998</v>
      </c>
      <c r="BM125" s="19">
        <v>0.71999299999999999</v>
      </c>
      <c r="BN125" s="19">
        <v>1.017153</v>
      </c>
      <c r="BO125" s="19">
        <v>1.6021609999999999</v>
      </c>
      <c r="BP125" s="19">
        <v>2.3381120000000002</v>
      </c>
      <c r="BQ125" s="19">
        <v>2.463524</v>
      </c>
      <c r="BR125" s="19">
        <v>6.0784010000000004</v>
      </c>
      <c r="BS125" s="19">
        <v>8.4500109999999999</v>
      </c>
      <c r="BT125" s="19">
        <v>7.4872810000000003</v>
      </c>
      <c r="BU125" s="19">
        <v>7.0611129999999998</v>
      </c>
      <c r="BV125" s="19">
        <v>7.3983999999999996</v>
      </c>
      <c r="BW125" s="19">
        <v>7.2830649999999997</v>
      </c>
      <c r="BX125" s="19">
        <v>16.212233000000001</v>
      </c>
      <c r="BY125" s="19">
        <v>15.023348</v>
      </c>
      <c r="BZ125" s="19">
        <v>13.470862</v>
      </c>
      <c r="CA125" s="19">
        <v>11.608283999999999</v>
      </c>
      <c r="CB125" s="19">
        <v>10.502393</v>
      </c>
      <c r="CC125" s="19">
        <v>13.366137999999999</v>
      </c>
      <c r="CD125" s="19">
        <v>13.353808000000001</v>
      </c>
      <c r="CE125" s="19">
        <v>12.732044999999999</v>
      </c>
      <c r="CF125" s="19">
        <v>13.244888</v>
      </c>
      <c r="CG125" s="19">
        <v>10.885824</v>
      </c>
      <c r="CH125" s="19">
        <v>10.31653</v>
      </c>
      <c r="CI125" s="19">
        <v>10.748773999999999</v>
      </c>
      <c r="CJ125" s="19">
        <v>10.691328</v>
      </c>
      <c r="CK125" s="19">
        <v>10.710934999999999</v>
      </c>
      <c r="CL125" s="19">
        <v>10.582824</v>
      </c>
      <c r="CM125" s="19">
        <v>10.422542999999999</v>
      </c>
      <c r="CN125" s="19">
        <v>11.004835999999999</v>
      </c>
      <c r="CO125" s="19">
        <v>10.207167999999999</v>
      </c>
      <c r="CP125" s="19">
        <v>10.677650999999999</v>
      </c>
      <c r="CQ125" s="19">
        <v>14.603782000000001</v>
      </c>
      <c r="CR125" s="19">
        <v>16.102896000000001</v>
      </c>
      <c r="CS125" s="19">
        <v>16.983733999999998</v>
      </c>
      <c r="CT125" s="19">
        <v>20.117939</v>
      </c>
      <c r="CU125" s="19">
        <v>18.412537</v>
      </c>
      <c r="CV125" s="19">
        <v>11.61111</v>
      </c>
    </row>
    <row r="126" spans="1:100">
      <c r="A126" s="17">
        <v>44241</v>
      </c>
      <c r="B126" s="18" t="s">
        <v>35</v>
      </c>
      <c r="C126" s="18" t="s">
        <v>141</v>
      </c>
      <c r="D126" s="19">
        <v>6553.517057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3.9107000000000003E-2</v>
      </c>
      <c r="AI126" s="19">
        <v>0.25115900000000002</v>
      </c>
      <c r="AJ126" s="19">
        <v>2.1351089999999999</v>
      </c>
      <c r="AK126" s="19">
        <v>6.0525869999999999</v>
      </c>
      <c r="AL126" s="19">
        <v>12.612676</v>
      </c>
      <c r="AM126" s="19">
        <v>22.311626</v>
      </c>
      <c r="AN126" s="19">
        <v>35.050116000000003</v>
      </c>
      <c r="AO126" s="19">
        <v>53.046891000000002</v>
      </c>
      <c r="AP126" s="19">
        <v>65.792910000000006</v>
      </c>
      <c r="AQ126" s="19">
        <v>74.804298000000003</v>
      </c>
      <c r="AR126" s="19">
        <v>90.688637</v>
      </c>
      <c r="AS126" s="19">
        <v>109.29444700000001</v>
      </c>
      <c r="AT126" s="19">
        <v>127.847962</v>
      </c>
      <c r="AU126" s="19">
        <v>149.70489000000001</v>
      </c>
      <c r="AV126" s="19">
        <v>180.59270000000001</v>
      </c>
      <c r="AW126" s="19">
        <v>193.83884900000001</v>
      </c>
      <c r="AX126" s="19">
        <v>203.97082599999999</v>
      </c>
      <c r="AY126" s="19">
        <v>233.89605299999999</v>
      </c>
      <c r="AZ126" s="19">
        <v>237.018281</v>
      </c>
      <c r="BA126" s="19">
        <v>188.62729200000001</v>
      </c>
      <c r="BB126" s="19">
        <v>215.638656</v>
      </c>
      <c r="BC126" s="19">
        <v>235.24925400000001</v>
      </c>
      <c r="BD126" s="19">
        <v>260.83191599999998</v>
      </c>
      <c r="BE126" s="19">
        <v>261.60910899999999</v>
      </c>
      <c r="BF126" s="19">
        <v>257.57420400000001</v>
      </c>
      <c r="BG126" s="19">
        <v>265.70224200000001</v>
      </c>
      <c r="BH126" s="19">
        <v>268.76807100000002</v>
      </c>
      <c r="BI126" s="19">
        <v>267.08750099999997</v>
      </c>
      <c r="BJ126" s="19">
        <v>260.74955899999998</v>
      </c>
      <c r="BK126" s="19">
        <v>248.588436</v>
      </c>
      <c r="BL126" s="19">
        <v>235.98054300000001</v>
      </c>
      <c r="BM126" s="19">
        <v>245.35789</v>
      </c>
      <c r="BN126" s="19">
        <v>235.04936900000001</v>
      </c>
      <c r="BO126" s="19">
        <v>205.586108</v>
      </c>
      <c r="BP126" s="19">
        <v>192.63306900000001</v>
      </c>
      <c r="BQ126" s="19">
        <v>192.77510799999999</v>
      </c>
      <c r="BR126" s="19">
        <v>178.63246599999999</v>
      </c>
      <c r="BS126" s="19">
        <v>153.474165</v>
      </c>
      <c r="BT126" s="19">
        <v>109.764483</v>
      </c>
      <c r="BU126" s="19">
        <v>87.420569</v>
      </c>
      <c r="BV126" s="19">
        <v>70.385104999999996</v>
      </c>
      <c r="BW126" s="19">
        <v>49.844873999999997</v>
      </c>
      <c r="BX126" s="19">
        <v>31.441368000000001</v>
      </c>
      <c r="BY126" s="19">
        <v>18.095949000000001</v>
      </c>
      <c r="BZ126" s="19">
        <v>6.437087</v>
      </c>
      <c r="CA126" s="19">
        <v>2.3482020000000001</v>
      </c>
      <c r="CB126" s="19">
        <v>2.370269</v>
      </c>
      <c r="CC126" s="19">
        <v>2.378288</v>
      </c>
      <c r="CD126" s="19">
        <v>2.3795850000000001</v>
      </c>
      <c r="CE126" s="19">
        <v>1.7029970000000001</v>
      </c>
      <c r="CF126" s="19">
        <v>0</v>
      </c>
      <c r="CG126" s="19">
        <v>0</v>
      </c>
      <c r="CH126" s="19">
        <v>0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8.4198999999999996E-2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</row>
    <row r="127" spans="1:100">
      <c r="A127" s="17">
        <v>44241</v>
      </c>
      <c r="B127" s="18" t="s">
        <v>36</v>
      </c>
      <c r="C127" s="18" t="s">
        <v>141</v>
      </c>
      <c r="D127" s="19">
        <v>174472.89673099999</v>
      </c>
      <c r="E127" s="19">
        <v>1101.045625</v>
      </c>
      <c r="F127" s="19">
        <v>1181.6598710000001</v>
      </c>
      <c r="G127" s="19">
        <v>1184.692505</v>
      </c>
      <c r="H127" s="19">
        <v>1176.0284220000001</v>
      </c>
      <c r="I127" s="19">
        <v>1229.5335990000001</v>
      </c>
      <c r="J127" s="19">
        <v>1284.291745</v>
      </c>
      <c r="K127" s="19">
        <v>1369.9689229999999</v>
      </c>
      <c r="L127" s="19">
        <v>1442.246034</v>
      </c>
      <c r="M127" s="19">
        <v>1449.8426790000001</v>
      </c>
      <c r="N127" s="19">
        <v>1430.894775</v>
      </c>
      <c r="O127" s="19">
        <v>1447.9310479999999</v>
      </c>
      <c r="P127" s="19">
        <v>1469.3359069999999</v>
      </c>
      <c r="Q127" s="19">
        <v>1473.143818</v>
      </c>
      <c r="R127" s="19">
        <v>1473.9518270000001</v>
      </c>
      <c r="S127" s="19">
        <v>1448.1671590000001</v>
      </c>
      <c r="T127" s="19">
        <v>1454.761174</v>
      </c>
      <c r="U127" s="19">
        <v>1405.9444510000001</v>
      </c>
      <c r="V127" s="19">
        <v>1402.1037140000001</v>
      </c>
      <c r="W127" s="19">
        <v>1413.8014069999999</v>
      </c>
      <c r="X127" s="19">
        <v>1455.864159</v>
      </c>
      <c r="Y127" s="19">
        <v>1483.193143</v>
      </c>
      <c r="Z127" s="19">
        <v>1509.9527880000001</v>
      </c>
      <c r="AA127" s="19">
        <v>1578.846006</v>
      </c>
      <c r="AB127" s="19">
        <v>1654.20616</v>
      </c>
      <c r="AC127" s="19">
        <v>1674.469059</v>
      </c>
      <c r="AD127" s="19">
        <v>1666.986347</v>
      </c>
      <c r="AE127" s="19">
        <v>1712.605268</v>
      </c>
      <c r="AF127" s="19">
        <v>1715.579424</v>
      </c>
      <c r="AG127" s="19">
        <v>1733.9879109999999</v>
      </c>
      <c r="AH127" s="19">
        <v>1800.4861820000001</v>
      </c>
      <c r="AI127" s="19">
        <v>1837.593824</v>
      </c>
      <c r="AJ127" s="19">
        <v>1829.1834349999999</v>
      </c>
      <c r="AK127" s="19">
        <v>1818.23001</v>
      </c>
      <c r="AL127" s="19">
        <v>1838.499478</v>
      </c>
      <c r="AM127" s="19">
        <v>1873.104259</v>
      </c>
      <c r="AN127" s="19">
        <v>1887.045736</v>
      </c>
      <c r="AO127" s="19">
        <v>1918.2507639999999</v>
      </c>
      <c r="AP127" s="19">
        <v>1941.229797</v>
      </c>
      <c r="AQ127" s="19">
        <v>1954.4958469999999</v>
      </c>
      <c r="AR127" s="19">
        <v>1990.9060569999999</v>
      </c>
      <c r="AS127" s="19">
        <v>2027.2180310000001</v>
      </c>
      <c r="AT127" s="19">
        <v>2020.589408</v>
      </c>
      <c r="AU127" s="19">
        <v>2014.9800600000001</v>
      </c>
      <c r="AV127" s="19">
        <v>2015.4566850000001</v>
      </c>
      <c r="AW127" s="19">
        <v>2030.7969290000001</v>
      </c>
      <c r="AX127" s="19">
        <v>2063.3522079999998</v>
      </c>
      <c r="AY127" s="19">
        <v>2032.688705</v>
      </c>
      <c r="AZ127" s="19">
        <v>2024.5061270000001</v>
      </c>
      <c r="BA127" s="19">
        <v>2011.8355140000001</v>
      </c>
      <c r="BB127" s="19">
        <v>2024.0623129999999</v>
      </c>
      <c r="BC127" s="19">
        <v>2059.5156019999999</v>
      </c>
      <c r="BD127" s="19">
        <v>2101.022931</v>
      </c>
      <c r="BE127" s="19">
        <v>2162.8246760000002</v>
      </c>
      <c r="BF127" s="19">
        <v>2179.1127040000001</v>
      </c>
      <c r="BG127" s="19">
        <v>2161.2439209999998</v>
      </c>
      <c r="BH127" s="19">
        <v>2168.1808689999998</v>
      </c>
      <c r="BI127" s="19">
        <v>2179.2258710000001</v>
      </c>
      <c r="BJ127" s="19">
        <v>2200.7122909999998</v>
      </c>
      <c r="BK127" s="19">
        <v>2192.0043780000001</v>
      </c>
      <c r="BL127" s="19">
        <v>2231.0920959999999</v>
      </c>
      <c r="BM127" s="19">
        <v>2283.323007</v>
      </c>
      <c r="BN127" s="19">
        <v>2312.3342980000002</v>
      </c>
      <c r="BO127" s="19">
        <v>2254.6441110000001</v>
      </c>
      <c r="BP127" s="19">
        <v>2246.5338790000001</v>
      </c>
      <c r="BQ127" s="19">
        <v>2226.6049290000001</v>
      </c>
      <c r="BR127" s="19">
        <v>2222.9813869999998</v>
      </c>
      <c r="BS127" s="19">
        <v>2240.4701930000001</v>
      </c>
      <c r="BT127" s="19">
        <v>2260.6720799999998</v>
      </c>
      <c r="BU127" s="19">
        <v>2289.0548960000001</v>
      </c>
      <c r="BV127" s="19">
        <v>2297.0797379999999</v>
      </c>
      <c r="BW127" s="19">
        <v>2225.3512930000002</v>
      </c>
      <c r="BX127" s="19">
        <v>2190.6293639999999</v>
      </c>
      <c r="BY127" s="19">
        <v>2123.0317329999998</v>
      </c>
      <c r="BZ127" s="19">
        <v>2083.0997299999999</v>
      </c>
      <c r="CA127" s="19">
        <v>2035.5788460000001</v>
      </c>
      <c r="CB127" s="19">
        <v>2004.16014</v>
      </c>
      <c r="CC127" s="19">
        <v>2027.314535</v>
      </c>
      <c r="CD127" s="19">
        <v>2056.5590889999999</v>
      </c>
      <c r="CE127" s="19">
        <v>2030.017351</v>
      </c>
      <c r="CF127" s="19">
        <v>1965.428328</v>
      </c>
      <c r="CG127" s="19">
        <v>1952.4086070000001</v>
      </c>
      <c r="CH127" s="19">
        <v>1919.4260429999999</v>
      </c>
      <c r="CI127" s="19">
        <v>1887.929819</v>
      </c>
      <c r="CJ127" s="19">
        <v>1877.0592590000001</v>
      </c>
      <c r="CK127" s="19">
        <v>1859.062934</v>
      </c>
      <c r="CL127" s="19">
        <v>1786.5229770000001</v>
      </c>
      <c r="CM127" s="19">
        <v>1719.944898</v>
      </c>
      <c r="CN127" s="19">
        <v>1710.0878729999999</v>
      </c>
      <c r="CO127" s="19">
        <v>1702.2906330000001</v>
      </c>
      <c r="CP127" s="19">
        <v>1639.103022</v>
      </c>
      <c r="CQ127" s="19">
        <v>1539.1906839999999</v>
      </c>
      <c r="CR127" s="19">
        <v>1448.9974769999999</v>
      </c>
      <c r="CS127" s="19">
        <v>1379.903865</v>
      </c>
      <c r="CT127" s="19">
        <v>1363.463947</v>
      </c>
      <c r="CU127" s="19">
        <v>1346.3244649999999</v>
      </c>
      <c r="CV127" s="19">
        <v>1351.8296459999999</v>
      </c>
    </row>
    <row r="128" spans="1:100">
      <c r="A128" s="17">
        <v>44242</v>
      </c>
      <c r="B128" s="18" t="s">
        <v>28</v>
      </c>
      <c r="C128" s="18" t="s">
        <v>141</v>
      </c>
      <c r="D128" s="19">
        <v>133.94040000000001</v>
      </c>
      <c r="E128" s="19">
        <v>3.7060249999999999</v>
      </c>
      <c r="F128" s="19">
        <v>3.7102499999999998</v>
      </c>
      <c r="G128" s="19">
        <v>3.6994790000000002</v>
      </c>
      <c r="H128" s="19">
        <v>3.713778</v>
      </c>
      <c r="I128" s="19">
        <v>3.7354599999999998</v>
      </c>
      <c r="J128" s="19">
        <v>3.6071789999999999</v>
      </c>
      <c r="K128" s="19">
        <v>3.5178500000000001</v>
      </c>
      <c r="L128" s="19">
        <v>1.896406</v>
      </c>
      <c r="M128" s="19">
        <v>1.0451569999999999</v>
      </c>
      <c r="N128" s="19">
        <v>1.037836</v>
      </c>
      <c r="O128" s="19">
        <v>0.75401300000000004</v>
      </c>
      <c r="P128" s="19">
        <v>0.67478400000000005</v>
      </c>
      <c r="Q128" s="19">
        <v>0.73576399999999997</v>
      </c>
      <c r="R128" s="19">
        <v>0.91740299999999997</v>
      </c>
      <c r="S128" s="19">
        <v>0.93242899999999995</v>
      </c>
      <c r="T128" s="19">
        <v>0.94314699999999996</v>
      </c>
      <c r="U128" s="19">
        <v>0.94219200000000003</v>
      </c>
      <c r="V128" s="19">
        <v>0.94258299999999995</v>
      </c>
      <c r="W128" s="19">
        <v>0.94247199999999998</v>
      </c>
      <c r="X128" s="19">
        <v>0.94381000000000004</v>
      </c>
      <c r="Y128" s="19">
        <v>0.94327799999999995</v>
      </c>
      <c r="Z128" s="19">
        <v>0.94179599999999997</v>
      </c>
      <c r="AA128" s="19">
        <v>0.94419500000000001</v>
      </c>
      <c r="AB128" s="19">
        <v>0.943191</v>
      </c>
      <c r="AC128" s="19">
        <v>0.94154499999999997</v>
      </c>
      <c r="AD128" s="19">
        <v>0.94228299999999998</v>
      </c>
      <c r="AE128" s="19">
        <v>0.94196999999999997</v>
      </c>
      <c r="AF128" s="19">
        <v>0.94112600000000002</v>
      </c>
      <c r="AG128" s="19">
        <v>0.94172999999999996</v>
      </c>
      <c r="AH128" s="19">
        <v>0.94187799999999999</v>
      </c>
      <c r="AI128" s="19">
        <v>0.94223400000000002</v>
      </c>
      <c r="AJ128" s="19">
        <v>0.94216800000000001</v>
      </c>
      <c r="AK128" s="19">
        <v>0.94114600000000004</v>
      </c>
      <c r="AL128" s="19">
        <v>0.93420700000000001</v>
      </c>
      <c r="AM128" s="19">
        <v>0.89377300000000004</v>
      </c>
      <c r="AN128" s="19">
        <v>0.84991399999999995</v>
      </c>
      <c r="AO128" s="19">
        <v>0.83077800000000002</v>
      </c>
      <c r="AP128" s="19">
        <v>0.83049099999999998</v>
      </c>
      <c r="AQ128" s="19">
        <v>0.83133800000000002</v>
      </c>
      <c r="AR128" s="19">
        <v>0.83109500000000003</v>
      </c>
      <c r="AS128" s="19">
        <v>0.83189100000000005</v>
      </c>
      <c r="AT128" s="19">
        <v>0.83184800000000003</v>
      </c>
      <c r="AU128" s="19">
        <v>0.83130899999999996</v>
      </c>
      <c r="AV128" s="19">
        <v>0.83188399999999996</v>
      </c>
      <c r="AW128" s="19">
        <v>0.83213999999999999</v>
      </c>
      <c r="AX128" s="19">
        <v>0.83152700000000002</v>
      </c>
      <c r="AY128" s="19">
        <v>0.83223800000000003</v>
      </c>
      <c r="AZ128" s="19">
        <v>0.83207299999999995</v>
      </c>
      <c r="BA128" s="19">
        <v>0.83199000000000001</v>
      </c>
      <c r="BB128" s="19">
        <v>0.83211500000000005</v>
      </c>
      <c r="BC128" s="19">
        <v>0.83238900000000005</v>
      </c>
      <c r="BD128" s="19">
        <v>0.83221999999999996</v>
      </c>
      <c r="BE128" s="19">
        <v>0.832287</v>
      </c>
      <c r="BF128" s="19">
        <v>0.83255100000000004</v>
      </c>
      <c r="BG128" s="19">
        <v>0.83268399999999998</v>
      </c>
      <c r="BH128" s="19">
        <v>0.83257599999999998</v>
      </c>
      <c r="BI128" s="19">
        <v>0.83294999999999997</v>
      </c>
      <c r="BJ128" s="19">
        <v>0.83233100000000004</v>
      </c>
      <c r="BK128" s="19">
        <v>0.83226800000000001</v>
      </c>
      <c r="BL128" s="19">
        <v>0.83238100000000004</v>
      </c>
      <c r="BM128" s="19">
        <v>0.83249799999999996</v>
      </c>
      <c r="BN128" s="19">
        <v>0.83183399999999996</v>
      </c>
      <c r="BO128" s="19">
        <v>0.832121</v>
      </c>
      <c r="BP128" s="19">
        <v>0.83282800000000001</v>
      </c>
      <c r="BQ128" s="19">
        <v>1.0119469999999999</v>
      </c>
      <c r="BR128" s="19">
        <v>1.4762500000000001</v>
      </c>
      <c r="BS128" s="19">
        <v>1.6079220000000001</v>
      </c>
      <c r="BT128" s="19">
        <v>1.6067370000000001</v>
      </c>
      <c r="BU128" s="19">
        <v>1.609362</v>
      </c>
      <c r="BV128" s="19">
        <v>1.8037890000000001</v>
      </c>
      <c r="BW128" s="19">
        <v>1.9818450000000001</v>
      </c>
      <c r="BX128" s="19">
        <v>1.879923</v>
      </c>
      <c r="BY128" s="19">
        <v>1.88747</v>
      </c>
      <c r="BZ128" s="19">
        <v>2.077585</v>
      </c>
      <c r="CA128" s="19">
        <v>2.287712</v>
      </c>
      <c r="CB128" s="19">
        <v>2.2835670000000001</v>
      </c>
      <c r="CC128" s="19">
        <v>2.2857379999999998</v>
      </c>
      <c r="CD128" s="19">
        <v>2.2745829999999998</v>
      </c>
      <c r="CE128" s="19">
        <v>1.8486309999999999</v>
      </c>
      <c r="CF128" s="19">
        <v>1.6095930000000001</v>
      </c>
      <c r="CG128" s="19">
        <v>1.60764</v>
      </c>
      <c r="CH128" s="19">
        <v>1.6074999999999999</v>
      </c>
      <c r="CI128" s="19">
        <v>1.610088</v>
      </c>
      <c r="CJ128" s="19">
        <v>1.609445</v>
      </c>
      <c r="CK128" s="19">
        <v>1.609127</v>
      </c>
      <c r="CL128" s="19">
        <v>1.708372</v>
      </c>
      <c r="CM128" s="19">
        <v>1.9944139999999999</v>
      </c>
      <c r="CN128" s="19">
        <v>2.1150920000000002</v>
      </c>
      <c r="CO128" s="19">
        <v>2.1008070000000001</v>
      </c>
      <c r="CP128" s="19">
        <v>2.1103529999999999</v>
      </c>
      <c r="CQ128" s="19">
        <v>1.6778500000000001</v>
      </c>
      <c r="CR128" s="19">
        <v>1.607156</v>
      </c>
      <c r="CS128" s="19">
        <v>1.6091200000000001</v>
      </c>
      <c r="CT128" s="19">
        <v>1.607564</v>
      </c>
      <c r="CU128" s="19">
        <v>1.6072709999999999</v>
      </c>
      <c r="CV128" s="19">
        <v>1.6048610000000001</v>
      </c>
    </row>
    <row r="129" spans="1:100">
      <c r="A129" s="17">
        <v>44242</v>
      </c>
      <c r="B129" s="18" t="s">
        <v>29</v>
      </c>
      <c r="C129" s="18" t="s">
        <v>141</v>
      </c>
      <c r="D129" s="19">
        <v>203909.40444799999</v>
      </c>
      <c r="E129" s="19">
        <v>2686.7235260000002</v>
      </c>
      <c r="F129" s="19">
        <v>2699.031712</v>
      </c>
      <c r="G129" s="19">
        <v>2698.263117</v>
      </c>
      <c r="H129" s="19">
        <v>2737.2147890000001</v>
      </c>
      <c r="I129" s="19">
        <v>2753.1332400000001</v>
      </c>
      <c r="J129" s="19">
        <v>2761.0333070000001</v>
      </c>
      <c r="K129" s="19">
        <v>2765.9668689999999</v>
      </c>
      <c r="L129" s="19">
        <v>2788.035715</v>
      </c>
      <c r="M129" s="19">
        <v>2427.3474849999998</v>
      </c>
      <c r="N129" s="19">
        <v>2246.9744219999998</v>
      </c>
      <c r="O129" s="19">
        <v>2271.6471219999999</v>
      </c>
      <c r="P129" s="19">
        <v>2308.5744770000001</v>
      </c>
      <c r="Q129" s="19">
        <v>2300.113515</v>
      </c>
      <c r="R129" s="19">
        <v>2301.6758439999999</v>
      </c>
      <c r="S129" s="19">
        <v>2323.4149470000002</v>
      </c>
      <c r="T129" s="19">
        <v>2365.5750880000001</v>
      </c>
      <c r="U129" s="19">
        <v>2357.912875</v>
      </c>
      <c r="V129" s="19">
        <v>2377.450108</v>
      </c>
      <c r="W129" s="19">
        <v>2376.3270670000002</v>
      </c>
      <c r="X129" s="19">
        <v>2386.5929529999999</v>
      </c>
      <c r="Y129" s="19">
        <v>2310.040974</v>
      </c>
      <c r="Z129" s="19">
        <v>2216.3998080000001</v>
      </c>
      <c r="AA129" s="19">
        <v>2196.6940330000002</v>
      </c>
      <c r="AB129" s="19">
        <v>2217.8021250000002</v>
      </c>
      <c r="AC129" s="19">
        <v>2203.205571</v>
      </c>
      <c r="AD129" s="19">
        <v>2208.5036960000002</v>
      </c>
      <c r="AE129" s="19">
        <v>2208.5327149999998</v>
      </c>
      <c r="AF129" s="19">
        <v>2203.9245350000001</v>
      </c>
      <c r="AG129" s="19">
        <v>2199.1364819999999</v>
      </c>
      <c r="AH129" s="19">
        <v>2189.8100490000002</v>
      </c>
      <c r="AI129" s="19">
        <v>2201.9850889999998</v>
      </c>
      <c r="AJ129" s="19">
        <v>2212.3792440000002</v>
      </c>
      <c r="AK129" s="19">
        <v>2179.353439</v>
      </c>
      <c r="AL129" s="19">
        <v>2136.553543</v>
      </c>
      <c r="AM129" s="19">
        <v>2140.0451280000002</v>
      </c>
      <c r="AN129" s="19">
        <v>2146.534987</v>
      </c>
      <c r="AO129" s="19">
        <v>2134.2505550000001</v>
      </c>
      <c r="AP129" s="19">
        <v>2126.1638320000002</v>
      </c>
      <c r="AQ129" s="19">
        <v>2125.5810649999999</v>
      </c>
      <c r="AR129" s="19">
        <v>2113.7865919999999</v>
      </c>
      <c r="AS129" s="19">
        <v>2097.9405940000001</v>
      </c>
      <c r="AT129" s="19">
        <v>2073.8526109999998</v>
      </c>
      <c r="AU129" s="19">
        <v>2050.158942</v>
      </c>
      <c r="AV129" s="19">
        <v>2027.9324690000001</v>
      </c>
      <c r="AW129" s="19">
        <v>1994.5945879999999</v>
      </c>
      <c r="AX129" s="19">
        <v>1965.7948060000001</v>
      </c>
      <c r="AY129" s="19">
        <v>1944.5285610000001</v>
      </c>
      <c r="AZ129" s="19">
        <v>1927.493332</v>
      </c>
      <c r="BA129" s="19">
        <v>1914.291743</v>
      </c>
      <c r="BB129" s="19">
        <v>1907.140038</v>
      </c>
      <c r="BC129" s="19">
        <v>1908.284823</v>
      </c>
      <c r="BD129" s="19">
        <v>1904.2284179999999</v>
      </c>
      <c r="BE129" s="19">
        <v>1904.212186</v>
      </c>
      <c r="BF129" s="19">
        <v>1894.0787849999999</v>
      </c>
      <c r="BG129" s="19">
        <v>1903.832384</v>
      </c>
      <c r="BH129" s="19">
        <v>1899.161646</v>
      </c>
      <c r="BI129" s="19">
        <v>1912.487228</v>
      </c>
      <c r="BJ129" s="19">
        <v>1899.9285440000001</v>
      </c>
      <c r="BK129" s="19">
        <v>1901.2220609999999</v>
      </c>
      <c r="BL129" s="19">
        <v>1903.196588</v>
      </c>
      <c r="BM129" s="19">
        <v>1916.272185</v>
      </c>
      <c r="BN129" s="19">
        <v>1923.406236</v>
      </c>
      <c r="BO129" s="19">
        <v>1930.5762099999999</v>
      </c>
      <c r="BP129" s="19">
        <v>1930.3267209999999</v>
      </c>
      <c r="BQ129" s="19">
        <v>1924.3812270000001</v>
      </c>
      <c r="BR129" s="19">
        <v>1938.0740619999999</v>
      </c>
      <c r="BS129" s="19">
        <v>1944.358796</v>
      </c>
      <c r="BT129" s="19">
        <v>1961.081453</v>
      </c>
      <c r="BU129" s="19">
        <v>1977.5208299999999</v>
      </c>
      <c r="BV129" s="19">
        <v>2002.646718</v>
      </c>
      <c r="BW129" s="19">
        <v>1975.0625700000001</v>
      </c>
      <c r="BX129" s="19">
        <v>1952.2717640000001</v>
      </c>
      <c r="BY129" s="19">
        <v>1989.9002869999999</v>
      </c>
      <c r="BZ129" s="19">
        <v>2050.4138720000001</v>
      </c>
      <c r="CA129" s="19">
        <v>2053.3586369999998</v>
      </c>
      <c r="CB129" s="19">
        <v>2038.814834</v>
      </c>
      <c r="CC129" s="19">
        <v>2022.8886010000001</v>
      </c>
      <c r="CD129" s="19">
        <v>1997.6513600000001</v>
      </c>
      <c r="CE129" s="19">
        <v>1977.703532</v>
      </c>
      <c r="CF129" s="19">
        <v>1994.2249280000001</v>
      </c>
      <c r="CG129" s="19">
        <v>2011.8444159999999</v>
      </c>
      <c r="CH129" s="19">
        <v>2028.8462939999999</v>
      </c>
      <c r="CI129" s="19">
        <v>2023.5204980000001</v>
      </c>
      <c r="CJ129" s="19">
        <v>2054.4757300000001</v>
      </c>
      <c r="CK129" s="19">
        <v>2023.934434</v>
      </c>
      <c r="CL129" s="19">
        <v>1999.630206</v>
      </c>
      <c r="CM129" s="19">
        <v>2009.4207710000001</v>
      </c>
      <c r="CN129" s="19">
        <v>2025.7890219999999</v>
      </c>
      <c r="CO129" s="19">
        <v>2017.492</v>
      </c>
      <c r="CP129" s="19">
        <v>2014.8188520000001</v>
      </c>
      <c r="CQ129" s="19">
        <v>1989.742</v>
      </c>
      <c r="CR129" s="19">
        <v>1969.793291</v>
      </c>
      <c r="CS129" s="19">
        <v>1929.643141</v>
      </c>
      <c r="CT129" s="19">
        <v>1927.2679270000001</v>
      </c>
      <c r="CU129" s="19">
        <v>1923.4042870000001</v>
      </c>
      <c r="CV129" s="19">
        <v>1920.7947690000001</v>
      </c>
    </row>
    <row r="130" spans="1:100">
      <c r="A130" s="17">
        <v>44242</v>
      </c>
      <c r="B130" s="18" t="s">
        <v>30</v>
      </c>
      <c r="C130" s="18" t="s">
        <v>141</v>
      </c>
      <c r="D130" s="19">
        <v>274145.91370600002</v>
      </c>
      <c r="E130" s="19">
        <v>3612.2649219999998</v>
      </c>
      <c r="F130" s="19">
        <v>3650.2097640000002</v>
      </c>
      <c r="G130" s="19">
        <v>3641.8504229999999</v>
      </c>
      <c r="H130" s="19">
        <v>3618.801348</v>
      </c>
      <c r="I130" s="19">
        <v>3567.0692650000001</v>
      </c>
      <c r="J130" s="19">
        <v>3456.0859989999999</v>
      </c>
      <c r="K130" s="19">
        <v>3425.158516</v>
      </c>
      <c r="L130" s="19">
        <v>3497.6216730000001</v>
      </c>
      <c r="M130" s="19">
        <v>3196.4730199999999</v>
      </c>
      <c r="N130" s="19">
        <v>3049.3961730000001</v>
      </c>
      <c r="O130" s="19">
        <v>2937.016361</v>
      </c>
      <c r="P130" s="19">
        <v>2962.6495970000001</v>
      </c>
      <c r="Q130" s="19">
        <v>3015.6876099999999</v>
      </c>
      <c r="R130" s="19">
        <v>3027.7465280000001</v>
      </c>
      <c r="S130" s="19">
        <v>3102.5011559999998</v>
      </c>
      <c r="T130" s="19">
        <v>3237.7368670000001</v>
      </c>
      <c r="U130" s="19">
        <v>3282.4091149999999</v>
      </c>
      <c r="V130" s="19">
        <v>3312.9689159999998</v>
      </c>
      <c r="W130" s="19">
        <v>3333.290618</v>
      </c>
      <c r="X130" s="19">
        <v>3207.3114110000001</v>
      </c>
      <c r="Y130" s="19">
        <v>3084.2287809999998</v>
      </c>
      <c r="Z130" s="19">
        <v>2997.1511869999999</v>
      </c>
      <c r="AA130" s="19">
        <v>2945.3239450000001</v>
      </c>
      <c r="AB130" s="19">
        <v>2973.225492</v>
      </c>
      <c r="AC130" s="19">
        <v>2955.6683939999998</v>
      </c>
      <c r="AD130" s="19">
        <v>2996.844857</v>
      </c>
      <c r="AE130" s="19">
        <v>2994.8413759999999</v>
      </c>
      <c r="AF130" s="19">
        <v>2981.7601920000002</v>
      </c>
      <c r="AG130" s="19">
        <v>2982.6265830000002</v>
      </c>
      <c r="AH130" s="19">
        <v>2984.3463120000001</v>
      </c>
      <c r="AI130" s="19">
        <v>3057.0666609999998</v>
      </c>
      <c r="AJ130" s="19">
        <v>3062.390472</v>
      </c>
      <c r="AK130" s="19">
        <v>2993.8037119999999</v>
      </c>
      <c r="AL130" s="19">
        <v>2881.1182509999999</v>
      </c>
      <c r="AM130" s="19">
        <v>2862.5063679999998</v>
      </c>
      <c r="AN130" s="19">
        <v>2883.8527709999998</v>
      </c>
      <c r="AO130" s="19">
        <v>2884.1940749999999</v>
      </c>
      <c r="AP130" s="19">
        <v>2851.2690790000001</v>
      </c>
      <c r="AQ130" s="19">
        <v>2784.4416809999998</v>
      </c>
      <c r="AR130" s="19">
        <v>2735.891533</v>
      </c>
      <c r="AS130" s="19">
        <v>2655.6217630000001</v>
      </c>
      <c r="AT130" s="19">
        <v>2654.5029789999999</v>
      </c>
      <c r="AU130" s="19">
        <v>2653.7039319999999</v>
      </c>
      <c r="AV130" s="19">
        <v>2643.7468669999998</v>
      </c>
      <c r="AW130" s="19">
        <v>2625.2177339999998</v>
      </c>
      <c r="AX130" s="19">
        <v>2561.8555550000001</v>
      </c>
      <c r="AY130" s="19">
        <v>2555.762412</v>
      </c>
      <c r="AZ130" s="19">
        <v>2530.7886530000001</v>
      </c>
      <c r="BA130" s="19">
        <v>2464.4320469999998</v>
      </c>
      <c r="BB130" s="19">
        <v>2388.0009719999998</v>
      </c>
      <c r="BC130" s="19">
        <v>2354.2743719999999</v>
      </c>
      <c r="BD130" s="19">
        <v>2324.1152360000001</v>
      </c>
      <c r="BE130" s="19">
        <v>2379.8176960000001</v>
      </c>
      <c r="BF130" s="19">
        <v>2373.3506769999999</v>
      </c>
      <c r="BG130" s="19">
        <v>2375.3847070000002</v>
      </c>
      <c r="BH130" s="19">
        <v>2410.6418530000001</v>
      </c>
      <c r="BI130" s="19">
        <v>2358.525404</v>
      </c>
      <c r="BJ130" s="19">
        <v>2424.367835</v>
      </c>
      <c r="BK130" s="19">
        <v>2415.8688419999999</v>
      </c>
      <c r="BL130" s="19">
        <v>2415.8745180000001</v>
      </c>
      <c r="BM130" s="19">
        <v>2433.2226949999999</v>
      </c>
      <c r="BN130" s="19">
        <v>2489.6286559999999</v>
      </c>
      <c r="BO130" s="19">
        <v>2548.1366469999998</v>
      </c>
      <c r="BP130" s="19">
        <v>2583.7774199999999</v>
      </c>
      <c r="BQ130" s="19">
        <v>2569.4632569999999</v>
      </c>
      <c r="BR130" s="19">
        <v>2563.3295309999999</v>
      </c>
      <c r="BS130" s="19">
        <v>2645.096724</v>
      </c>
      <c r="BT130" s="19">
        <v>2704.061236</v>
      </c>
      <c r="BU130" s="19">
        <v>2796.3529789999998</v>
      </c>
      <c r="BV130" s="19">
        <v>2873.6588489999999</v>
      </c>
      <c r="BW130" s="19">
        <v>2783.4882619999998</v>
      </c>
      <c r="BX130" s="19">
        <v>2758.8845329999999</v>
      </c>
      <c r="BY130" s="19">
        <v>2847.3974410000001</v>
      </c>
      <c r="BZ130" s="19">
        <v>2931.5004640000002</v>
      </c>
      <c r="CA130" s="19">
        <v>2944.361179</v>
      </c>
      <c r="CB130" s="19">
        <v>2921.095049</v>
      </c>
      <c r="CC130" s="19">
        <v>2899.9552760000001</v>
      </c>
      <c r="CD130" s="19">
        <v>2895.1798330000001</v>
      </c>
      <c r="CE130" s="19">
        <v>2842.1841410000002</v>
      </c>
      <c r="CF130" s="19">
        <v>2823.2161729999998</v>
      </c>
      <c r="CG130" s="19">
        <v>2820.809436</v>
      </c>
      <c r="CH130" s="19">
        <v>2844.540434</v>
      </c>
      <c r="CI130" s="19">
        <v>2846.1148859999998</v>
      </c>
      <c r="CJ130" s="19">
        <v>2880.1646449999998</v>
      </c>
      <c r="CK130" s="19">
        <v>2913.5429920000001</v>
      </c>
      <c r="CL130" s="19">
        <v>2925.462579</v>
      </c>
      <c r="CM130" s="19">
        <v>2879.5856669999998</v>
      </c>
      <c r="CN130" s="19">
        <v>2880.3583389999999</v>
      </c>
      <c r="CO130" s="19">
        <v>2805.5042370000001</v>
      </c>
      <c r="CP130" s="19">
        <v>2774.2093180000002</v>
      </c>
      <c r="CQ130" s="19">
        <v>2719.2040689999999</v>
      </c>
      <c r="CR130" s="19">
        <v>2705.0089889999999</v>
      </c>
      <c r="CS130" s="19">
        <v>2701.3911290000001</v>
      </c>
      <c r="CT130" s="19">
        <v>2684.6910710000002</v>
      </c>
      <c r="CU130" s="19">
        <v>2646.977907</v>
      </c>
      <c r="CV130" s="19">
        <v>2671.7026059999998</v>
      </c>
    </row>
    <row r="131" spans="1:100">
      <c r="A131" s="17">
        <v>44242</v>
      </c>
      <c r="B131" s="18" t="s">
        <v>31</v>
      </c>
      <c r="C131" s="18" t="s">
        <v>141</v>
      </c>
      <c r="D131" s="19">
        <v>486198.237716</v>
      </c>
      <c r="E131" s="19">
        <v>7147.8385920000001</v>
      </c>
      <c r="F131" s="19">
        <v>7075.945839</v>
      </c>
      <c r="G131" s="19">
        <v>7051.1869889999998</v>
      </c>
      <c r="H131" s="19">
        <v>7003.450562</v>
      </c>
      <c r="I131" s="19">
        <v>7034.2977110000002</v>
      </c>
      <c r="J131" s="19">
        <v>6915.541236</v>
      </c>
      <c r="K131" s="19">
        <v>6660.1642549999997</v>
      </c>
      <c r="L131" s="19">
        <v>6260.1376810000002</v>
      </c>
      <c r="M131" s="19">
        <v>5403.705661</v>
      </c>
      <c r="N131" s="19">
        <v>5128.1570279999996</v>
      </c>
      <c r="O131" s="19">
        <v>5140.6793090000001</v>
      </c>
      <c r="P131" s="19">
        <v>5179.0561360000002</v>
      </c>
      <c r="Q131" s="19">
        <v>5207.2837520000003</v>
      </c>
      <c r="R131" s="19">
        <v>5197.7324959999996</v>
      </c>
      <c r="S131" s="19">
        <v>5161.6947760000003</v>
      </c>
      <c r="T131" s="19">
        <v>5124.1934119999996</v>
      </c>
      <c r="U131" s="19">
        <v>5069.3039369999997</v>
      </c>
      <c r="V131" s="19">
        <v>5115.5006119999998</v>
      </c>
      <c r="W131" s="19">
        <v>5054.6588400000001</v>
      </c>
      <c r="X131" s="19">
        <v>5096.4936440000001</v>
      </c>
      <c r="Y131" s="19">
        <v>5120.6005290000003</v>
      </c>
      <c r="Z131" s="19">
        <v>5099.499229</v>
      </c>
      <c r="AA131" s="19">
        <v>5054.3485769999998</v>
      </c>
      <c r="AB131" s="19">
        <v>5246.147234</v>
      </c>
      <c r="AC131" s="19">
        <v>5301.7683820000002</v>
      </c>
      <c r="AD131" s="19">
        <v>5346.2452089999997</v>
      </c>
      <c r="AE131" s="19">
        <v>5373.6715789999998</v>
      </c>
      <c r="AF131" s="19">
        <v>5347.7596599999997</v>
      </c>
      <c r="AG131" s="19">
        <v>5337.3234670000002</v>
      </c>
      <c r="AH131" s="19">
        <v>5310.5331150000002</v>
      </c>
      <c r="AI131" s="19">
        <v>5232.6338340000002</v>
      </c>
      <c r="AJ131" s="19">
        <v>5130.2577010000005</v>
      </c>
      <c r="AK131" s="19">
        <v>4929.7578430000003</v>
      </c>
      <c r="AL131" s="19">
        <v>4934.6085480000002</v>
      </c>
      <c r="AM131" s="19">
        <v>4911.8290059999999</v>
      </c>
      <c r="AN131" s="19">
        <v>4898.1456239999998</v>
      </c>
      <c r="AO131" s="19">
        <v>4827.0341479999997</v>
      </c>
      <c r="AP131" s="19">
        <v>4814.2227899999998</v>
      </c>
      <c r="AQ131" s="19">
        <v>4782.0889349999998</v>
      </c>
      <c r="AR131" s="19">
        <v>4836.9331160000002</v>
      </c>
      <c r="AS131" s="19">
        <v>4801.6593570000005</v>
      </c>
      <c r="AT131" s="19">
        <v>4803.4229169999999</v>
      </c>
      <c r="AU131" s="19">
        <v>4736.2735919999996</v>
      </c>
      <c r="AV131" s="19">
        <v>4747.0573489999997</v>
      </c>
      <c r="AW131" s="19">
        <v>4769.0225179999998</v>
      </c>
      <c r="AX131" s="19">
        <v>4815.9865790000003</v>
      </c>
      <c r="AY131" s="19">
        <v>4793.7171699999999</v>
      </c>
      <c r="AZ131" s="19">
        <v>4794.8918819999999</v>
      </c>
      <c r="BA131" s="19">
        <v>4783.0550489999996</v>
      </c>
      <c r="BB131" s="19">
        <v>4767.0932439999997</v>
      </c>
      <c r="BC131" s="19">
        <v>4764.978016</v>
      </c>
      <c r="BD131" s="19">
        <v>4753.1323249999996</v>
      </c>
      <c r="BE131" s="19">
        <v>4657.7907139999998</v>
      </c>
      <c r="BF131" s="19">
        <v>4580.7178860000004</v>
      </c>
      <c r="BG131" s="19">
        <v>4596.4674299999997</v>
      </c>
      <c r="BH131" s="19">
        <v>4579.7615679999999</v>
      </c>
      <c r="BI131" s="19">
        <v>4547.5373030000001</v>
      </c>
      <c r="BJ131" s="19">
        <v>4529.0153499999997</v>
      </c>
      <c r="BK131" s="19">
        <v>4474.2336299999997</v>
      </c>
      <c r="BL131" s="19">
        <v>4494.6506259999996</v>
      </c>
      <c r="BM131" s="19">
        <v>4580.7482600000003</v>
      </c>
      <c r="BN131" s="19">
        <v>4587.779775</v>
      </c>
      <c r="BO131" s="19">
        <v>4622.1536599999999</v>
      </c>
      <c r="BP131" s="19">
        <v>4647.1919340000004</v>
      </c>
      <c r="BQ131" s="19">
        <v>4646.3916490000001</v>
      </c>
      <c r="BR131" s="19">
        <v>4686.993453</v>
      </c>
      <c r="BS131" s="19">
        <v>4710.5418200000004</v>
      </c>
      <c r="BT131" s="19">
        <v>4788.7980950000001</v>
      </c>
      <c r="BU131" s="19">
        <v>4887.6872270000003</v>
      </c>
      <c r="BV131" s="19">
        <v>4940.3871509999999</v>
      </c>
      <c r="BW131" s="19">
        <v>4833.8799559999998</v>
      </c>
      <c r="BX131" s="19">
        <v>4827.4731840000004</v>
      </c>
      <c r="BY131" s="19">
        <v>4870.7002739999998</v>
      </c>
      <c r="BZ131" s="19">
        <v>4961.5825709999999</v>
      </c>
      <c r="CA131" s="19">
        <v>4994.693972</v>
      </c>
      <c r="CB131" s="19">
        <v>4971.1220039999998</v>
      </c>
      <c r="CC131" s="19">
        <v>4864.1372819999997</v>
      </c>
      <c r="CD131" s="19">
        <v>4877.9623240000001</v>
      </c>
      <c r="CE131" s="19">
        <v>4881.0097999999998</v>
      </c>
      <c r="CF131" s="19">
        <v>4912.7356239999999</v>
      </c>
      <c r="CG131" s="19">
        <v>4893.6723199999997</v>
      </c>
      <c r="CH131" s="19">
        <v>4870.9031750000004</v>
      </c>
      <c r="CI131" s="19">
        <v>4818.4724679999999</v>
      </c>
      <c r="CJ131" s="19">
        <v>4848.3151200000002</v>
      </c>
      <c r="CK131" s="19">
        <v>4878.9952569999996</v>
      </c>
      <c r="CL131" s="19">
        <v>4885.7229600000001</v>
      </c>
      <c r="CM131" s="19">
        <v>4889.9166590000004</v>
      </c>
      <c r="CN131" s="19">
        <v>4916.6717900000003</v>
      </c>
      <c r="CO131" s="19">
        <v>4830.1328819999999</v>
      </c>
      <c r="CP131" s="19">
        <v>4833.7696189999997</v>
      </c>
      <c r="CQ131" s="19">
        <v>4781.1334539999998</v>
      </c>
      <c r="CR131" s="19">
        <v>4814.9643839999999</v>
      </c>
      <c r="CS131" s="19">
        <v>4804.0367649999998</v>
      </c>
      <c r="CT131" s="19">
        <v>4805.3351160000002</v>
      </c>
      <c r="CU131" s="19">
        <v>4802.332735</v>
      </c>
      <c r="CV131" s="19">
        <v>4776.9974979999997</v>
      </c>
    </row>
    <row r="132" spans="1:100">
      <c r="A132" s="17">
        <v>44242</v>
      </c>
      <c r="B132" s="18" t="s">
        <v>32</v>
      </c>
      <c r="C132" s="18" t="s">
        <v>141</v>
      </c>
      <c r="D132" s="19">
        <v>4016.0857569999998</v>
      </c>
      <c r="E132" s="19">
        <v>85.222041000000004</v>
      </c>
      <c r="F132" s="19">
        <v>85.488552999999996</v>
      </c>
      <c r="G132" s="19">
        <v>85.325186000000002</v>
      </c>
      <c r="H132" s="19">
        <v>85.412053</v>
      </c>
      <c r="I132" s="19">
        <v>85.776420999999999</v>
      </c>
      <c r="J132" s="19">
        <v>84.900047999999998</v>
      </c>
      <c r="K132" s="19">
        <v>84.516800000000003</v>
      </c>
      <c r="L132" s="19">
        <v>91.800522999999998</v>
      </c>
      <c r="M132" s="19">
        <v>83.760319999999993</v>
      </c>
      <c r="N132" s="19">
        <v>59.725372999999998</v>
      </c>
      <c r="O132" s="19">
        <v>58.706189000000002</v>
      </c>
      <c r="P132" s="19">
        <v>45.617221000000001</v>
      </c>
      <c r="Q132" s="19">
        <v>39.464337</v>
      </c>
      <c r="R132" s="19">
        <v>39.157978999999997</v>
      </c>
      <c r="S132" s="19">
        <v>39.740988000000002</v>
      </c>
      <c r="T132" s="19">
        <v>40.239224999999998</v>
      </c>
      <c r="U132" s="19">
        <v>77.565291999999999</v>
      </c>
      <c r="V132" s="19">
        <v>67.884541999999996</v>
      </c>
      <c r="W132" s="19">
        <v>89.634940999999998</v>
      </c>
      <c r="X132" s="19">
        <v>64.543767000000003</v>
      </c>
      <c r="Y132" s="19">
        <v>94.495705999999998</v>
      </c>
      <c r="Z132" s="19">
        <v>93.271655999999993</v>
      </c>
      <c r="AA132" s="19">
        <v>61.698856999999997</v>
      </c>
      <c r="AB132" s="19">
        <v>45.348996</v>
      </c>
      <c r="AC132" s="19">
        <v>37.591828999999997</v>
      </c>
      <c r="AD132" s="19">
        <v>37.847574999999999</v>
      </c>
      <c r="AE132" s="19">
        <v>37.584181000000001</v>
      </c>
      <c r="AF132" s="19">
        <v>39.528455000000001</v>
      </c>
      <c r="AG132" s="19">
        <v>37.526434000000002</v>
      </c>
      <c r="AH132" s="19">
        <v>37.372751000000001</v>
      </c>
      <c r="AI132" s="19">
        <v>38.463459999999998</v>
      </c>
      <c r="AJ132" s="19">
        <v>57.880001</v>
      </c>
      <c r="AK132" s="19">
        <v>37.051259999999999</v>
      </c>
      <c r="AL132" s="19">
        <v>37.115603999999998</v>
      </c>
      <c r="AM132" s="19">
        <v>37.293050000000001</v>
      </c>
      <c r="AN132" s="19">
        <v>37.410333999999999</v>
      </c>
      <c r="AO132" s="19">
        <v>37.174131000000003</v>
      </c>
      <c r="AP132" s="19">
        <v>37.283316999999997</v>
      </c>
      <c r="AQ132" s="19">
        <v>37.180582999999999</v>
      </c>
      <c r="AR132" s="19">
        <v>37.231811</v>
      </c>
      <c r="AS132" s="19">
        <v>37.105334999999997</v>
      </c>
      <c r="AT132" s="19">
        <v>37.086922000000001</v>
      </c>
      <c r="AU132" s="19">
        <v>37.043571</v>
      </c>
      <c r="AV132" s="19">
        <v>37.111224</v>
      </c>
      <c r="AW132" s="19">
        <v>37.199432000000002</v>
      </c>
      <c r="AX132" s="19">
        <v>37.139073000000003</v>
      </c>
      <c r="AY132" s="19">
        <v>37.437792999999999</v>
      </c>
      <c r="AZ132" s="19">
        <v>38.109869000000003</v>
      </c>
      <c r="BA132" s="19">
        <v>38.402987000000003</v>
      </c>
      <c r="BB132" s="19">
        <v>38.154811000000002</v>
      </c>
      <c r="BC132" s="19">
        <v>38.470998999999999</v>
      </c>
      <c r="BD132" s="19">
        <v>31.662669000000001</v>
      </c>
      <c r="BE132" s="19">
        <v>28.604319</v>
      </c>
      <c r="BF132" s="19">
        <v>28.747432</v>
      </c>
      <c r="BG132" s="19">
        <v>29.043944</v>
      </c>
      <c r="BH132" s="19">
        <v>28.475877000000001</v>
      </c>
      <c r="BI132" s="19">
        <v>28.476876000000001</v>
      </c>
      <c r="BJ132" s="19">
        <v>27.837372999999999</v>
      </c>
      <c r="BK132" s="19">
        <v>27.928101999999999</v>
      </c>
      <c r="BL132" s="19">
        <v>27.899877</v>
      </c>
      <c r="BM132" s="19">
        <v>27.929635999999999</v>
      </c>
      <c r="BN132" s="19">
        <v>27.830517</v>
      </c>
      <c r="BO132" s="19">
        <v>28.223787000000002</v>
      </c>
      <c r="BP132" s="19">
        <v>28.455031999999999</v>
      </c>
      <c r="BQ132" s="19">
        <v>28.332939</v>
      </c>
      <c r="BR132" s="19">
        <v>28.447512</v>
      </c>
      <c r="BS132" s="19">
        <v>28.914141999999998</v>
      </c>
      <c r="BT132" s="19">
        <v>28.983456</v>
      </c>
      <c r="BU132" s="19">
        <v>28.965039999999998</v>
      </c>
      <c r="BV132" s="19">
        <v>32.396182000000003</v>
      </c>
      <c r="BW132" s="19">
        <v>34.726270999999997</v>
      </c>
      <c r="BX132" s="19">
        <v>29.116962999999998</v>
      </c>
      <c r="BY132" s="19">
        <v>28.378564000000001</v>
      </c>
      <c r="BZ132" s="19">
        <v>32.125711000000003</v>
      </c>
      <c r="CA132" s="19">
        <v>36.621161000000001</v>
      </c>
      <c r="CB132" s="19">
        <v>28.466221999999998</v>
      </c>
      <c r="CC132" s="19">
        <v>28.599820999999999</v>
      </c>
      <c r="CD132" s="19">
        <v>28.567027</v>
      </c>
      <c r="CE132" s="19">
        <v>28.352239999999998</v>
      </c>
      <c r="CF132" s="19">
        <v>28.110959000000001</v>
      </c>
      <c r="CG132" s="19">
        <v>28.157724999999999</v>
      </c>
      <c r="CH132" s="19">
        <v>28.102295000000002</v>
      </c>
      <c r="CI132" s="19">
        <v>28.009544000000002</v>
      </c>
      <c r="CJ132" s="19">
        <v>28.340318</v>
      </c>
      <c r="CK132" s="19">
        <v>28.239144</v>
      </c>
      <c r="CL132" s="19">
        <v>28.342251000000001</v>
      </c>
      <c r="CM132" s="19">
        <v>28.294269</v>
      </c>
      <c r="CN132" s="19">
        <v>27.987078</v>
      </c>
      <c r="CO132" s="19">
        <v>27.319761</v>
      </c>
      <c r="CP132" s="19">
        <v>27.476441999999999</v>
      </c>
      <c r="CQ132" s="19">
        <v>27.265201999999999</v>
      </c>
      <c r="CR132" s="19">
        <v>27.504607</v>
      </c>
      <c r="CS132" s="19">
        <v>26.731821</v>
      </c>
      <c r="CT132" s="19">
        <v>26.719498000000002</v>
      </c>
      <c r="CU132" s="19">
        <v>26.694735000000001</v>
      </c>
      <c r="CV132" s="19">
        <v>26.587610000000002</v>
      </c>
    </row>
    <row r="133" spans="1:100">
      <c r="A133" s="17">
        <v>44242</v>
      </c>
      <c r="B133" s="18" t="s">
        <v>33</v>
      </c>
      <c r="C133" s="18" t="s">
        <v>141</v>
      </c>
      <c r="D133" s="19">
        <v>96881.443299999999</v>
      </c>
      <c r="E133" s="19">
        <v>1281.4015380000001</v>
      </c>
      <c r="F133" s="19">
        <v>1281.8593679999999</v>
      </c>
      <c r="G133" s="19">
        <v>1281.5946309999999</v>
      </c>
      <c r="H133" s="19">
        <v>1282.0443909999999</v>
      </c>
      <c r="I133" s="19">
        <v>1283.044719</v>
      </c>
      <c r="J133" s="19">
        <v>1281.1992720000001</v>
      </c>
      <c r="K133" s="19">
        <v>1281.182546</v>
      </c>
      <c r="L133" s="19">
        <v>1289.3957339999999</v>
      </c>
      <c r="M133" s="19">
        <v>1280.2017040000001</v>
      </c>
      <c r="N133" s="19">
        <v>1280.8342769999999</v>
      </c>
      <c r="O133" s="19">
        <v>1281.340465</v>
      </c>
      <c r="P133" s="19">
        <v>1280.5095240000001</v>
      </c>
      <c r="Q133" s="19">
        <v>1265.676238</v>
      </c>
      <c r="R133" s="19">
        <v>1266.115278</v>
      </c>
      <c r="S133" s="19">
        <v>1281.057871</v>
      </c>
      <c r="T133" s="19">
        <v>1281.3311610000001</v>
      </c>
      <c r="U133" s="19">
        <v>1280.5798769999999</v>
      </c>
      <c r="V133" s="19">
        <v>1281.4586420000001</v>
      </c>
      <c r="W133" s="19">
        <v>1281.3912780000001</v>
      </c>
      <c r="X133" s="19">
        <v>1282.436367</v>
      </c>
      <c r="Y133" s="19">
        <v>1281.738012</v>
      </c>
      <c r="Z133" s="19">
        <v>1204.801571</v>
      </c>
      <c r="AA133" s="19">
        <v>928.09072100000003</v>
      </c>
      <c r="AB133" s="19">
        <v>927.93463899999995</v>
      </c>
      <c r="AC133" s="19">
        <v>927.67554900000005</v>
      </c>
      <c r="AD133" s="19">
        <v>929.79336999999998</v>
      </c>
      <c r="AE133" s="19">
        <v>929.68033200000002</v>
      </c>
      <c r="AF133" s="19">
        <v>929.64188799999999</v>
      </c>
      <c r="AG133" s="19">
        <v>929.48061099999995</v>
      </c>
      <c r="AH133" s="19">
        <v>929.43759699999998</v>
      </c>
      <c r="AI133" s="19">
        <v>930.30860900000005</v>
      </c>
      <c r="AJ133" s="19">
        <v>930.12993100000006</v>
      </c>
      <c r="AK133" s="19">
        <v>929.30931699999996</v>
      </c>
      <c r="AL133" s="19">
        <v>929.47328700000003</v>
      </c>
      <c r="AM133" s="19">
        <v>929.62609299999997</v>
      </c>
      <c r="AN133" s="19">
        <v>929.86022700000001</v>
      </c>
      <c r="AO133" s="19">
        <v>929.56790599999999</v>
      </c>
      <c r="AP133" s="19">
        <v>929.56345999999996</v>
      </c>
      <c r="AQ133" s="19">
        <v>929.48848899999996</v>
      </c>
      <c r="AR133" s="19">
        <v>929.47537399999999</v>
      </c>
      <c r="AS133" s="19">
        <v>929.74729400000001</v>
      </c>
      <c r="AT133" s="19">
        <v>929.65228100000002</v>
      </c>
      <c r="AU133" s="19">
        <v>929.76129500000002</v>
      </c>
      <c r="AV133" s="19">
        <v>929.711815</v>
      </c>
      <c r="AW133" s="19">
        <v>929.76033900000004</v>
      </c>
      <c r="AX133" s="19">
        <v>929.30741799999998</v>
      </c>
      <c r="AY133" s="19">
        <v>929.52950099999998</v>
      </c>
      <c r="AZ133" s="19">
        <v>929.69593899999995</v>
      </c>
      <c r="BA133" s="19">
        <v>929.910123</v>
      </c>
      <c r="BB133" s="19">
        <v>929.72038899999995</v>
      </c>
      <c r="BC133" s="19">
        <v>929.87187700000004</v>
      </c>
      <c r="BD133" s="19">
        <v>929.92774599999996</v>
      </c>
      <c r="BE133" s="19">
        <v>929.912644</v>
      </c>
      <c r="BF133" s="19">
        <v>929.857529</v>
      </c>
      <c r="BG133" s="19">
        <v>930.37499500000001</v>
      </c>
      <c r="BH133" s="19">
        <v>929.81052499999998</v>
      </c>
      <c r="BI133" s="19">
        <v>930.54312300000004</v>
      </c>
      <c r="BJ133" s="19">
        <v>930.20156099999997</v>
      </c>
      <c r="BK133" s="19">
        <v>930.28132600000004</v>
      </c>
      <c r="BL133" s="19">
        <v>930.29036099999996</v>
      </c>
      <c r="BM133" s="19">
        <v>930.63619500000004</v>
      </c>
      <c r="BN133" s="19">
        <v>930.52139899999997</v>
      </c>
      <c r="BO133" s="19">
        <v>930.67409099999998</v>
      </c>
      <c r="BP133" s="19">
        <v>930.46938899999998</v>
      </c>
      <c r="BQ133" s="19">
        <v>930.38480900000002</v>
      </c>
      <c r="BR133" s="19">
        <v>930.00359700000001</v>
      </c>
      <c r="BS133" s="19">
        <v>930.06835599999999</v>
      </c>
      <c r="BT133" s="19">
        <v>930.00186699999995</v>
      </c>
      <c r="BU133" s="19">
        <v>930.68161999999995</v>
      </c>
      <c r="BV133" s="19">
        <v>930.73303799999996</v>
      </c>
      <c r="BW133" s="19">
        <v>929.40543000000002</v>
      </c>
      <c r="BX133" s="19">
        <v>929.88356099999999</v>
      </c>
      <c r="BY133" s="19">
        <v>930.21218099999999</v>
      </c>
      <c r="BZ133" s="19">
        <v>930.92428900000004</v>
      </c>
      <c r="CA133" s="19">
        <v>929.40821300000005</v>
      </c>
      <c r="CB133" s="19">
        <v>929.25131199999998</v>
      </c>
      <c r="CC133" s="19">
        <v>929.11443499999996</v>
      </c>
      <c r="CD133" s="19">
        <v>928.75614299999995</v>
      </c>
      <c r="CE133" s="19">
        <v>928.77588100000003</v>
      </c>
      <c r="CF133" s="19">
        <v>928.835689</v>
      </c>
      <c r="CG133" s="19">
        <v>929.05141300000003</v>
      </c>
      <c r="CH133" s="19">
        <v>928.86986400000001</v>
      </c>
      <c r="CI133" s="19">
        <v>928.87063799999999</v>
      </c>
      <c r="CJ133" s="19">
        <v>929.23667599999999</v>
      </c>
      <c r="CK133" s="19">
        <v>929.280303</v>
      </c>
      <c r="CL133" s="19">
        <v>929.20532900000001</v>
      </c>
      <c r="CM133" s="19">
        <v>929.697945</v>
      </c>
      <c r="CN133" s="19">
        <v>929.25916299999994</v>
      </c>
      <c r="CO133" s="19">
        <v>928.665481</v>
      </c>
      <c r="CP133" s="19">
        <v>929.04104400000006</v>
      </c>
      <c r="CQ133" s="19">
        <v>928.84573599999999</v>
      </c>
      <c r="CR133" s="19">
        <v>929.41488300000003</v>
      </c>
      <c r="CS133" s="19">
        <v>929.03064800000004</v>
      </c>
      <c r="CT133" s="19">
        <v>928.86784799999998</v>
      </c>
      <c r="CU133" s="19">
        <v>928.93307600000003</v>
      </c>
      <c r="CV133" s="19">
        <v>928.83181300000001</v>
      </c>
    </row>
    <row r="134" spans="1:100">
      <c r="A134" s="17">
        <v>44242</v>
      </c>
      <c r="B134" s="18" t="s">
        <v>34</v>
      </c>
      <c r="C134" s="18" t="s">
        <v>141</v>
      </c>
      <c r="D134" s="19">
        <v>1180.423822</v>
      </c>
      <c r="E134" s="19">
        <v>27.703019999999999</v>
      </c>
      <c r="F134" s="19">
        <v>29.461416</v>
      </c>
      <c r="G134" s="19">
        <v>31.577860000000001</v>
      </c>
      <c r="H134" s="19">
        <v>32.648961</v>
      </c>
      <c r="I134" s="19">
        <v>29.857384</v>
      </c>
      <c r="J134" s="19">
        <v>29.585376</v>
      </c>
      <c r="K134" s="19">
        <v>29.644136</v>
      </c>
      <c r="L134" s="19">
        <v>30.952645</v>
      </c>
      <c r="M134" s="19">
        <v>4.5064570000000002</v>
      </c>
      <c r="N134" s="19">
        <v>-2.7469589999999999</v>
      </c>
      <c r="O134" s="19">
        <v>2.4989370000000002</v>
      </c>
      <c r="P134" s="19">
        <v>14.892391</v>
      </c>
      <c r="Q134" s="19">
        <v>18.031410000000001</v>
      </c>
      <c r="R134" s="19">
        <v>14.972878</v>
      </c>
      <c r="S134" s="19">
        <v>17.222436999999999</v>
      </c>
      <c r="T134" s="19">
        <v>17.353470999999999</v>
      </c>
      <c r="U134" s="19">
        <v>27.792608000000001</v>
      </c>
      <c r="V134" s="19">
        <v>20.854520000000001</v>
      </c>
      <c r="W134" s="19">
        <v>20.702005</v>
      </c>
      <c r="X134" s="19">
        <v>25.339146</v>
      </c>
      <c r="Y134" s="19">
        <v>18.623059000000001</v>
      </c>
      <c r="Z134" s="19">
        <v>13.722270999999999</v>
      </c>
      <c r="AA134" s="19">
        <v>3.5646680000000002</v>
      </c>
      <c r="AB134" s="19">
        <v>6.3704330000000002</v>
      </c>
      <c r="AC134" s="19">
        <v>15.259517000000001</v>
      </c>
      <c r="AD134" s="19">
        <v>17.202463000000002</v>
      </c>
      <c r="AE134" s="19">
        <v>16.321650000000002</v>
      </c>
      <c r="AF134" s="19">
        <v>18.600103000000001</v>
      </c>
      <c r="AG134" s="19">
        <v>16.907195000000002</v>
      </c>
      <c r="AH134" s="19">
        <v>16.104780000000002</v>
      </c>
      <c r="AI134" s="19">
        <v>18.720991000000001</v>
      </c>
      <c r="AJ134" s="19">
        <v>18.204571000000001</v>
      </c>
      <c r="AK134" s="19">
        <v>16.464572</v>
      </c>
      <c r="AL134" s="19">
        <v>11.519259</v>
      </c>
      <c r="AM134" s="19">
        <v>13.057406</v>
      </c>
      <c r="AN134" s="19">
        <v>11.932090000000001</v>
      </c>
      <c r="AO134" s="19">
        <v>13.516259</v>
      </c>
      <c r="AP134" s="19">
        <v>13.163347999999999</v>
      </c>
      <c r="AQ134" s="19">
        <v>16.086124000000002</v>
      </c>
      <c r="AR134" s="19">
        <v>17.562583</v>
      </c>
      <c r="AS134" s="19">
        <v>16.974561000000001</v>
      </c>
      <c r="AT134" s="19">
        <v>16.656462999999999</v>
      </c>
      <c r="AU134" s="19">
        <v>16.101889</v>
      </c>
      <c r="AV134" s="19">
        <v>13.457128000000001</v>
      </c>
      <c r="AW134" s="19">
        <v>12.577915000000001</v>
      </c>
      <c r="AX134" s="19">
        <v>11.842803999999999</v>
      </c>
      <c r="AY134" s="19">
        <v>13.449558</v>
      </c>
      <c r="AZ134" s="19">
        <v>8.5918100000000006</v>
      </c>
      <c r="BA134" s="19">
        <v>11.689857999999999</v>
      </c>
      <c r="BB134" s="19">
        <v>9.8610059999999997</v>
      </c>
      <c r="BC134" s="19">
        <v>10.649457</v>
      </c>
      <c r="BD134" s="19">
        <v>8.9912460000000003</v>
      </c>
      <c r="BE134" s="19">
        <v>2.555984</v>
      </c>
      <c r="BF134" s="19">
        <v>-0.54805099999999995</v>
      </c>
      <c r="BG134" s="19">
        <v>5.9890930000000004</v>
      </c>
      <c r="BH134" s="19">
        <v>6.318098</v>
      </c>
      <c r="BI134" s="19">
        <v>7.2447920000000003</v>
      </c>
      <c r="BJ134" s="19">
        <v>7.8447880000000003</v>
      </c>
      <c r="BK134" s="19">
        <v>8.6905649999999994</v>
      </c>
      <c r="BL134" s="19">
        <v>8.6061960000000006</v>
      </c>
      <c r="BM134" s="19">
        <v>9.6097529999999995</v>
      </c>
      <c r="BN134" s="19">
        <v>11.001647999999999</v>
      </c>
      <c r="BO134" s="19">
        <v>10.167878999999999</v>
      </c>
      <c r="BP134" s="19">
        <v>8.5842869999999998</v>
      </c>
      <c r="BQ134" s="19">
        <v>8.6510920000000002</v>
      </c>
      <c r="BR134" s="19">
        <v>8.5822939999999992</v>
      </c>
      <c r="BS134" s="19">
        <v>9.5589340000000007</v>
      </c>
      <c r="BT134" s="19">
        <v>9.7120409999999993</v>
      </c>
      <c r="BU134" s="19">
        <v>9.4039780000000004</v>
      </c>
      <c r="BV134" s="19">
        <v>15.118093999999999</v>
      </c>
      <c r="BW134" s="19">
        <v>9.1473060000000004</v>
      </c>
      <c r="BX134" s="19">
        <v>6.8786399999999999</v>
      </c>
      <c r="BY134" s="19">
        <v>7.7310080000000001</v>
      </c>
      <c r="BZ134" s="19">
        <v>6.4374739999999999</v>
      </c>
      <c r="CA134" s="19">
        <v>8.0550429999999995</v>
      </c>
      <c r="CB134" s="19">
        <v>7.1907199999999998</v>
      </c>
      <c r="CC134" s="19">
        <v>8.7229209999999995</v>
      </c>
      <c r="CD134" s="19">
        <v>5.9912939999999999</v>
      </c>
      <c r="CE134" s="19">
        <v>5.8360609999999999</v>
      </c>
      <c r="CF134" s="19">
        <v>5.288869</v>
      </c>
      <c r="CG134" s="19">
        <v>1.9472910000000001</v>
      </c>
      <c r="CH134" s="19">
        <v>3.6315409999999999</v>
      </c>
      <c r="CI134" s="19">
        <v>3.8179599999999998</v>
      </c>
      <c r="CJ134" s="19">
        <v>3.4591500000000002</v>
      </c>
      <c r="CK134" s="19">
        <v>6.7162430000000004</v>
      </c>
      <c r="CL134" s="19">
        <v>6.8072720000000002</v>
      </c>
      <c r="CM134" s="19">
        <v>8.3087649999999993</v>
      </c>
      <c r="CN134" s="19">
        <v>14.16616</v>
      </c>
      <c r="CO134" s="19">
        <v>5.9492690000000001</v>
      </c>
      <c r="CP134" s="19">
        <v>3.123094</v>
      </c>
      <c r="CQ134" s="19">
        <v>4.201219</v>
      </c>
      <c r="CR134" s="19">
        <v>3.8109069999999998</v>
      </c>
      <c r="CS134" s="19">
        <v>5.9362300000000001</v>
      </c>
      <c r="CT134" s="19">
        <v>7.1899369999999996</v>
      </c>
      <c r="CU134" s="19">
        <v>8.2468660000000007</v>
      </c>
      <c r="CV134" s="19">
        <v>8.1439810000000001</v>
      </c>
    </row>
    <row r="135" spans="1:100">
      <c r="A135" s="17">
        <v>44242</v>
      </c>
      <c r="B135" s="18" t="s">
        <v>35</v>
      </c>
      <c r="C135" s="18" t="s">
        <v>141</v>
      </c>
      <c r="D135" s="19">
        <v>21052.670620000001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0.62198100000000001</v>
      </c>
      <c r="AI135" s="19">
        <v>8.4433950000000006</v>
      </c>
      <c r="AJ135" s="19">
        <v>37.816118000000003</v>
      </c>
      <c r="AK135" s="19">
        <v>61.895358000000002</v>
      </c>
      <c r="AL135" s="19">
        <v>126.721552</v>
      </c>
      <c r="AM135" s="19">
        <v>190.99495099999999</v>
      </c>
      <c r="AN135" s="19">
        <v>236.86211299999999</v>
      </c>
      <c r="AO135" s="19">
        <v>270.342152</v>
      </c>
      <c r="AP135" s="19">
        <v>299.170793</v>
      </c>
      <c r="AQ135" s="19">
        <v>341.76599499999998</v>
      </c>
      <c r="AR135" s="19">
        <v>390.035776</v>
      </c>
      <c r="AS135" s="19">
        <v>437.16828900000002</v>
      </c>
      <c r="AT135" s="19">
        <v>469.68438099999997</v>
      </c>
      <c r="AU135" s="19">
        <v>517.98863700000004</v>
      </c>
      <c r="AV135" s="19">
        <v>547.61010099999999</v>
      </c>
      <c r="AW135" s="19">
        <v>559.75688400000001</v>
      </c>
      <c r="AX135" s="19">
        <v>585.00657799999999</v>
      </c>
      <c r="AY135" s="19">
        <v>626.45683199999996</v>
      </c>
      <c r="AZ135" s="19">
        <v>641.34497199999998</v>
      </c>
      <c r="BA135" s="19">
        <v>648.82179599999995</v>
      </c>
      <c r="BB135" s="19">
        <v>692.15555500000005</v>
      </c>
      <c r="BC135" s="19">
        <v>724.09012499999994</v>
      </c>
      <c r="BD135" s="19">
        <v>754.19387600000005</v>
      </c>
      <c r="BE135" s="19">
        <v>734.64028499999995</v>
      </c>
      <c r="BF135" s="19">
        <v>759.72514799999999</v>
      </c>
      <c r="BG135" s="19">
        <v>740.49346400000002</v>
      </c>
      <c r="BH135" s="19">
        <v>736.01108399999998</v>
      </c>
      <c r="BI135" s="19">
        <v>738.16557299999999</v>
      </c>
      <c r="BJ135" s="19">
        <v>685.90833899999996</v>
      </c>
      <c r="BK135" s="19">
        <v>721.55110300000001</v>
      </c>
      <c r="BL135" s="19">
        <v>723.51955499999997</v>
      </c>
      <c r="BM135" s="19">
        <v>683.577583</v>
      </c>
      <c r="BN135" s="19">
        <v>697.87630899999999</v>
      </c>
      <c r="BO135" s="19">
        <v>646.55199000000005</v>
      </c>
      <c r="BP135" s="19">
        <v>611.89013799999998</v>
      </c>
      <c r="BQ135" s="19">
        <v>641.40188899999998</v>
      </c>
      <c r="BR135" s="19">
        <v>636.170072</v>
      </c>
      <c r="BS135" s="19">
        <v>583.38951999999995</v>
      </c>
      <c r="BT135" s="19">
        <v>498.85629599999999</v>
      </c>
      <c r="BU135" s="19">
        <v>404.60942599999998</v>
      </c>
      <c r="BV135" s="19">
        <v>296.587199</v>
      </c>
      <c r="BW135" s="19">
        <v>173.87614500000001</v>
      </c>
      <c r="BX135" s="19">
        <v>102.843667</v>
      </c>
      <c r="BY135" s="19">
        <v>53.990174000000003</v>
      </c>
      <c r="BZ135" s="19">
        <v>12.039261</v>
      </c>
      <c r="CA135" s="19">
        <v>4.8189999999999997E-2</v>
      </c>
      <c r="CB135" s="19">
        <v>0</v>
      </c>
      <c r="CC135" s="19">
        <v>0</v>
      </c>
      <c r="CD135" s="19">
        <v>0</v>
      </c>
      <c r="CE135" s="19">
        <v>0</v>
      </c>
      <c r="CF135" s="19">
        <v>0</v>
      </c>
      <c r="CG135" s="19">
        <v>0</v>
      </c>
      <c r="CH135" s="19">
        <v>0</v>
      </c>
      <c r="CI135" s="19">
        <v>0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44242</v>
      </c>
      <c r="B136" s="18" t="s">
        <v>36</v>
      </c>
      <c r="C136" s="18" t="s">
        <v>141</v>
      </c>
      <c r="D136" s="19">
        <v>72924.626579000003</v>
      </c>
      <c r="E136" s="19">
        <v>1343.6285989999999</v>
      </c>
      <c r="F136" s="19">
        <v>1322.755281</v>
      </c>
      <c r="G136" s="19">
        <v>1328.864591</v>
      </c>
      <c r="H136" s="19">
        <v>1347.9962290000001</v>
      </c>
      <c r="I136" s="19">
        <v>1337.673284</v>
      </c>
      <c r="J136" s="19">
        <v>1290.373951</v>
      </c>
      <c r="K136" s="19">
        <v>1275.7823330000001</v>
      </c>
      <c r="L136" s="19">
        <v>1299.5092629999999</v>
      </c>
      <c r="M136" s="19">
        <v>1251.814151</v>
      </c>
      <c r="N136" s="19">
        <v>1261.3299939999999</v>
      </c>
      <c r="O136" s="19">
        <v>1294.9653579999999</v>
      </c>
      <c r="P136" s="19">
        <v>1324.5334459999999</v>
      </c>
      <c r="Q136" s="19">
        <v>1317.3477359999999</v>
      </c>
      <c r="R136" s="19">
        <v>1325.3322780000001</v>
      </c>
      <c r="S136" s="19">
        <v>1295.484582</v>
      </c>
      <c r="T136" s="19">
        <v>1269.3700449999999</v>
      </c>
      <c r="U136" s="19">
        <v>1262.8963699999999</v>
      </c>
      <c r="V136" s="19">
        <v>1222.909373</v>
      </c>
      <c r="W136" s="19">
        <v>1173.6659520000001</v>
      </c>
      <c r="X136" s="19">
        <v>1162.7444479999999</v>
      </c>
      <c r="Y136" s="19">
        <v>1166.3060250000001</v>
      </c>
      <c r="Z136" s="19">
        <v>1164.1594849999999</v>
      </c>
      <c r="AA136" s="19">
        <v>1142.9501319999999</v>
      </c>
      <c r="AB136" s="19">
        <v>1117.0453970000001</v>
      </c>
      <c r="AC136" s="19">
        <v>1104.034034</v>
      </c>
      <c r="AD136" s="19">
        <v>1076.7041770000001</v>
      </c>
      <c r="AE136" s="19">
        <v>1038.795245</v>
      </c>
      <c r="AF136" s="19">
        <v>1041.69055</v>
      </c>
      <c r="AG136" s="19">
        <v>1074.805269</v>
      </c>
      <c r="AH136" s="19">
        <v>1115.9058829999999</v>
      </c>
      <c r="AI136" s="19">
        <v>1140.3965840000001</v>
      </c>
      <c r="AJ136" s="19">
        <v>1154.071948</v>
      </c>
      <c r="AK136" s="19">
        <v>1131.628516</v>
      </c>
      <c r="AL136" s="19">
        <v>1100.852879</v>
      </c>
      <c r="AM136" s="19">
        <v>1089.0608279999999</v>
      </c>
      <c r="AN136" s="19">
        <v>1063.8589770000001</v>
      </c>
      <c r="AO136" s="19">
        <v>1080.397414</v>
      </c>
      <c r="AP136" s="19">
        <v>1110.772052</v>
      </c>
      <c r="AQ136" s="19">
        <v>1099.7731739999999</v>
      </c>
      <c r="AR136" s="19">
        <v>1081.909042</v>
      </c>
      <c r="AS136" s="19">
        <v>1051.2549160000001</v>
      </c>
      <c r="AT136" s="19">
        <v>1005.292322</v>
      </c>
      <c r="AU136" s="19">
        <v>970.60638700000004</v>
      </c>
      <c r="AV136" s="19">
        <v>913.87941799999999</v>
      </c>
      <c r="AW136" s="19">
        <v>862.73963300000003</v>
      </c>
      <c r="AX136" s="19">
        <v>800.57163000000003</v>
      </c>
      <c r="AY136" s="19">
        <v>747.07793300000003</v>
      </c>
      <c r="AZ136" s="19">
        <v>704.99271799999997</v>
      </c>
      <c r="BA136" s="19">
        <v>657.95658500000002</v>
      </c>
      <c r="BB136" s="19">
        <v>623.35105999999996</v>
      </c>
      <c r="BC136" s="19">
        <v>626.37338499999998</v>
      </c>
      <c r="BD136" s="19">
        <v>627.55996600000003</v>
      </c>
      <c r="BE136" s="19">
        <v>629.62710400000003</v>
      </c>
      <c r="BF136" s="19">
        <v>629.11828800000001</v>
      </c>
      <c r="BG136" s="19">
        <v>624.89838999999995</v>
      </c>
      <c r="BH136" s="19">
        <v>610.75827100000004</v>
      </c>
      <c r="BI136" s="19">
        <v>621.338526</v>
      </c>
      <c r="BJ136" s="19">
        <v>594.29824599999995</v>
      </c>
      <c r="BK136" s="19">
        <v>568.94548899999995</v>
      </c>
      <c r="BL136" s="19">
        <v>538.70311600000002</v>
      </c>
      <c r="BM136" s="19">
        <v>509.84501399999999</v>
      </c>
      <c r="BN136" s="19">
        <v>496.01608700000003</v>
      </c>
      <c r="BO136" s="19">
        <v>474.97461800000002</v>
      </c>
      <c r="BP136" s="19">
        <v>454.641322</v>
      </c>
      <c r="BQ136" s="19">
        <v>445.38753200000002</v>
      </c>
      <c r="BR136" s="19">
        <v>439.67784799999998</v>
      </c>
      <c r="BS136" s="19">
        <v>414.49531200000001</v>
      </c>
      <c r="BT136" s="19">
        <v>377.213864</v>
      </c>
      <c r="BU136" s="19">
        <v>336.16852799999998</v>
      </c>
      <c r="BV136" s="19">
        <v>306.90289999999999</v>
      </c>
      <c r="BW136" s="19">
        <v>271.93724099999997</v>
      </c>
      <c r="BX136" s="19">
        <v>258.37954100000002</v>
      </c>
      <c r="BY136" s="19">
        <v>230.51624699999999</v>
      </c>
      <c r="BZ136" s="19">
        <v>204.48003299999999</v>
      </c>
      <c r="CA136" s="19">
        <v>172.66009299999999</v>
      </c>
      <c r="CB136" s="19">
        <v>158.09818999999999</v>
      </c>
      <c r="CC136" s="19">
        <v>149.49290300000001</v>
      </c>
      <c r="CD136" s="19">
        <v>151.19252399999999</v>
      </c>
      <c r="CE136" s="19">
        <v>162.085567</v>
      </c>
      <c r="CF136" s="19">
        <v>171.39266699999999</v>
      </c>
      <c r="CG136" s="19">
        <v>183.35737499999999</v>
      </c>
      <c r="CH136" s="19">
        <v>187.73022700000001</v>
      </c>
      <c r="CI136" s="19">
        <v>210.05945199999999</v>
      </c>
      <c r="CJ136" s="19">
        <v>222.30182600000001</v>
      </c>
      <c r="CK136" s="19">
        <v>232.55378999999999</v>
      </c>
      <c r="CL136" s="19">
        <v>245.782149</v>
      </c>
      <c r="CM136" s="19">
        <v>264.59666399999998</v>
      </c>
      <c r="CN136" s="19">
        <v>277.12081499999999</v>
      </c>
      <c r="CO136" s="19">
        <v>287.70605399999999</v>
      </c>
      <c r="CP136" s="19">
        <v>307.17317000000003</v>
      </c>
      <c r="CQ136" s="19">
        <v>308.40181200000001</v>
      </c>
      <c r="CR136" s="19">
        <v>319.55134600000002</v>
      </c>
      <c r="CS136" s="19">
        <v>332.94584200000003</v>
      </c>
      <c r="CT136" s="19">
        <v>357.41178000000002</v>
      </c>
      <c r="CU136" s="19">
        <v>381.68123700000001</v>
      </c>
      <c r="CV136" s="19">
        <v>407.25675100000001</v>
      </c>
    </row>
    <row r="137" spans="1:100">
      <c r="A137" s="17">
        <v>44243</v>
      </c>
      <c r="B137" s="18" t="s">
        <v>28</v>
      </c>
      <c r="C137" s="18" t="s">
        <v>141</v>
      </c>
      <c r="D137" s="19">
        <v>116.59644900000001</v>
      </c>
      <c r="E137" s="19">
        <v>1.6076699999999999</v>
      </c>
      <c r="F137" s="19">
        <v>1.6080620000000001</v>
      </c>
      <c r="G137" s="19">
        <v>1.609443</v>
      </c>
      <c r="H137" s="19">
        <v>0.87644999999999995</v>
      </c>
      <c r="I137" s="19">
        <v>0.83120499999999997</v>
      </c>
      <c r="J137" s="19">
        <v>0.83163100000000001</v>
      </c>
      <c r="K137" s="19">
        <v>0.83456300000000005</v>
      </c>
      <c r="L137" s="19">
        <v>1.173962</v>
      </c>
      <c r="M137" s="19">
        <v>0.90511200000000003</v>
      </c>
      <c r="N137" s="19">
        <v>0.832098</v>
      </c>
      <c r="O137" s="19">
        <v>0.81627000000000005</v>
      </c>
      <c r="P137" s="19">
        <v>0.83226199999999995</v>
      </c>
      <c r="Q137" s="19">
        <v>0.83301199999999997</v>
      </c>
      <c r="R137" s="19">
        <v>0.83266099999999998</v>
      </c>
      <c r="S137" s="19">
        <v>0.83309999999999995</v>
      </c>
      <c r="T137" s="19">
        <v>0.83234799999999998</v>
      </c>
      <c r="U137" s="19">
        <v>0.83290600000000004</v>
      </c>
      <c r="V137" s="19">
        <v>0.83138800000000002</v>
      </c>
      <c r="W137" s="19">
        <v>0.83238699999999999</v>
      </c>
      <c r="X137" s="19">
        <v>0.83244099999999999</v>
      </c>
      <c r="Y137" s="19">
        <v>0.83178200000000002</v>
      </c>
      <c r="Z137" s="19">
        <v>0.83243199999999995</v>
      </c>
      <c r="AA137" s="19">
        <v>0.83247499999999997</v>
      </c>
      <c r="AB137" s="19">
        <v>0.831488</v>
      </c>
      <c r="AC137" s="19">
        <v>0.83207200000000003</v>
      </c>
      <c r="AD137" s="19">
        <v>0.831731</v>
      </c>
      <c r="AE137" s="19">
        <v>0.83152800000000004</v>
      </c>
      <c r="AF137" s="19">
        <v>0.83171899999999999</v>
      </c>
      <c r="AG137" s="19">
        <v>0.83145899999999995</v>
      </c>
      <c r="AH137" s="19">
        <v>0.83132099999999998</v>
      </c>
      <c r="AI137" s="19">
        <v>0.832812</v>
      </c>
      <c r="AJ137" s="19">
        <v>0.832426</v>
      </c>
      <c r="AK137" s="19">
        <v>0.83124600000000004</v>
      </c>
      <c r="AL137" s="19">
        <v>0.83194800000000002</v>
      </c>
      <c r="AM137" s="19">
        <v>0.83184800000000003</v>
      </c>
      <c r="AN137" s="19">
        <v>0.83218199999999998</v>
      </c>
      <c r="AO137" s="19">
        <v>0.83148299999999997</v>
      </c>
      <c r="AP137" s="19">
        <v>0.83197600000000005</v>
      </c>
      <c r="AQ137" s="19">
        <v>0.83218599999999998</v>
      </c>
      <c r="AR137" s="19">
        <v>1.108128</v>
      </c>
      <c r="AS137" s="19">
        <v>1.1985319999999999</v>
      </c>
      <c r="AT137" s="19">
        <v>1.2003299999999999</v>
      </c>
      <c r="AU137" s="19">
        <v>1.200413</v>
      </c>
      <c r="AV137" s="19">
        <v>1.21225</v>
      </c>
      <c r="AW137" s="19">
        <v>1.2161010000000001</v>
      </c>
      <c r="AX137" s="19">
        <v>1.2195370000000001</v>
      </c>
      <c r="AY137" s="19">
        <v>1.039722</v>
      </c>
      <c r="AZ137" s="19">
        <v>1.547015</v>
      </c>
      <c r="BA137" s="19">
        <v>1.6172709999999999</v>
      </c>
      <c r="BB137" s="19">
        <v>1.617021</v>
      </c>
      <c r="BC137" s="19">
        <v>1.616957</v>
      </c>
      <c r="BD137" s="19">
        <v>1.6169690000000001</v>
      </c>
      <c r="BE137" s="19">
        <v>1.614924</v>
      </c>
      <c r="BF137" s="19">
        <v>1.596462</v>
      </c>
      <c r="BG137" s="19">
        <v>1.6115550000000001</v>
      </c>
      <c r="BH137" s="19">
        <v>1.610911</v>
      </c>
      <c r="BI137" s="19">
        <v>1.6154170000000001</v>
      </c>
      <c r="BJ137" s="19">
        <v>1.6173120000000001</v>
      </c>
      <c r="BK137" s="19">
        <v>1.6168359999999999</v>
      </c>
      <c r="BL137" s="19">
        <v>1.614336</v>
      </c>
      <c r="BM137" s="19">
        <v>1.616719</v>
      </c>
      <c r="BN137" s="19">
        <v>1.615769</v>
      </c>
      <c r="BO137" s="19">
        <v>1.617804</v>
      </c>
      <c r="BP137" s="19">
        <v>1.6169960000000001</v>
      </c>
      <c r="BQ137" s="19">
        <v>1.6159829999999999</v>
      </c>
      <c r="BR137" s="19">
        <v>1.612644</v>
      </c>
      <c r="BS137" s="19">
        <v>1.6136630000000001</v>
      </c>
      <c r="BT137" s="19">
        <v>1.613472</v>
      </c>
      <c r="BU137" s="19">
        <v>1.6135330000000001</v>
      </c>
      <c r="BV137" s="19">
        <v>1.615267</v>
      </c>
      <c r="BW137" s="19">
        <v>1.613769</v>
      </c>
      <c r="BX137" s="19">
        <v>1.6132789999999999</v>
      </c>
      <c r="BY137" s="19">
        <v>1.6121220000000001</v>
      </c>
      <c r="BZ137" s="19">
        <v>1.6140080000000001</v>
      </c>
      <c r="CA137" s="19">
        <v>1.615766</v>
      </c>
      <c r="CB137" s="19">
        <v>1.613659</v>
      </c>
      <c r="CC137" s="19">
        <v>1.6143559999999999</v>
      </c>
      <c r="CD137" s="19">
        <v>1.613702</v>
      </c>
      <c r="CE137" s="19">
        <v>1.6159159999999999</v>
      </c>
      <c r="CF137" s="19">
        <v>1.615329</v>
      </c>
      <c r="CG137" s="19">
        <v>1.6149</v>
      </c>
      <c r="CH137" s="19">
        <v>1.614482</v>
      </c>
      <c r="CI137" s="19">
        <v>1.6113630000000001</v>
      </c>
      <c r="CJ137" s="19">
        <v>1.6133900000000001</v>
      </c>
      <c r="CK137" s="19">
        <v>1.613383</v>
      </c>
      <c r="CL137" s="19">
        <v>1.613143</v>
      </c>
      <c r="CM137" s="19">
        <v>1.0284770000000001</v>
      </c>
      <c r="CN137" s="19">
        <v>0.83894000000000002</v>
      </c>
      <c r="CO137" s="19">
        <v>0.83904100000000004</v>
      </c>
      <c r="CP137" s="19">
        <v>0.83851799999999999</v>
      </c>
      <c r="CQ137" s="19">
        <v>0.83890600000000004</v>
      </c>
      <c r="CR137" s="19">
        <v>0.83817799999999998</v>
      </c>
      <c r="CS137" s="19">
        <v>0.83815399999999995</v>
      </c>
      <c r="CT137" s="19">
        <v>0.83894199999999997</v>
      </c>
      <c r="CU137" s="19">
        <v>0.83888600000000002</v>
      </c>
      <c r="CV137" s="19">
        <v>1.3509059999999999</v>
      </c>
    </row>
    <row r="138" spans="1:100">
      <c r="A138" s="17">
        <v>44243</v>
      </c>
      <c r="B138" s="18" t="s">
        <v>29</v>
      </c>
      <c r="C138" s="18" t="s">
        <v>141</v>
      </c>
      <c r="D138" s="19">
        <v>175027.89470800001</v>
      </c>
      <c r="E138" s="19">
        <v>1925.5290299999999</v>
      </c>
      <c r="F138" s="19">
        <v>1937.0695049999999</v>
      </c>
      <c r="G138" s="19">
        <v>1940.936412</v>
      </c>
      <c r="H138" s="19">
        <v>1946.0424599999999</v>
      </c>
      <c r="I138" s="19">
        <v>1945.3982309999999</v>
      </c>
      <c r="J138" s="19">
        <v>1941.305654</v>
      </c>
      <c r="K138" s="19">
        <v>1930.1085270000001</v>
      </c>
      <c r="L138" s="19">
        <v>1918.7627689999999</v>
      </c>
      <c r="M138" s="19">
        <v>1955.0343379999999</v>
      </c>
      <c r="N138" s="19">
        <v>1942.1379629999999</v>
      </c>
      <c r="O138" s="19">
        <v>1916.168447</v>
      </c>
      <c r="P138" s="19">
        <v>1929.290268</v>
      </c>
      <c r="Q138" s="19">
        <v>1948.925706</v>
      </c>
      <c r="R138" s="19">
        <v>1961.6846929999999</v>
      </c>
      <c r="S138" s="19">
        <v>1967.3547719999999</v>
      </c>
      <c r="T138" s="19">
        <v>1976.5670339999999</v>
      </c>
      <c r="U138" s="19">
        <v>1987.919705</v>
      </c>
      <c r="V138" s="19">
        <v>1941.9514200000001</v>
      </c>
      <c r="W138" s="19">
        <v>1931.0238890000001</v>
      </c>
      <c r="X138" s="19">
        <v>1936.319857</v>
      </c>
      <c r="Y138" s="19">
        <v>1926.4149689999999</v>
      </c>
      <c r="Z138" s="19">
        <v>1915.5131019999999</v>
      </c>
      <c r="AA138" s="19">
        <v>1920.4189309999999</v>
      </c>
      <c r="AB138" s="19">
        <v>1903.582842</v>
      </c>
      <c r="AC138" s="19">
        <v>1898.4500069999999</v>
      </c>
      <c r="AD138" s="19">
        <v>1884.1823449999999</v>
      </c>
      <c r="AE138" s="19">
        <v>1893.5464830000001</v>
      </c>
      <c r="AF138" s="19">
        <v>1903.939867</v>
      </c>
      <c r="AG138" s="19">
        <v>1883.476375</v>
      </c>
      <c r="AH138" s="19">
        <v>1862.3873390000001</v>
      </c>
      <c r="AI138" s="19">
        <v>1883.189304</v>
      </c>
      <c r="AJ138" s="19">
        <v>1871.3422190000001</v>
      </c>
      <c r="AK138" s="19">
        <v>1845.5480339999999</v>
      </c>
      <c r="AL138" s="19">
        <v>1820.960325</v>
      </c>
      <c r="AM138" s="19">
        <v>1814.920944</v>
      </c>
      <c r="AN138" s="19">
        <v>1800.3723480000001</v>
      </c>
      <c r="AO138" s="19">
        <v>1799.0842889999999</v>
      </c>
      <c r="AP138" s="19">
        <v>1798.35418</v>
      </c>
      <c r="AQ138" s="19">
        <v>1784.5984960000001</v>
      </c>
      <c r="AR138" s="19">
        <v>1779.544324</v>
      </c>
      <c r="AS138" s="19">
        <v>1775.2978559999999</v>
      </c>
      <c r="AT138" s="19">
        <v>1769.1275909999999</v>
      </c>
      <c r="AU138" s="19">
        <v>1772.5170089999999</v>
      </c>
      <c r="AV138" s="19">
        <v>1785.5032550000001</v>
      </c>
      <c r="AW138" s="19">
        <v>1752.485453</v>
      </c>
      <c r="AX138" s="19">
        <v>1719.5366509999999</v>
      </c>
      <c r="AY138" s="19">
        <v>1736.7879150000001</v>
      </c>
      <c r="AZ138" s="19">
        <v>1737.138931</v>
      </c>
      <c r="BA138" s="19">
        <v>1763.681763</v>
      </c>
      <c r="BB138" s="19">
        <v>1738.317022</v>
      </c>
      <c r="BC138" s="19">
        <v>1665.062011</v>
      </c>
      <c r="BD138" s="19">
        <v>1686.5425760000001</v>
      </c>
      <c r="BE138" s="19">
        <v>1686.5005180000001</v>
      </c>
      <c r="BF138" s="19">
        <v>1707.643159</v>
      </c>
      <c r="BG138" s="19">
        <v>1745.835738</v>
      </c>
      <c r="BH138" s="19">
        <v>1750.5801819999999</v>
      </c>
      <c r="BI138" s="19">
        <v>1762.1584319999999</v>
      </c>
      <c r="BJ138" s="19">
        <v>1784.881204</v>
      </c>
      <c r="BK138" s="19">
        <v>1781.1957709999999</v>
      </c>
      <c r="BL138" s="19">
        <v>1764.4786449999999</v>
      </c>
      <c r="BM138" s="19">
        <v>1771.182573</v>
      </c>
      <c r="BN138" s="19">
        <v>1772.8258109999999</v>
      </c>
      <c r="BO138" s="19">
        <v>1773.496333</v>
      </c>
      <c r="BP138" s="19">
        <v>1754.657651</v>
      </c>
      <c r="BQ138" s="19">
        <v>1761.829743</v>
      </c>
      <c r="BR138" s="19">
        <v>1742.64122</v>
      </c>
      <c r="BS138" s="19">
        <v>1752.5084939999999</v>
      </c>
      <c r="BT138" s="19">
        <v>1753.0588869999999</v>
      </c>
      <c r="BU138" s="19">
        <v>1770.4982829999999</v>
      </c>
      <c r="BV138" s="19">
        <v>1785.4150930000001</v>
      </c>
      <c r="BW138" s="19">
        <v>1789.4556600000001</v>
      </c>
      <c r="BX138" s="19">
        <v>1763.6903170000001</v>
      </c>
      <c r="BY138" s="19">
        <v>1781.0712619999999</v>
      </c>
      <c r="BZ138" s="19">
        <v>1786.38886</v>
      </c>
      <c r="CA138" s="19">
        <v>1784.5986379999999</v>
      </c>
      <c r="CB138" s="19">
        <v>1788.9969920000001</v>
      </c>
      <c r="CC138" s="19">
        <v>1795.6189999999999</v>
      </c>
      <c r="CD138" s="19">
        <v>1794.0445030000001</v>
      </c>
      <c r="CE138" s="19">
        <v>1807.042696</v>
      </c>
      <c r="CF138" s="19">
        <v>1808.007196</v>
      </c>
      <c r="CG138" s="19">
        <v>1797.177627</v>
      </c>
      <c r="CH138" s="19">
        <v>1802.771395</v>
      </c>
      <c r="CI138" s="19">
        <v>1800.21234</v>
      </c>
      <c r="CJ138" s="19">
        <v>1789.594758</v>
      </c>
      <c r="CK138" s="19">
        <v>1763.415094</v>
      </c>
      <c r="CL138" s="19">
        <v>1772.3751119999999</v>
      </c>
      <c r="CM138" s="19">
        <v>1783.5594100000001</v>
      </c>
      <c r="CN138" s="19">
        <v>1768.8659660000001</v>
      </c>
      <c r="CO138" s="19">
        <v>1767.3938290000001</v>
      </c>
      <c r="CP138" s="19">
        <v>1770.690288</v>
      </c>
      <c r="CQ138" s="19">
        <v>1782.5521429999999</v>
      </c>
      <c r="CR138" s="19">
        <v>1792.610516</v>
      </c>
      <c r="CS138" s="19">
        <v>1796.58998</v>
      </c>
      <c r="CT138" s="19">
        <v>1804.554382</v>
      </c>
      <c r="CU138" s="19">
        <v>1798.6161609999999</v>
      </c>
      <c r="CV138" s="19">
        <v>1745.2574099999999</v>
      </c>
    </row>
    <row r="139" spans="1:100">
      <c r="A139" s="17">
        <v>44243</v>
      </c>
      <c r="B139" s="18" t="s">
        <v>30</v>
      </c>
      <c r="C139" s="18" t="s">
        <v>141</v>
      </c>
      <c r="D139" s="19">
        <v>229848.93491700001</v>
      </c>
      <c r="E139" s="19">
        <v>2674.7823189999999</v>
      </c>
      <c r="F139" s="19">
        <v>2667.6779320000001</v>
      </c>
      <c r="G139" s="19">
        <v>2704.1384229999999</v>
      </c>
      <c r="H139" s="19">
        <v>2767.5554299999999</v>
      </c>
      <c r="I139" s="19">
        <v>2772.0927409999999</v>
      </c>
      <c r="J139" s="19">
        <v>2786.594024</v>
      </c>
      <c r="K139" s="19">
        <v>2786.2243039999998</v>
      </c>
      <c r="L139" s="19">
        <v>2775.9251290000002</v>
      </c>
      <c r="M139" s="19">
        <v>2832.9360099999999</v>
      </c>
      <c r="N139" s="19">
        <v>2881.274465</v>
      </c>
      <c r="O139" s="19">
        <v>2827.2269120000001</v>
      </c>
      <c r="P139" s="19">
        <v>2781.8375820000001</v>
      </c>
      <c r="Q139" s="19">
        <v>2819.1645159999998</v>
      </c>
      <c r="R139" s="19">
        <v>2832.6292290000001</v>
      </c>
      <c r="S139" s="19">
        <v>2794.005384</v>
      </c>
      <c r="T139" s="19">
        <v>2792.842643</v>
      </c>
      <c r="U139" s="19">
        <v>2808.1503389999998</v>
      </c>
      <c r="V139" s="19">
        <v>2698.82179</v>
      </c>
      <c r="W139" s="19">
        <v>2646.0286759999999</v>
      </c>
      <c r="X139" s="19">
        <v>2683.178645</v>
      </c>
      <c r="Y139" s="19">
        <v>2709.8741920000002</v>
      </c>
      <c r="Z139" s="19">
        <v>2693.1870210000002</v>
      </c>
      <c r="AA139" s="19">
        <v>2690.3247030000002</v>
      </c>
      <c r="AB139" s="19">
        <v>2683.884881</v>
      </c>
      <c r="AC139" s="19">
        <v>2725.8392640000002</v>
      </c>
      <c r="AD139" s="19">
        <v>2741.9638049999999</v>
      </c>
      <c r="AE139" s="19">
        <v>2781.5223000000001</v>
      </c>
      <c r="AF139" s="19">
        <v>2842.694019</v>
      </c>
      <c r="AG139" s="19">
        <v>2841.579655</v>
      </c>
      <c r="AH139" s="19">
        <v>2823.6854990000002</v>
      </c>
      <c r="AI139" s="19">
        <v>2777.492604</v>
      </c>
      <c r="AJ139" s="19">
        <v>2713.476815</v>
      </c>
      <c r="AK139" s="19">
        <v>2656.3307650000002</v>
      </c>
      <c r="AL139" s="19">
        <v>2623.0090460000001</v>
      </c>
      <c r="AM139" s="19">
        <v>2593.5588750000002</v>
      </c>
      <c r="AN139" s="19">
        <v>2568.8531889999999</v>
      </c>
      <c r="AO139" s="19">
        <v>2580.5606200000002</v>
      </c>
      <c r="AP139" s="19">
        <v>2476.9379300000001</v>
      </c>
      <c r="AQ139" s="19">
        <v>2411.2049940000002</v>
      </c>
      <c r="AR139" s="19">
        <v>2415.3485740000001</v>
      </c>
      <c r="AS139" s="19">
        <v>2322.8373700000002</v>
      </c>
      <c r="AT139" s="19">
        <v>2258.04747</v>
      </c>
      <c r="AU139" s="19">
        <v>2217.1384459999999</v>
      </c>
      <c r="AV139" s="19">
        <v>2157.729163</v>
      </c>
      <c r="AW139" s="19">
        <v>2163.4473010000002</v>
      </c>
      <c r="AX139" s="19">
        <v>2164.3589539999998</v>
      </c>
      <c r="AY139" s="19">
        <v>2129.6657220000002</v>
      </c>
      <c r="AZ139" s="19">
        <v>2098.9833060000001</v>
      </c>
      <c r="BA139" s="19">
        <v>2135.0037630000002</v>
      </c>
      <c r="BB139" s="19">
        <v>2111.3767250000001</v>
      </c>
      <c r="BC139" s="19">
        <v>2086.9457750000001</v>
      </c>
      <c r="BD139" s="19">
        <v>1956.6964829999999</v>
      </c>
      <c r="BE139" s="19">
        <v>1915.0016860000001</v>
      </c>
      <c r="BF139" s="19">
        <v>1863.0517950000001</v>
      </c>
      <c r="BG139" s="19">
        <v>1903.971914</v>
      </c>
      <c r="BH139" s="19">
        <v>1907.1850830000001</v>
      </c>
      <c r="BI139" s="19">
        <v>1880.404303</v>
      </c>
      <c r="BJ139" s="19">
        <v>1938.4384090000001</v>
      </c>
      <c r="BK139" s="19">
        <v>2029.9533899999999</v>
      </c>
      <c r="BL139" s="19">
        <v>2058.843343</v>
      </c>
      <c r="BM139" s="19">
        <v>2014.869357</v>
      </c>
      <c r="BN139" s="19">
        <v>2064.3182529999999</v>
      </c>
      <c r="BO139" s="19">
        <v>2063.8378339999999</v>
      </c>
      <c r="BP139" s="19">
        <v>2173.4234860000001</v>
      </c>
      <c r="BQ139" s="19">
        <v>2223.7342469999999</v>
      </c>
      <c r="BR139" s="19">
        <v>2317.0526500000001</v>
      </c>
      <c r="BS139" s="19">
        <v>2344.269358</v>
      </c>
      <c r="BT139" s="19">
        <v>2376.3821240000002</v>
      </c>
      <c r="BU139" s="19">
        <v>2397.2502610000001</v>
      </c>
      <c r="BV139" s="19">
        <v>2431.4442009999998</v>
      </c>
      <c r="BW139" s="19">
        <v>2487.9453480000002</v>
      </c>
      <c r="BX139" s="19">
        <v>2453.4701</v>
      </c>
      <c r="BY139" s="19">
        <v>2462.0973899999999</v>
      </c>
      <c r="BZ139" s="19">
        <v>2401.1842940000001</v>
      </c>
      <c r="CA139" s="19">
        <v>2330.6786900000002</v>
      </c>
      <c r="CB139" s="19">
        <v>2288.8123810000002</v>
      </c>
      <c r="CC139" s="19">
        <v>2263.0549150000002</v>
      </c>
      <c r="CD139" s="19">
        <v>2225.1571330000002</v>
      </c>
      <c r="CE139" s="19">
        <v>2206.2061739999999</v>
      </c>
      <c r="CF139" s="19">
        <v>2222.0731639999999</v>
      </c>
      <c r="CG139" s="19">
        <v>2244.5046969999999</v>
      </c>
      <c r="CH139" s="19">
        <v>2275.3119959999999</v>
      </c>
      <c r="CI139" s="19">
        <v>2321.4562369999999</v>
      </c>
      <c r="CJ139" s="19">
        <v>2302.2720859999999</v>
      </c>
      <c r="CK139" s="19">
        <v>2221.7223880000001</v>
      </c>
      <c r="CL139" s="19">
        <v>2139.4583040000002</v>
      </c>
      <c r="CM139" s="19">
        <v>2152.2517229999999</v>
      </c>
      <c r="CN139" s="19">
        <v>2112.9201440000002</v>
      </c>
      <c r="CO139" s="19">
        <v>2082.8558240000002</v>
      </c>
      <c r="CP139" s="19">
        <v>2089.2677509999999</v>
      </c>
      <c r="CQ139" s="19">
        <v>2070.0493940000001</v>
      </c>
      <c r="CR139" s="19">
        <v>2040.277564</v>
      </c>
      <c r="CS139" s="19">
        <v>2012.8369889999999</v>
      </c>
      <c r="CT139" s="19">
        <v>1985.280252</v>
      </c>
      <c r="CU139" s="19">
        <v>2004.6739210000001</v>
      </c>
      <c r="CV139" s="19">
        <v>2063.0386429999999</v>
      </c>
    </row>
    <row r="140" spans="1:100">
      <c r="A140" s="17">
        <v>44243</v>
      </c>
      <c r="B140" s="18" t="s">
        <v>31</v>
      </c>
      <c r="C140" s="18" t="s">
        <v>141</v>
      </c>
      <c r="D140" s="19">
        <v>464671.94844900002</v>
      </c>
      <c r="E140" s="19">
        <v>4756.3693309999999</v>
      </c>
      <c r="F140" s="19">
        <v>4745.6872869999997</v>
      </c>
      <c r="G140" s="19">
        <v>4736.5725949999996</v>
      </c>
      <c r="H140" s="19">
        <v>4723.8012099999996</v>
      </c>
      <c r="I140" s="19">
        <v>4724.8498159999999</v>
      </c>
      <c r="J140" s="19">
        <v>4683.8412390000003</v>
      </c>
      <c r="K140" s="19">
        <v>4649.7860549999996</v>
      </c>
      <c r="L140" s="19">
        <v>4638.7438359999996</v>
      </c>
      <c r="M140" s="19">
        <v>4621.7405269999999</v>
      </c>
      <c r="N140" s="19">
        <v>4600.2007379999995</v>
      </c>
      <c r="O140" s="19">
        <v>4604.0935200000004</v>
      </c>
      <c r="P140" s="19">
        <v>4621.1076290000001</v>
      </c>
      <c r="Q140" s="19">
        <v>4699.1583430000001</v>
      </c>
      <c r="R140" s="19">
        <v>4716.9407199999996</v>
      </c>
      <c r="S140" s="19">
        <v>4710.816108</v>
      </c>
      <c r="T140" s="19">
        <v>4677.7717069999999</v>
      </c>
      <c r="U140" s="19">
        <v>4609.3069530000002</v>
      </c>
      <c r="V140" s="19">
        <v>4544.7680220000002</v>
      </c>
      <c r="W140" s="19">
        <v>4509.5801099999999</v>
      </c>
      <c r="X140" s="19">
        <v>4496.293103</v>
      </c>
      <c r="Y140" s="19">
        <v>4537.4190769999996</v>
      </c>
      <c r="Z140" s="19">
        <v>4560.5149940000001</v>
      </c>
      <c r="AA140" s="19">
        <v>4571.5526790000004</v>
      </c>
      <c r="AB140" s="19">
        <v>4561.3279540000003</v>
      </c>
      <c r="AC140" s="19">
        <v>4620.3056809999998</v>
      </c>
      <c r="AD140" s="19">
        <v>4682.5320659999998</v>
      </c>
      <c r="AE140" s="19">
        <v>4753.2710010000001</v>
      </c>
      <c r="AF140" s="19">
        <v>4814.3650930000003</v>
      </c>
      <c r="AG140" s="19">
        <v>4891.119729</v>
      </c>
      <c r="AH140" s="19">
        <v>4897.0219209999996</v>
      </c>
      <c r="AI140" s="19">
        <v>4948.1286250000003</v>
      </c>
      <c r="AJ140" s="19">
        <v>4935.1865319999997</v>
      </c>
      <c r="AK140" s="19">
        <v>4836.0513229999997</v>
      </c>
      <c r="AL140" s="19">
        <v>4811.7615800000003</v>
      </c>
      <c r="AM140" s="19">
        <v>4812.5227430000004</v>
      </c>
      <c r="AN140" s="19">
        <v>4769.5655889999998</v>
      </c>
      <c r="AO140" s="19">
        <v>4739.0528649999997</v>
      </c>
      <c r="AP140" s="19">
        <v>4758.8193819999997</v>
      </c>
      <c r="AQ140" s="19">
        <v>4754.280702</v>
      </c>
      <c r="AR140" s="19">
        <v>4652.7063459999999</v>
      </c>
      <c r="AS140" s="19">
        <v>4641.212751</v>
      </c>
      <c r="AT140" s="19">
        <v>4603.7017649999998</v>
      </c>
      <c r="AU140" s="19">
        <v>4611.4167040000002</v>
      </c>
      <c r="AV140" s="19">
        <v>4574.5387739999996</v>
      </c>
      <c r="AW140" s="19">
        <v>4561.417187</v>
      </c>
      <c r="AX140" s="19">
        <v>4508.5335109999996</v>
      </c>
      <c r="AY140" s="19">
        <v>4594.2677530000001</v>
      </c>
      <c r="AZ140" s="19">
        <v>4559.5210770000003</v>
      </c>
      <c r="BA140" s="19">
        <v>4559.6758659999996</v>
      </c>
      <c r="BB140" s="19">
        <v>4634.6020639999997</v>
      </c>
      <c r="BC140" s="19">
        <v>4629.5944140000001</v>
      </c>
      <c r="BD140" s="19">
        <v>4740.7487870000004</v>
      </c>
      <c r="BE140" s="19">
        <v>4669.8513739999999</v>
      </c>
      <c r="BF140" s="19">
        <v>4565.627007</v>
      </c>
      <c r="BG140" s="19">
        <v>4622.8923530000002</v>
      </c>
      <c r="BH140" s="19">
        <v>4715.4093329999996</v>
      </c>
      <c r="BI140" s="19">
        <v>4696.1231029999999</v>
      </c>
      <c r="BJ140" s="19">
        <v>4839.0137690000001</v>
      </c>
      <c r="BK140" s="19">
        <v>5001.6091269999997</v>
      </c>
      <c r="BL140" s="19">
        <v>4994.2600670000002</v>
      </c>
      <c r="BM140" s="19">
        <v>4956.0478780000003</v>
      </c>
      <c r="BN140" s="19">
        <v>4871.6345279999996</v>
      </c>
      <c r="BO140" s="19">
        <v>4892.5984010000002</v>
      </c>
      <c r="BP140" s="19">
        <v>4931.6894540000003</v>
      </c>
      <c r="BQ140" s="19">
        <v>4949.1010299999998</v>
      </c>
      <c r="BR140" s="19">
        <v>4950.3787320000001</v>
      </c>
      <c r="BS140" s="19">
        <v>4953.0456480000003</v>
      </c>
      <c r="BT140" s="19">
        <v>4988.7925699999996</v>
      </c>
      <c r="BU140" s="19">
        <v>5056.3915770000003</v>
      </c>
      <c r="BV140" s="19">
        <v>5084.8195079999996</v>
      </c>
      <c r="BW140" s="19">
        <v>5182.4386679999998</v>
      </c>
      <c r="BX140" s="19">
        <v>5131.2876779999997</v>
      </c>
      <c r="BY140" s="19">
        <v>5183.6786499999998</v>
      </c>
      <c r="BZ140" s="19">
        <v>5133.1164090000002</v>
      </c>
      <c r="CA140" s="19">
        <v>5162.2431299999998</v>
      </c>
      <c r="CB140" s="19">
        <v>5201.8039609999996</v>
      </c>
      <c r="CC140" s="19">
        <v>5193.9062899999999</v>
      </c>
      <c r="CD140" s="19">
        <v>5206.8312910000004</v>
      </c>
      <c r="CE140" s="19">
        <v>5185.7768580000002</v>
      </c>
      <c r="CF140" s="19">
        <v>5223.0140229999997</v>
      </c>
      <c r="CG140" s="19">
        <v>5200.0784080000003</v>
      </c>
      <c r="CH140" s="19">
        <v>5232.3627120000001</v>
      </c>
      <c r="CI140" s="19">
        <v>5228.3155379999998</v>
      </c>
      <c r="CJ140" s="19">
        <v>5187.0938029999998</v>
      </c>
      <c r="CK140" s="19">
        <v>5216.0845870000003</v>
      </c>
      <c r="CL140" s="19">
        <v>5234.5933709999999</v>
      </c>
      <c r="CM140" s="19">
        <v>5122.9929030000003</v>
      </c>
      <c r="CN140" s="19">
        <v>5129.6348550000002</v>
      </c>
      <c r="CO140" s="19">
        <v>5096.7186730000003</v>
      </c>
      <c r="CP140" s="19">
        <v>5140.5942729999997</v>
      </c>
      <c r="CQ140" s="19">
        <v>5156.8066140000001</v>
      </c>
      <c r="CR140" s="19">
        <v>5101.9187330000004</v>
      </c>
      <c r="CS140" s="19">
        <v>5004.2614880000001</v>
      </c>
      <c r="CT140" s="19">
        <v>4986.464054</v>
      </c>
      <c r="CU140" s="19">
        <v>4962.3514050000003</v>
      </c>
      <c r="CV140" s="19">
        <v>4930.1292309999999</v>
      </c>
    </row>
    <row r="141" spans="1:100">
      <c r="A141" s="17">
        <v>44243</v>
      </c>
      <c r="B141" s="18" t="s">
        <v>32</v>
      </c>
      <c r="C141" s="18" t="s">
        <v>141</v>
      </c>
      <c r="D141" s="19">
        <v>2801.5896659999999</v>
      </c>
      <c r="E141" s="19">
        <v>25.042439999999999</v>
      </c>
      <c r="F141" s="19">
        <v>24.990251000000001</v>
      </c>
      <c r="G141" s="19">
        <v>25.084921000000001</v>
      </c>
      <c r="H141" s="19">
        <v>25.029978</v>
      </c>
      <c r="I141" s="19">
        <v>25.040016000000001</v>
      </c>
      <c r="J141" s="19">
        <v>25.022500999999998</v>
      </c>
      <c r="K141" s="19">
        <v>25.072589000000001</v>
      </c>
      <c r="L141" s="19">
        <v>25.034547</v>
      </c>
      <c r="M141" s="19">
        <v>25.350154</v>
      </c>
      <c r="N141" s="19">
        <v>25.184034</v>
      </c>
      <c r="O141" s="19">
        <v>24.989267999999999</v>
      </c>
      <c r="P141" s="19">
        <v>25.136392000000001</v>
      </c>
      <c r="Q141" s="19">
        <v>25.384775999999999</v>
      </c>
      <c r="R141" s="19">
        <v>25.595479999999998</v>
      </c>
      <c r="S141" s="19">
        <v>25.497540000000001</v>
      </c>
      <c r="T141" s="19">
        <v>32.363765000000001</v>
      </c>
      <c r="U141" s="19">
        <v>59.002819000000002</v>
      </c>
      <c r="V141" s="19">
        <v>52.104368999999998</v>
      </c>
      <c r="W141" s="19">
        <v>25.090039000000001</v>
      </c>
      <c r="X141" s="19">
        <v>25.44416</v>
      </c>
      <c r="Y141" s="19">
        <v>26.547699000000001</v>
      </c>
      <c r="Z141" s="19">
        <v>28.572980000000001</v>
      </c>
      <c r="AA141" s="19">
        <v>28.637530999999999</v>
      </c>
      <c r="AB141" s="19">
        <v>28.508849000000001</v>
      </c>
      <c r="AC141" s="19">
        <v>25.507418999999999</v>
      </c>
      <c r="AD141" s="19">
        <v>25.334337999999999</v>
      </c>
      <c r="AE141" s="19">
        <v>25.496905999999999</v>
      </c>
      <c r="AF141" s="19">
        <v>29.468594</v>
      </c>
      <c r="AG141" s="19">
        <v>33.914858000000002</v>
      </c>
      <c r="AH141" s="19">
        <v>26.198011000000001</v>
      </c>
      <c r="AI141" s="19">
        <v>35.560670999999999</v>
      </c>
      <c r="AJ141" s="19">
        <v>67.722725999999994</v>
      </c>
      <c r="AK141" s="19">
        <v>79.416033999999996</v>
      </c>
      <c r="AL141" s="19">
        <v>44.521518</v>
      </c>
      <c r="AM141" s="19">
        <v>38.268669000000003</v>
      </c>
      <c r="AN141" s="19">
        <v>38.266387000000002</v>
      </c>
      <c r="AO141" s="19">
        <v>38.144227000000001</v>
      </c>
      <c r="AP141" s="19">
        <v>38.037027999999999</v>
      </c>
      <c r="AQ141" s="19">
        <v>38.278694999999999</v>
      </c>
      <c r="AR141" s="19">
        <v>27.030816000000002</v>
      </c>
      <c r="AS141" s="19">
        <v>26.732797000000001</v>
      </c>
      <c r="AT141" s="19">
        <v>26.932794000000001</v>
      </c>
      <c r="AU141" s="19">
        <v>26.811487</v>
      </c>
      <c r="AV141" s="19">
        <v>27.241213999999999</v>
      </c>
      <c r="AW141" s="19">
        <v>27.184051</v>
      </c>
      <c r="AX141" s="19">
        <v>26.708009000000001</v>
      </c>
      <c r="AY141" s="19">
        <v>26.245553999999998</v>
      </c>
      <c r="AZ141" s="19">
        <v>26.106695999999999</v>
      </c>
      <c r="BA141" s="19">
        <v>27.148799</v>
      </c>
      <c r="BB141" s="19">
        <v>26.386189999999999</v>
      </c>
      <c r="BC141" s="19">
        <v>22.439848999999999</v>
      </c>
      <c r="BD141" s="19">
        <v>26.694618999999999</v>
      </c>
      <c r="BE141" s="19">
        <v>26.577963</v>
      </c>
      <c r="BF141" s="19">
        <v>26.859442999999999</v>
      </c>
      <c r="BG141" s="19">
        <v>27.022271</v>
      </c>
      <c r="BH141" s="19">
        <v>26.659687999999999</v>
      </c>
      <c r="BI141" s="19">
        <v>26.828721999999999</v>
      </c>
      <c r="BJ141" s="19">
        <v>27.054559000000001</v>
      </c>
      <c r="BK141" s="19">
        <v>27.165165999999999</v>
      </c>
      <c r="BL141" s="19">
        <v>26.52064</v>
      </c>
      <c r="BM141" s="19">
        <v>26.556878999999999</v>
      </c>
      <c r="BN141" s="19">
        <v>26.444205</v>
      </c>
      <c r="BO141" s="19">
        <v>26.654696999999999</v>
      </c>
      <c r="BP141" s="19">
        <v>26.426914</v>
      </c>
      <c r="BQ141" s="19">
        <v>26.645824999999999</v>
      </c>
      <c r="BR141" s="19">
        <v>26.767558000000001</v>
      </c>
      <c r="BS141" s="19">
        <v>26.811316000000001</v>
      </c>
      <c r="BT141" s="19">
        <v>26.840502999999998</v>
      </c>
      <c r="BU141" s="19">
        <v>26.946017999999999</v>
      </c>
      <c r="BV141" s="19">
        <v>27.074079999999999</v>
      </c>
      <c r="BW141" s="19">
        <v>27.376705000000001</v>
      </c>
      <c r="BX141" s="19">
        <v>26.843848999999999</v>
      </c>
      <c r="BY141" s="19">
        <v>26.881889000000001</v>
      </c>
      <c r="BZ141" s="19">
        <v>26.310597000000001</v>
      </c>
      <c r="CA141" s="19">
        <v>26.690716999999999</v>
      </c>
      <c r="CB141" s="19">
        <v>26.704930000000001</v>
      </c>
      <c r="CC141" s="19">
        <v>26.760095</v>
      </c>
      <c r="CD141" s="19">
        <v>26.640720999999999</v>
      </c>
      <c r="CE141" s="19">
        <v>26.836416</v>
      </c>
      <c r="CF141" s="19">
        <v>26.984660000000002</v>
      </c>
      <c r="CG141" s="19">
        <v>26.734407999999998</v>
      </c>
      <c r="CH141" s="19">
        <v>27.05979</v>
      </c>
      <c r="CI141" s="19">
        <v>27.113758000000001</v>
      </c>
      <c r="CJ141" s="19">
        <v>27.020706000000001</v>
      </c>
      <c r="CK141" s="19">
        <v>27.239639</v>
      </c>
      <c r="CL141" s="19">
        <v>27.310628999999999</v>
      </c>
      <c r="CM141" s="19">
        <v>27.627312</v>
      </c>
      <c r="CN141" s="19">
        <v>27.286327</v>
      </c>
      <c r="CO141" s="19">
        <v>27.423517</v>
      </c>
      <c r="CP141" s="19">
        <v>27.953502</v>
      </c>
      <c r="CQ141" s="19">
        <v>28.229579999999999</v>
      </c>
      <c r="CR141" s="19">
        <v>27.869914999999999</v>
      </c>
      <c r="CS141" s="19">
        <v>27.816094</v>
      </c>
      <c r="CT141" s="19">
        <v>28.062677000000001</v>
      </c>
      <c r="CU141" s="19">
        <v>27.701260000000001</v>
      </c>
      <c r="CV141" s="19">
        <v>27.727471999999999</v>
      </c>
    </row>
    <row r="142" spans="1:100">
      <c r="A142" s="17">
        <v>44243</v>
      </c>
      <c r="B142" s="18" t="s">
        <v>33</v>
      </c>
      <c r="C142" s="18" t="s">
        <v>141</v>
      </c>
      <c r="D142" s="19">
        <v>89160.957714000004</v>
      </c>
      <c r="E142" s="19">
        <v>928.51569099999995</v>
      </c>
      <c r="F142" s="19">
        <v>928.74095199999999</v>
      </c>
      <c r="G142" s="19">
        <v>928.66635599999995</v>
      </c>
      <c r="H142" s="19">
        <v>928.40866400000004</v>
      </c>
      <c r="I142" s="19">
        <v>928.49337800000001</v>
      </c>
      <c r="J142" s="19">
        <v>928.62845400000003</v>
      </c>
      <c r="K142" s="19">
        <v>928.79343700000004</v>
      </c>
      <c r="L142" s="19">
        <v>928.75775299999998</v>
      </c>
      <c r="M142" s="19">
        <v>929.47960399999999</v>
      </c>
      <c r="N142" s="19">
        <v>929.01138800000001</v>
      </c>
      <c r="O142" s="19">
        <v>928.89416800000004</v>
      </c>
      <c r="P142" s="19">
        <v>929.22576100000003</v>
      </c>
      <c r="Q142" s="19">
        <v>919.17643299999997</v>
      </c>
      <c r="R142" s="19">
        <v>930.06564500000002</v>
      </c>
      <c r="S142" s="19">
        <v>929.85449400000005</v>
      </c>
      <c r="T142" s="19">
        <v>929.626531</v>
      </c>
      <c r="U142" s="19">
        <v>929.57756300000005</v>
      </c>
      <c r="V142" s="19">
        <v>928.19049600000005</v>
      </c>
      <c r="W142" s="19">
        <v>928.63703399999997</v>
      </c>
      <c r="X142" s="19">
        <v>928.95260800000005</v>
      </c>
      <c r="Y142" s="19">
        <v>928.65079100000003</v>
      </c>
      <c r="Z142" s="19">
        <v>928.80257800000004</v>
      </c>
      <c r="AA142" s="19">
        <v>928.93425200000001</v>
      </c>
      <c r="AB142" s="19">
        <v>928.68154200000004</v>
      </c>
      <c r="AC142" s="19">
        <v>928.89903900000002</v>
      </c>
      <c r="AD142" s="19">
        <v>928.814483</v>
      </c>
      <c r="AE142" s="19">
        <v>929.17757700000004</v>
      </c>
      <c r="AF142" s="19">
        <v>928.94208600000002</v>
      </c>
      <c r="AG142" s="19">
        <v>928.95601599999998</v>
      </c>
      <c r="AH142" s="19">
        <v>929.14796999999999</v>
      </c>
      <c r="AI142" s="19">
        <v>929.96774500000004</v>
      </c>
      <c r="AJ142" s="19">
        <v>929.50337200000001</v>
      </c>
      <c r="AK142" s="19">
        <v>929.20687399999997</v>
      </c>
      <c r="AL142" s="19">
        <v>929.18144299999994</v>
      </c>
      <c r="AM142" s="19">
        <v>929.13460299999997</v>
      </c>
      <c r="AN142" s="19">
        <v>929.25738699999999</v>
      </c>
      <c r="AO142" s="19">
        <v>929.14376000000004</v>
      </c>
      <c r="AP142" s="19">
        <v>929.01926400000002</v>
      </c>
      <c r="AQ142" s="19">
        <v>929.29168900000002</v>
      </c>
      <c r="AR142" s="19">
        <v>928.98965199999998</v>
      </c>
      <c r="AS142" s="19">
        <v>928.97333500000002</v>
      </c>
      <c r="AT142" s="19">
        <v>929.14957400000003</v>
      </c>
      <c r="AU142" s="19">
        <v>928.84300699999994</v>
      </c>
      <c r="AV142" s="19">
        <v>929.09769100000005</v>
      </c>
      <c r="AW142" s="19">
        <v>929.01507400000003</v>
      </c>
      <c r="AX142" s="19">
        <v>929.08323099999996</v>
      </c>
      <c r="AY142" s="19">
        <v>929.194883</v>
      </c>
      <c r="AZ142" s="19">
        <v>928.99925499999995</v>
      </c>
      <c r="BA142" s="19">
        <v>929.53879300000006</v>
      </c>
      <c r="BB142" s="19">
        <v>929.093031</v>
      </c>
      <c r="BC142" s="19">
        <v>929.153412</v>
      </c>
      <c r="BD142" s="19">
        <v>929.27778799999999</v>
      </c>
      <c r="BE142" s="19">
        <v>929.17767700000002</v>
      </c>
      <c r="BF142" s="19">
        <v>929.39685699999995</v>
      </c>
      <c r="BG142" s="19">
        <v>929.77420400000005</v>
      </c>
      <c r="BH142" s="19">
        <v>929.20321899999999</v>
      </c>
      <c r="BI142" s="19">
        <v>929.68792699999995</v>
      </c>
      <c r="BJ142" s="19">
        <v>929.95698500000003</v>
      </c>
      <c r="BK142" s="19">
        <v>930.19049500000006</v>
      </c>
      <c r="BL142" s="19">
        <v>929.28427799999997</v>
      </c>
      <c r="BM142" s="19">
        <v>929.34861999999998</v>
      </c>
      <c r="BN142" s="19">
        <v>928.78252399999997</v>
      </c>
      <c r="BO142" s="19">
        <v>929.10452999999995</v>
      </c>
      <c r="BP142" s="19">
        <v>928.55702599999995</v>
      </c>
      <c r="BQ142" s="19">
        <v>928.79260399999998</v>
      </c>
      <c r="BR142" s="19">
        <v>928.48635000000002</v>
      </c>
      <c r="BS142" s="19">
        <v>928.50150199999996</v>
      </c>
      <c r="BT142" s="19">
        <v>928.48964000000001</v>
      </c>
      <c r="BU142" s="19">
        <v>928.61692700000003</v>
      </c>
      <c r="BV142" s="19">
        <v>928.87892699999998</v>
      </c>
      <c r="BW142" s="19">
        <v>929.10961199999997</v>
      </c>
      <c r="BX142" s="19">
        <v>928.197226</v>
      </c>
      <c r="BY142" s="19">
        <v>928.60004600000002</v>
      </c>
      <c r="BZ142" s="19">
        <v>927.91585099999998</v>
      </c>
      <c r="CA142" s="19">
        <v>928.44809699999996</v>
      </c>
      <c r="CB142" s="19">
        <v>928.24254900000005</v>
      </c>
      <c r="CC142" s="19">
        <v>928.33400500000005</v>
      </c>
      <c r="CD142" s="19">
        <v>928.07613700000002</v>
      </c>
      <c r="CE142" s="19">
        <v>928.33993399999997</v>
      </c>
      <c r="CF142" s="19">
        <v>928.57852000000003</v>
      </c>
      <c r="CG142" s="19">
        <v>928.30167500000005</v>
      </c>
      <c r="CH142" s="19">
        <v>928.55075899999997</v>
      </c>
      <c r="CI142" s="19">
        <v>928.39613399999996</v>
      </c>
      <c r="CJ142" s="19">
        <v>928.23938699999997</v>
      </c>
      <c r="CK142" s="19">
        <v>928.28078100000005</v>
      </c>
      <c r="CL142" s="19">
        <v>928.18977800000005</v>
      </c>
      <c r="CM142" s="19">
        <v>928.67950900000005</v>
      </c>
      <c r="CN142" s="19">
        <v>928.21698400000002</v>
      </c>
      <c r="CO142" s="19">
        <v>928.55174799999998</v>
      </c>
      <c r="CP142" s="19">
        <v>928.68173999999999</v>
      </c>
      <c r="CQ142" s="19">
        <v>928.45781899999997</v>
      </c>
      <c r="CR142" s="19">
        <v>928.32779000000005</v>
      </c>
      <c r="CS142" s="19">
        <v>927.91356299999995</v>
      </c>
      <c r="CT142" s="19">
        <v>927.92594599999995</v>
      </c>
      <c r="CU142" s="19">
        <v>927.75552800000003</v>
      </c>
      <c r="CV142" s="19">
        <v>927.59869700000002</v>
      </c>
    </row>
    <row r="143" spans="1:100">
      <c r="A143" s="17">
        <v>44243</v>
      </c>
      <c r="B143" s="18" t="s">
        <v>34</v>
      </c>
      <c r="C143" s="18" t="s">
        <v>141</v>
      </c>
      <c r="D143" s="19">
        <v>906.06072800000004</v>
      </c>
      <c r="E143" s="19">
        <v>6.4341619999999997</v>
      </c>
      <c r="F143" s="19">
        <v>9.0111310000000007</v>
      </c>
      <c r="G143" s="19">
        <v>9.4250089999999993</v>
      </c>
      <c r="H143" s="19">
        <v>7.5342880000000001</v>
      </c>
      <c r="I143" s="19">
        <v>6.0191420000000004</v>
      </c>
      <c r="J143" s="19">
        <v>6.2422779999999998</v>
      </c>
      <c r="K143" s="19">
        <v>7.4233719999999996</v>
      </c>
      <c r="L143" s="19">
        <v>8.4814760000000007</v>
      </c>
      <c r="M143" s="19">
        <v>8.4277160000000002</v>
      </c>
      <c r="N143" s="19">
        <v>8.0165039999999994</v>
      </c>
      <c r="O143" s="19">
        <v>8.2228390000000005</v>
      </c>
      <c r="P143" s="19">
        <v>9.7398860000000003</v>
      </c>
      <c r="Q143" s="19">
        <v>6.8615589999999997</v>
      </c>
      <c r="R143" s="19">
        <v>8.8556740000000005</v>
      </c>
      <c r="S143" s="19">
        <v>8.9060190000000006</v>
      </c>
      <c r="T143" s="19">
        <v>10.369591</v>
      </c>
      <c r="U143" s="19">
        <v>8.0734840000000005</v>
      </c>
      <c r="V143" s="19">
        <v>6.653143</v>
      </c>
      <c r="W143" s="19">
        <v>7.6902929999999996</v>
      </c>
      <c r="X143" s="19">
        <v>6.5320520000000002</v>
      </c>
      <c r="Y143" s="19">
        <v>5.9492099999999999</v>
      </c>
      <c r="Z143" s="19">
        <v>5.6268120000000001</v>
      </c>
      <c r="AA143" s="19">
        <v>4.2974750000000004</v>
      </c>
      <c r="AB143" s="19">
        <v>5.3718890000000004</v>
      </c>
      <c r="AC143" s="19">
        <v>6.2181189999999997</v>
      </c>
      <c r="AD143" s="19">
        <v>6.8869759999999998</v>
      </c>
      <c r="AE143" s="19">
        <v>7.4574790000000002</v>
      </c>
      <c r="AF143" s="19">
        <v>6.8260569999999996</v>
      </c>
      <c r="AG143" s="19">
        <v>6.9974990000000004</v>
      </c>
      <c r="AH143" s="19">
        <v>8.5267949999999999</v>
      </c>
      <c r="AI143" s="19">
        <v>7.5938809999999997</v>
      </c>
      <c r="AJ143" s="19">
        <v>7.1176589999999997</v>
      </c>
      <c r="AK143" s="19">
        <v>4.993665</v>
      </c>
      <c r="AL143" s="19">
        <v>5.1180050000000001</v>
      </c>
      <c r="AM143" s="19">
        <v>3.1710199999999999</v>
      </c>
      <c r="AN143" s="19">
        <v>3.6298569999999999</v>
      </c>
      <c r="AO143" s="19">
        <v>2.9660600000000001</v>
      </c>
      <c r="AP143" s="19">
        <v>2.6479189999999999</v>
      </c>
      <c r="AQ143" s="19">
        <v>1.867346</v>
      </c>
      <c r="AR143" s="19">
        <v>4.4824310000000001</v>
      </c>
      <c r="AS143" s="19">
        <v>3.5458310000000002</v>
      </c>
      <c r="AT143" s="19">
        <v>2.7557909999999999</v>
      </c>
      <c r="AU143" s="19">
        <v>3.4190320000000001</v>
      </c>
      <c r="AV143" s="19">
        <v>5.0046379999999999</v>
      </c>
      <c r="AW143" s="19">
        <v>5.0546550000000003</v>
      </c>
      <c r="AX143" s="19">
        <v>5.5781660000000004</v>
      </c>
      <c r="AY143" s="19">
        <v>4.6590879999999997</v>
      </c>
      <c r="AZ143" s="19">
        <v>4.1560100000000002</v>
      </c>
      <c r="BA143" s="19">
        <v>5.8330330000000004</v>
      </c>
      <c r="BB143" s="19">
        <v>6.0715859999999999</v>
      </c>
      <c r="BC143" s="19">
        <v>6.1259969999999999</v>
      </c>
      <c r="BD143" s="19">
        <v>8.642671</v>
      </c>
      <c r="BE143" s="19">
        <v>8.1737269999999995</v>
      </c>
      <c r="BF143" s="19">
        <v>10.547224</v>
      </c>
      <c r="BG143" s="19">
        <v>12.575491</v>
      </c>
      <c r="BH143" s="19">
        <v>9.6396669999999993</v>
      </c>
      <c r="BI143" s="19">
        <v>13.320503</v>
      </c>
      <c r="BJ143" s="19">
        <v>10.148757</v>
      </c>
      <c r="BK143" s="19">
        <v>12.495868</v>
      </c>
      <c r="BL143" s="19">
        <v>12.88287</v>
      </c>
      <c r="BM143" s="19">
        <v>13.781889</v>
      </c>
      <c r="BN143" s="19">
        <v>14.459773999999999</v>
      </c>
      <c r="BO143" s="19">
        <v>15.99837</v>
      </c>
      <c r="BP143" s="19">
        <v>13.816985000000001</v>
      </c>
      <c r="BQ143" s="19">
        <v>15.734935999999999</v>
      </c>
      <c r="BR143" s="19">
        <v>14.422454999999999</v>
      </c>
      <c r="BS143" s="19">
        <v>13.507448999999999</v>
      </c>
      <c r="BT143" s="19">
        <v>13.895811</v>
      </c>
      <c r="BU143" s="19">
        <v>14.211658</v>
      </c>
      <c r="BV143" s="19">
        <v>16.904941999999998</v>
      </c>
      <c r="BW143" s="19">
        <v>14.108378</v>
      </c>
      <c r="BX143" s="19">
        <v>13.194278000000001</v>
      </c>
      <c r="BY143" s="19">
        <v>14.124798</v>
      </c>
      <c r="BZ143" s="19">
        <v>8.9185750000000006</v>
      </c>
      <c r="CA143" s="19">
        <v>12.46869</v>
      </c>
      <c r="CB143" s="19">
        <v>10.114644</v>
      </c>
      <c r="CC143" s="19">
        <v>12.996418</v>
      </c>
      <c r="CD143" s="19">
        <v>12.19374</v>
      </c>
      <c r="CE143" s="19">
        <v>13.713386</v>
      </c>
      <c r="CF143" s="19">
        <v>13.396563</v>
      </c>
      <c r="CG143" s="19">
        <v>13.474643</v>
      </c>
      <c r="CH143" s="19">
        <v>13.728282</v>
      </c>
      <c r="CI143" s="19">
        <v>14.41409</v>
      </c>
      <c r="CJ143" s="19">
        <v>14.159233</v>
      </c>
      <c r="CK143" s="19">
        <v>11.625513</v>
      </c>
      <c r="CL143" s="19">
        <v>12.939812</v>
      </c>
      <c r="CM143" s="19">
        <v>13.476364</v>
      </c>
      <c r="CN143" s="19">
        <v>11.178508000000001</v>
      </c>
      <c r="CO143" s="19">
        <v>13.610652</v>
      </c>
      <c r="CP143" s="19">
        <v>14.949787000000001</v>
      </c>
      <c r="CQ143" s="19">
        <v>12.352123000000001</v>
      </c>
      <c r="CR143" s="19">
        <v>13.652122</v>
      </c>
      <c r="CS143" s="19">
        <v>14.420094000000001</v>
      </c>
      <c r="CT143" s="19">
        <v>14.796941</v>
      </c>
      <c r="CU143" s="19">
        <v>15.021668</v>
      </c>
      <c r="CV143" s="19">
        <v>13.000780000000001</v>
      </c>
    </row>
    <row r="144" spans="1:100">
      <c r="A144" s="17">
        <v>44243</v>
      </c>
      <c r="B144" s="18" t="s">
        <v>35</v>
      </c>
      <c r="C144" s="18" t="s">
        <v>141</v>
      </c>
      <c r="D144" s="19">
        <v>14631.930856000001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7.9871999999999999E-2</v>
      </c>
      <c r="AH144" s="19">
        <v>3.8062109999999998</v>
      </c>
      <c r="AI144" s="19">
        <v>14.72902</v>
      </c>
      <c r="AJ144" s="19">
        <v>58.889842999999999</v>
      </c>
      <c r="AK144" s="19">
        <v>120.467292</v>
      </c>
      <c r="AL144" s="19">
        <v>149.54226</v>
      </c>
      <c r="AM144" s="19">
        <v>195.17085399999999</v>
      </c>
      <c r="AN144" s="19">
        <v>271.70443</v>
      </c>
      <c r="AO144" s="19">
        <v>288.30050299999999</v>
      </c>
      <c r="AP144" s="19">
        <v>293.11083200000002</v>
      </c>
      <c r="AQ144" s="19">
        <v>308.28003899999999</v>
      </c>
      <c r="AR144" s="19">
        <v>324.67387400000001</v>
      </c>
      <c r="AS144" s="19">
        <v>344.77672899999999</v>
      </c>
      <c r="AT144" s="19">
        <v>369.85892899999999</v>
      </c>
      <c r="AU144" s="19">
        <v>421.80761699999999</v>
      </c>
      <c r="AV144" s="19">
        <v>477.45775099999997</v>
      </c>
      <c r="AW144" s="19">
        <v>490.88793700000002</v>
      </c>
      <c r="AX144" s="19">
        <v>505.785844</v>
      </c>
      <c r="AY144" s="19">
        <v>533.32759399999998</v>
      </c>
      <c r="AZ144" s="19">
        <v>535.71612100000004</v>
      </c>
      <c r="BA144" s="19">
        <v>535.29400899999996</v>
      </c>
      <c r="BB144" s="19">
        <v>518.12982399999999</v>
      </c>
      <c r="BC144" s="19">
        <v>522.11488699999995</v>
      </c>
      <c r="BD144" s="19">
        <v>508.33546699999999</v>
      </c>
      <c r="BE144" s="19">
        <v>514.19222300000001</v>
      </c>
      <c r="BF144" s="19">
        <v>578.11066300000005</v>
      </c>
      <c r="BG144" s="19">
        <v>577.86205800000005</v>
      </c>
      <c r="BH144" s="19">
        <v>536.51825199999996</v>
      </c>
      <c r="BI144" s="19">
        <v>546.59679300000005</v>
      </c>
      <c r="BJ144" s="19">
        <v>481.95835199999999</v>
      </c>
      <c r="BK144" s="19">
        <v>392.582449</v>
      </c>
      <c r="BL144" s="19">
        <v>390.56660099999999</v>
      </c>
      <c r="BM144" s="19">
        <v>389.880922</v>
      </c>
      <c r="BN144" s="19">
        <v>391.93267800000001</v>
      </c>
      <c r="BO144" s="19">
        <v>347.69646499999999</v>
      </c>
      <c r="BP144" s="19">
        <v>283.08783399999999</v>
      </c>
      <c r="BQ144" s="19">
        <v>255.057255</v>
      </c>
      <c r="BR144" s="19">
        <v>251.94982400000001</v>
      </c>
      <c r="BS144" s="19">
        <v>231.45020700000001</v>
      </c>
      <c r="BT144" s="19">
        <v>204.73369600000001</v>
      </c>
      <c r="BU144" s="19">
        <v>156.53053399999999</v>
      </c>
      <c r="BV144" s="19">
        <v>144.869686</v>
      </c>
      <c r="BW144" s="19">
        <v>86.534946000000005</v>
      </c>
      <c r="BX144" s="19">
        <v>53.275722000000002</v>
      </c>
      <c r="BY144" s="19">
        <v>19.759758000000001</v>
      </c>
      <c r="BZ144" s="19">
        <v>3.9654389999999999</v>
      </c>
      <c r="CA144" s="19">
        <v>0.57076000000000005</v>
      </c>
      <c r="CB144" s="19">
        <v>0</v>
      </c>
      <c r="CC144" s="19">
        <v>0</v>
      </c>
      <c r="CD144" s="19">
        <v>0</v>
      </c>
      <c r="CE144" s="19">
        <v>0</v>
      </c>
      <c r="CF144" s="19">
        <v>0</v>
      </c>
      <c r="CG144" s="19">
        <v>0</v>
      </c>
      <c r="CH144" s="19"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0</v>
      </c>
      <c r="CV144" s="19">
        <v>0</v>
      </c>
    </row>
    <row r="145" spans="1:100">
      <c r="A145" s="17">
        <v>44243</v>
      </c>
      <c r="B145" s="18" t="s">
        <v>36</v>
      </c>
      <c r="C145" s="18" t="s">
        <v>141</v>
      </c>
      <c r="D145" s="19">
        <v>90355.565575000001</v>
      </c>
      <c r="E145" s="19">
        <v>436.88493199999999</v>
      </c>
      <c r="F145" s="19">
        <v>466.61638199999999</v>
      </c>
      <c r="G145" s="19">
        <v>479.24248</v>
      </c>
      <c r="H145" s="19">
        <v>487.48233900000002</v>
      </c>
      <c r="I145" s="19">
        <v>514.34724900000003</v>
      </c>
      <c r="J145" s="19">
        <v>543.629141</v>
      </c>
      <c r="K145" s="19">
        <v>593.59330299999999</v>
      </c>
      <c r="L145" s="19">
        <v>649.81588499999998</v>
      </c>
      <c r="M145" s="19">
        <v>707.38622199999998</v>
      </c>
      <c r="N145" s="19">
        <v>741.52466700000002</v>
      </c>
      <c r="O145" s="19">
        <v>780.92157599999996</v>
      </c>
      <c r="P145" s="19">
        <v>839.99758599999996</v>
      </c>
      <c r="Q145" s="19">
        <v>852.65644499999996</v>
      </c>
      <c r="R145" s="19">
        <v>860.82597399999997</v>
      </c>
      <c r="S145" s="19">
        <v>886.07919000000004</v>
      </c>
      <c r="T145" s="19">
        <v>932.917821</v>
      </c>
      <c r="U145" s="19">
        <v>1001.263006</v>
      </c>
      <c r="V145" s="19">
        <v>1003.737889</v>
      </c>
      <c r="W145" s="19">
        <v>1031.4190309999999</v>
      </c>
      <c r="X145" s="19">
        <v>1048.542586</v>
      </c>
      <c r="Y145" s="19">
        <v>1028.22865</v>
      </c>
      <c r="Z145" s="19">
        <v>1053.2362720000001</v>
      </c>
      <c r="AA145" s="19">
        <v>1111.794255</v>
      </c>
      <c r="AB145" s="19">
        <v>1140.28676</v>
      </c>
      <c r="AC145" s="19">
        <v>1140.3726320000001</v>
      </c>
      <c r="AD145" s="19">
        <v>1099.757658</v>
      </c>
      <c r="AE145" s="19">
        <v>1069.957494</v>
      </c>
      <c r="AF145" s="19">
        <v>1050.909815</v>
      </c>
      <c r="AG145" s="19">
        <v>1095.441092</v>
      </c>
      <c r="AH145" s="19">
        <v>1129.792706</v>
      </c>
      <c r="AI145" s="19">
        <v>1110.1663000000001</v>
      </c>
      <c r="AJ145" s="19">
        <v>1086.2470080000001</v>
      </c>
      <c r="AK145" s="19">
        <v>1079.02142</v>
      </c>
      <c r="AL145" s="19">
        <v>1082.3012309999999</v>
      </c>
      <c r="AM145" s="19">
        <v>1046.0723559999999</v>
      </c>
      <c r="AN145" s="19">
        <v>1021.469387</v>
      </c>
      <c r="AO145" s="19">
        <v>986.15100299999995</v>
      </c>
      <c r="AP145" s="19">
        <v>963.21355400000004</v>
      </c>
      <c r="AQ145" s="19">
        <v>969.54782499999999</v>
      </c>
      <c r="AR145" s="19">
        <v>991.47630800000002</v>
      </c>
      <c r="AS145" s="19">
        <v>1007.593389</v>
      </c>
      <c r="AT145" s="19">
        <v>1044.9070859999999</v>
      </c>
      <c r="AU145" s="19">
        <v>1024.5501730000001</v>
      </c>
      <c r="AV145" s="19">
        <v>1037.1905770000001</v>
      </c>
      <c r="AW145" s="19">
        <v>1051.8141619999999</v>
      </c>
      <c r="AX145" s="19">
        <v>1077.982141</v>
      </c>
      <c r="AY145" s="19">
        <v>1062.102637</v>
      </c>
      <c r="AZ145" s="19">
        <v>1020.902538</v>
      </c>
      <c r="BA145" s="19">
        <v>1034.4798499999999</v>
      </c>
      <c r="BB145" s="19">
        <v>1024.207003</v>
      </c>
      <c r="BC145" s="19">
        <v>1039.6280139999999</v>
      </c>
      <c r="BD145" s="19">
        <v>1006.335505</v>
      </c>
      <c r="BE145" s="19">
        <v>1025.198406</v>
      </c>
      <c r="BF145" s="19">
        <v>1090.230654</v>
      </c>
      <c r="BG145" s="19">
        <v>1095.0075730000001</v>
      </c>
      <c r="BH145" s="19">
        <v>1111.615472</v>
      </c>
      <c r="BI145" s="19">
        <v>1172.853721</v>
      </c>
      <c r="BJ145" s="19">
        <v>1139.914992</v>
      </c>
      <c r="BK145" s="19">
        <v>1061.879985</v>
      </c>
      <c r="BL145" s="19">
        <v>1047.647485</v>
      </c>
      <c r="BM145" s="19">
        <v>1060.659807</v>
      </c>
      <c r="BN145" s="19">
        <v>1111.453393</v>
      </c>
      <c r="BO145" s="19">
        <v>1139.424145</v>
      </c>
      <c r="BP145" s="19">
        <v>1103.744042</v>
      </c>
      <c r="BQ145" s="19">
        <v>1081.3484100000001</v>
      </c>
      <c r="BR145" s="19">
        <v>1080.078771</v>
      </c>
      <c r="BS145" s="19">
        <v>1094.9394199999999</v>
      </c>
      <c r="BT145" s="19">
        <v>1103.377336</v>
      </c>
      <c r="BU145" s="19">
        <v>1087.54701</v>
      </c>
      <c r="BV145" s="19">
        <v>1038.3334219999999</v>
      </c>
      <c r="BW145" s="19">
        <v>989.07442500000002</v>
      </c>
      <c r="BX145" s="19">
        <v>961.59440300000006</v>
      </c>
      <c r="BY145" s="19">
        <v>946.59835099999998</v>
      </c>
      <c r="BZ145" s="19">
        <v>909.86763900000005</v>
      </c>
      <c r="CA145" s="19">
        <v>978.22209099999998</v>
      </c>
      <c r="CB145" s="19">
        <v>985.12588900000003</v>
      </c>
      <c r="CC145" s="19">
        <v>960.57032200000003</v>
      </c>
      <c r="CD145" s="19">
        <v>962.10920899999996</v>
      </c>
      <c r="CE145" s="19">
        <v>977.14608299999998</v>
      </c>
      <c r="CF145" s="19">
        <v>966.37553400000002</v>
      </c>
      <c r="CG145" s="19">
        <v>920.99715900000001</v>
      </c>
      <c r="CH145" s="19">
        <v>856.92210699999998</v>
      </c>
      <c r="CI145" s="19">
        <v>821.73190799999998</v>
      </c>
      <c r="CJ145" s="19">
        <v>819.59595300000001</v>
      </c>
      <c r="CK145" s="19">
        <v>802.41952000000003</v>
      </c>
      <c r="CL145" s="19">
        <v>804.80432199999996</v>
      </c>
      <c r="CM145" s="19">
        <v>842.21370899999999</v>
      </c>
      <c r="CN145" s="19">
        <v>825.85068899999999</v>
      </c>
      <c r="CO145" s="19">
        <v>760.40997800000002</v>
      </c>
      <c r="CP145" s="19">
        <v>745.59614899999997</v>
      </c>
      <c r="CQ145" s="19">
        <v>737.823398</v>
      </c>
      <c r="CR145" s="19">
        <v>696.90879900000004</v>
      </c>
      <c r="CS145" s="19">
        <v>691.50704700000006</v>
      </c>
      <c r="CT145" s="19">
        <v>732.46289100000001</v>
      </c>
      <c r="CU145" s="19">
        <v>735.59225000000004</v>
      </c>
      <c r="CV145" s="19">
        <v>732.77120200000002</v>
      </c>
    </row>
    <row r="146" spans="1:100">
      <c r="A146" s="17">
        <v>44244</v>
      </c>
      <c r="B146" s="18" t="s">
        <v>28</v>
      </c>
      <c r="C146" s="18" t="s">
        <v>141</v>
      </c>
      <c r="D146" s="19">
        <v>179.42060000000001</v>
      </c>
      <c r="E146" s="19">
        <v>1.613626</v>
      </c>
      <c r="F146" s="19">
        <v>1.6121620000000001</v>
      </c>
      <c r="G146" s="19">
        <v>1.6128439999999999</v>
      </c>
      <c r="H146" s="19">
        <v>1.6098889999999999</v>
      </c>
      <c r="I146" s="19">
        <v>1.6133310000000001</v>
      </c>
      <c r="J146" s="19">
        <v>1.615596</v>
      </c>
      <c r="K146" s="19">
        <v>1.6140190000000001</v>
      </c>
      <c r="L146" s="19">
        <v>1.613801</v>
      </c>
      <c r="M146" s="19">
        <v>1.6137030000000001</v>
      </c>
      <c r="N146" s="19">
        <v>1.613772</v>
      </c>
      <c r="O146" s="19">
        <v>1.6040589999999999</v>
      </c>
      <c r="P146" s="19">
        <v>1.615537</v>
      </c>
      <c r="Q146" s="19">
        <v>1.614182</v>
      </c>
      <c r="R146" s="19">
        <v>1.614514</v>
      </c>
      <c r="S146" s="19">
        <v>1.6149929999999999</v>
      </c>
      <c r="T146" s="19">
        <v>1.614179</v>
      </c>
      <c r="U146" s="19">
        <v>1.6158239999999999</v>
      </c>
      <c r="V146" s="19">
        <v>1.6140749999999999</v>
      </c>
      <c r="W146" s="19">
        <v>1.6162380000000001</v>
      </c>
      <c r="X146" s="19">
        <v>1.6170960000000001</v>
      </c>
      <c r="Y146" s="19">
        <v>1.6146910000000001</v>
      </c>
      <c r="Z146" s="19">
        <v>1.6162479999999999</v>
      </c>
      <c r="AA146" s="19">
        <v>1.612109</v>
      </c>
      <c r="AB146" s="19">
        <v>1.6141529999999999</v>
      </c>
      <c r="AC146" s="19">
        <v>1.6132709999999999</v>
      </c>
      <c r="AD146" s="19">
        <v>1.6126229999999999</v>
      </c>
      <c r="AE146" s="19">
        <v>1.613742</v>
      </c>
      <c r="AF146" s="19">
        <v>1.6136299999999999</v>
      </c>
      <c r="AG146" s="19">
        <v>1.6161369999999999</v>
      </c>
      <c r="AH146" s="19">
        <v>1.616638</v>
      </c>
      <c r="AI146" s="19">
        <v>1.618501</v>
      </c>
      <c r="AJ146" s="19">
        <v>1.614387</v>
      </c>
      <c r="AK146" s="19">
        <v>1.614541</v>
      </c>
      <c r="AL146" s="19">
        <v>1.6147180000000001</v>
      </c>
      <c r="AM146" s="19">
        <v>1.614104</v>
      </c>
      <c r="AN146" s="19">
        <v>1.614017</v>
      </c>
      <c r="AO146" s="19">
        <v>1.615273</v>
      </c>
      <c r="AP146" s="19">
        <v>1.687816</v>
      </c>
      <c r="AQ146" s="19">
        <v>1.69903</v>
      </c>
      <c r="AR146" s="19">
        <v>1.699667</v>
      </c>
      <c r="AS146" s="19">
        <v>1.6971499999999999</v>
      </c>
      <c r="AT146" s="19">
        <v>1.4330400000000001</v>
      </c>
      <c r="AU146" s="19">
        <v>1.6078110000000001</v>
      </c>
      <c r="AV146" s="19">
        <v>1.6956519999999999</v>
      </c>
      <c r="AW146" s="19">
        <v>1.6965790000000001</v>
      </c>
      <c r="AX146" s="19">
        <v>1.698699</v>
      </c>
      <c r="AY146" s="19">
        <v>1.7002870000000001</v>
      </c>
      <c r="AZ146" s="19">
        <v>1.6982820000000001</v>
      </c>
      <c r="BA146" s="19">
        <v>1.6993</v>
      </c>
      <c r="BB146" s="19">
        <v>1.700056</v>
      </c>
      <c r="BC146" s="19">
        <v>1.6994480000000001</v>
      </c>
      <c r="BD146" s="19">
        <v>1.6983539999999999</v>
      </c>
      <c r="BE146" s="19">
        <v>1.7000390000000001</v>
      </c>
      <c r="BF146" s="19">
        <v>1.699702</v>
      </c>
      <c r="BG146" s="19">
        <v>1.698558</v>
      </c>
      <c r="BH146" s="19">
        <v>1.758132</v>
      </c>
      <c r="BI146" s="19">
        <v>1.984977</v>
      </c>
      <c r="BJ146" s="19">
        <v>2.1730309999999999</v>
      </c>
      <c r="BK146" s="19">
        <v>2.0392109999999999</v>
      </c>
      <c r="BL146" s="19">
        <v>2.1997529999999998</v>
      </c>
      <c r="BM146" s="19">
        <v>2.1988750000000001</v>
      </c>
      <c r="BN146" s="19">
        <v>2.1981410000000001</v>
      </c>
      <c r="BO146" s="19">
        <v>2.1992660000000002</v>
      </c>
      <c r="BP146" s="19">
        <v>2.2040289999999998</v>
      </c>
      <c r="BQ146" s="19">
        <v>2.2027030000000001</v>
      </c>
      <c r="BR146" s="19">
        <v>2.1975910000000001</v>
      </c>
      <c r="BS146" s="19">
        <v>2.2072970000000001</v>
      </c>
      <c r="BT146" s="19">
        <v>2.1992129999999999</v>
      </c>
      <c r="BU146" s="19">
        <v>2.2097229999999999</v>
      </c>
      <c r="BV146" s="19">
        <v>2.201041</v>
      </c>
      <c r="BW146" s="19">
        <v>2.2072280000000002</v>
      </c>
      <c r="BX146" s="19">
        <v>2.1945960000000002</v>
      </c>
      <c r="BY146" s="19">
        <v>2.2058390000000001</v>
      </c>
      <c r="BZ146" s="19">
        <v>2.201705</v>
      </c>
      <c r="CA146" s="19">
        <v>2.1978620000000002</v>
      </c>
      <c r="CB146" s="19">
        <v>2.203017</v>
      </c>
      <c r="CC146" s="19">
        <v>2.205559</v>
      </c>
      <c r="CD146" s="19">
        <v>2.2002000000000002</v>
      </c>
      <c r="CE146" s="19">
        <v>2.210791</v>
      </c>
      <c r="CF146" s="19">
        <v>2.2086730000000001</v>
      </c>
      <c r="CG146" s="19">
        <v>2.2018399999999998</v>
      </c>
      <c r="CH146" s="19">
        <v>2.2020979999999999</v>
      </c>
      <c r="CI146" s="19">
        <v>2.2035209999999998</v>
      </c>
      <c r="CJ146" s="19">
        <v>2.2020599999999999</v>
      </c>
      <c r="CK146" s="19">
        <v>2.2051159999999999</v>
      </c>
      <c r="CL146" s="19">
        <v>2.2026050000000001</v>
      </c>
      <c r="CM146" s="19">
        <v>2.2050969999999999</v>
      </c>
      <c r="CN146" s="19">
        <v>2.2056110000000002</v>
      </c>
      <c r="CO146" s="19">
        <v>2.2103000000000002</v>
      </c>
      <c r="CP146" s="19">
        <v>2.2170209999999999</v>
      </c>
      <c r="CQ146" s="19">
        <v>2.1969539999999999</v>
      </c>
      <c r="CR146" s="19">
        <v>2.209667</v>
      </c>
      <c r="CS146" s="19">
        <v>2.2010749999999999</v>
      </c>
      <c r="CT146" s="19">
        <v>2.2087330000000001</v>
      </c>
      <c r="CU146" s="19">
        <v>2.208453</v>
      </c>
      <c r="CV146" s="19">
        <v>2.2003029999999999</v>
      </c>
    </row>
    <row r="147" spans="1:100">
      <c r="A147" s="17">
        <v>44244</v>
      </c>
      <c r="B147" s="18" t="s">
        <v>29</v>
      </c>
      <c r="C147" s="18" t="s">
        <v>141</v>
      </c>
      <c r="D147" s="19">
        <v>175177.66756999999</v>
      </c>
      <c r="E147" s="19">
        <v>1672.292586</v>
      </c>
      <c r="F147" s="19">
        <v>1634.474346</v>
      </c>
      <c r="G147" s="19">
        <v>1589.4764929999999</v>
      </c>
      <c r="H147" s="19">
        <v>1551.3957479999999</v>
      </c>
      <c r="I147" s="19">
        <v>1558.1715489999999</v>
      </c>
      <c r="J147" s="19">
        <v>1550.541031</v>
      </c>
      <c r="K147" s="19">
        <v>1560.790217</v>
      </c>
      <c r="L147" s="19">
        <v>1565.2694369999999</v>
      </c>
      <c r="M147" s="19">
        <v>1578.934927</v>
      </c>
      <c r="N147" s="19">
        <v>1587.1195110000001</v>
      </c>
      <c r="O147" s="19">
        <v>1588.5248529999999</v>
      </c>
      <c r="P147" s="19">
        <v>1601.7999749999999</v>
      </c>
      <c r="Q147" s="19">
        <v>1624.320297</v>
      </c>
      <c r="R147" s="19">
        <v>1631.2218580000001</v>
      </c>
      <c r="S147" s="19">
        <v>1637.0848920000001</v>
      </c>
      <c r="T147" s="19">
        <v>1642.9285600000001</v>
      </c>
      <c r="U147" s="19">
        <v>1640.576869</v>
      </c>
      <c r="V147" s="19">
        <v>1648.6503499999999</v>
      </c>
      <c r="W147" s="19">
        <v>1677.388093</v>
      </c>
      <c r="X147" s="19">
        <v>1706.613578</v>
      </c>
      <c r="Y147" s="19">
        <v>1712.251493</v>
      </c>
      <c r="Z147" s="19">
        <v>1717.354259</v>
      </c>
      <c r="AA147" s="19">
        <v>1722.7182130000001</v>
      </c>
      <c r="AB147" s="19">
        <v>1738.3086169999999</v>
      </c>
      <c r="AC147" s="19">
        <v>1759.0947309999999</v>
      </c>
      <c r="AD147" s="19">
        <v>1769.1081489999999</v>
      </c>
      <c r="AE147" s="19">
        <v>1769.220358</v>
      </c>
      <c r="AF147" s="19">
        <v>1767.8602960000001</v>
      </c>
      <c r="AG147" s="19">
        <v>1784.4414099999999</v>
      </c>
      <c r="AH147" s="19">
        <v>1809.016245</v>
      </c>
      <c r="AI147" s="19">
        <v>1816.0436500000001</v>
      </c>
      <c r="AJ147" s="19">
        <v>1822.1685030000001</v>
      </c>
      <c r="AK147" s="19">
        <v>1830.2881379999999</v>
      </c>
      <c r="AL147" s="19">
        <v>1842.9904550000001</v>
      </c>
      <c r="AM147" s="19">
        <v>1836.1037799999999</v>
      </c>
      <c r="AN147" s="19">
        <v>1840.1839669999999</v>
      </c>
      <c r="AO147" s="19">
        <v>1840.2527769999999</v>
      </c>
      <c r="AP147" s="19">
        <v>1838.2366280000001</v>
      </c>
      <c r="AQ147" s="19">
        <v>1836.9776939999999</v>
      </c>
      <c r="AR147" s="19">
        <v>1839.5988010000001</v>
      </c>
      <c r="AS147" s="19">
        <v>1854.4975039999999</v>
      </c>
      <c r="AT147" s="19">
        <v>1850.8223760000001</v>
      </c>
      <c r="AU147" s="19">
        <v>1850.7459550000001</v>
      </c>
      <c r="AV147" s="19">
        <v>1873.6560629999999</v>
      </c>
      <c r="AW147" s="19">
        <v>1878.9258050000001</v>
      </c>
      <c r="AX147" s="19">
        <v>1914.591825</v>
      </c>
      <c r="AY147" s="19">
        <v>1931.7971640000001</v>
      </c>
      <c r="AZ147" s="19">
        <v>1951.3476439999999</v>
      </c>
      <c r="BA147" s="19">
        <v>1938.870866</v>
      </c>
      <c r="BB147" s="19">
        <v>1923.310127</v>
      </c>
      <c r="BC147" s="19">
        <v>1929.8959400000001</v>
      </c>
      <c r="BD147" s="19">
        <v>1911.0805809999999</v>
      </c>
      <c r="BE147" s="19">
        <v>1931.721348</v>
      </c>
      <c r="BF147" s="19">
        <v>1937.4847990000001</v>
      </c>
      <c r="BG147" s="19">
        <v>1946.2010700000001</v>
      </c>
      <c r="BH147" s="19">
        <v>1932.4451979999999</v>
      </c>
      <c r="BI147" s="19">
        <v>1862.704043</v>
      </c>
      <c r="BJ147" s="19">
        <v>1847.5745919999999</v>
      </c>
      <c r="BK147" s="19">
        <v>1836.0906849999999</v>
      </c>
      <c r="BL147" s="19">
        <v>1797.77838</v>
      </c>
      <c r="BM147" s="19">
        <v>1819.132505</v>
      </c>
      <c r="BN147" s="19">
        <v>1846.8081890000001</v>
      </c>
      <c r="BO147" s="19">
        <v>1840.519575</v>
      </c>
      <c r="BP147" s="19">
        <v>1839.9370409999999</v>
      </c>
      <c r="BQ147" s="19">
        <v>1857.3852220000001</v>
      </c>
      <c r="BR147" s="19">
        <v>1862.6748270000001</v>
      </c>
      <c r="BS147" s="19">
        <v>1907.674424</v>
      </c>
      <c r="BT147" s="19">
        <v>1924.093136</v>
      </c>
      <c r="BU147" s="19">
        <v>1943.080606</v>
      </c>
      <c r="BV147" s="19">
        <v>1943.8892129999999</v>
      </c>
      <c r="BW147" s="19">
        <v>1953.2508769999999</v>
      </c>
      <c r="BX147" s="19">
        <v>1945.1259950000001</v>
      </c>
      <c r="BY147" s="19">
        <v>1956.7778430000001</v>
      </c>
      <c r="BZ147" s="19">
        <v>1961.187173</v>
      </c>
      <c r="CA147" s="19">
        <v>1953.3582289999999</v>
      </c>
      <c r="CB147" s="19">
        <v>1955.147066</v>
      </c>
      <c r="CC147" s="19">
        <v>1972.9211989999999</v>
      </c>
      <c r="CD147" s="19">
        <v>1968.3120690000001</v>
      </c>
      <c r="CE147" s="19">
        <v>1965.7729549999999</v>
      </c>
      <c r="CF147" s="19">
        <v>1957.3440029999999</v>
      </c>
      <c r="CG147" s="19">
        <v>1930.1233990000001</v>
      </c>
      <c r="CH147" s="19">
        <v>1945.1093820000001</v>
      </c>
      <c r="CI147" s="19">
        <v>1937.206181</v>
      </c>
      <c r="CJ147" s="19">
        <v>1939.6752759999999</v>
      </c>
      <c r="CK147" s="19">
        <v>1939.3341129999999</v>
      </c>
      <c r="CL147" s="19">
        <v>1940.144378</v>
      </c>
      <c r="CM147" s="19">
        <v>1945.6212539999999</v>
      </c>
      <c r="CN147" s="19">
        <v>1909.018726</v>
      </c>
      <c r="CO147" s="19">
        <v>1906.793948</v>
      </c>
      <c r="CP147" s="19">
        <v>1922.701519</v>
      </c>
      <c r="CQ147" s="19">
        <v>1895.687336</v>
      </c>
      <c r="CR147" s="19">
        <v>1909.1145039999999</v>
      </c>
      <c r="CS147" s="19">
        <v>1914.2781930000001</v>
      </c>
      <c r="CT147" s="19">
        <v>1918.163444</v>
      </c>
      <c r="CU147" s="19">
        <v>1914.15516</v>
      </c>
      <c r="CV147" s="19">
        <v>1894.8133110000001</v>
      </c>
    </row>
    <row r="148" spans="1:100">
      <c r="A148" s="17">
        <v>44244</v>
      </c>
      <c r="B148" s="18" t="s">
        <v>30</v>
      </c>
      <c r="C148" s="18" t="s">
        <v>141</v>
      </c>
      <c r="D148" s="19">
        <v>215072.72498299999</v>
      </c>
      <c r="E148" s="19">
        <v>2152.872214</v>
      </c>
      <c r="F148" s="19">
        <v>2191.7957249999999</v>
      </c>
      <c r="G148" s="19">
        <v>2160.3142069999999</v>
      </c>
      <c r="H148" s="19">
        <v>2098.8061910000001</v>
      </c>
      <c r="I148" s="19">
        <v>2096.2919870000001</v>
      </c>
      <c r="J148" s="19">
        <v>2102.6740850000001</v>
      </c>
      <c r="K148" s="19">
        <v>2136.8281689999999</v>
      </c>
      <c r="L148" s="19">
        <v>2117.8072120000002</v>
      </c>
      <c r="M148" s="19">
        <v>2132.7047339999999</v>
      </c>
      <c r="N148" s="19">
        <v>2145.6909919999998</v>
      </c>
      <c r="O148" s="19">
        <v>2157.6878470000001</v>
      </c>
      <c r="P148" s="19">
        <v>2157.9885610000001</v>
      </c>
      <c r="Q148" s="19">
        <v>2157.6691179999998</v>
      </c>
      <c r="R148" s="19">
        <v>2150.848446</v>
      </c>
      <c r="S148" s="19">
        <v>2148.492373</v>
      </c>
      <c r="T148" s="19">
        <v>2161.3966620000001</v>
      </c>
      <c r="U148" s="19">
        <v>2190.8044369999998</v>
      </c>
      <c r="V148" s="19">
        <v>2266.3096660000001</v>
      </c>
      <c r="W148" s="19">
        <v>2332.842541</v>
      </c>
      <c r="X148" s="19">
        <v>2318.4816890000002</v>
      </c>
      <c r="Y148" s="19">
        <v>2356.0365830000001</v>
      </c>
      <c r="Z148" s="19">
        <v>2371.1458029999999</v>
      </c>
      <c r="AA148" s="19">
        <v>2388.3388020000002</v>
      </c>
      <c r="AB148" s="19">
        <v>2378.5228860000002</v>
      </c>
      <c r="AC148" s="19">
        <v>2437.5815720000001</v>
      </c>
      <c r="AD148" s="19">
        <v>2441.2824059999998</v>
      </c>
      <c r="AE148" s="19">
        <v>2457.4723739999999</v>
      </c>
      <c r="AF148" s="19">
        <v>2500.4154269999999</v>
      </c>
      <c r="AG148" s="19">
        <v>2522.2841870000002</v>
      </c>
      <c r="AH148" s="19">
        <v>2555.5477150000002</v>
      </c>
      <c r="AI148" s="19">
        <v>2587.016048</v>
      </c>
      <c r="AJ148" s="19">
        <v>2592.3698159999999</v>
      </c>
      <c r="AK148" s="19">
        <v>2573.2166029999998</v>
      </c>
      <c r="AL148" s="19">
        <v>2517.3022850000002</v>
      </c>
      <c r="AM148" s="19">
        <v>2509.075507</v>
      </c>
      <c r="AN148" s="19">
        <v>2465.4468820000002</v>
      </c>
      <c r="AO148" s="19">
        <v>2355.6798899999999</v>
      </c>
      <c r="AP148" s="19">
        <v>2292.9457699999998</v>
      </c>
      <c r="AQ148" s="19">
        <v>2233.508284</v>
      </c>
      <c r="AR148" s="19">
        <v>2220.1624710000001</v>
      </c>
      <c r="AS148" s="19">
        <v>2222.127841</v>
      </c>
      <c r="AT148" s="19">
        <v>2279.680347</v>
      </c>
      <c r="AU148" s="19">
        <v>2235.6845039999998</v>
      </c>
      <c r="AV148" s="19">
        <v>2220.3329359999998</v>
      </c>
      <c r="AW148" s="19">
        <v>2105.4618700000001</v>
      </c>
      <c r="AX148" s="19">
        <v>2030.367567</v>
      </c>
      <c r="AY148" s="19">
        <v>1988.8736570000001</v>
      </c>
      <c r="AZ148" s="19">
        <v>1935.639248</v>
      </c>
      <c r="BA148" s="19">
        <v>1922.3645839999999</v>
      </c>
      <c r="BB148" s="19">
        <v>1912.312428</v>
      </c>
      <c r="BC148" s="19">
        <v>1911.9805389999999</v>
      </c>
      <c r="BD148" s="19">
        <v>1870.6922589999999</v>
      </c>
      <c r="BE148" s="19">
        <v>1861.8655490000001</v>
      </c>
      <c r="BF148" s="19">
        <v>1840.226713</v>
      </c>
      <c r="BG148" s="19">
        <v>1862.3202060000001</v>
      </c>
      <c r="BH148" s="19">
        <v>1822.8836679999999</v>
      </c>
      <c r="BI148" s="19">
        <v>1779.392431</v>
      </c>
      <c r="BJ148" s="19">
        <v>1806.3027219999999</v>
      </c>
      <c r="BK148" s="19">
        <v>1828.895649</v>
      </c>
      <c r="BL148" s="19">
        <v>1835.578714</v>
      </c>
      <c r="BM148" s="19">
        <v>1833.6088930000001</v>
      </c>
      <c r="BN148" s="19">
        <v>1826.869721</v>
      </c>
      <c r="BO148" s="19">
        <v>1878.5066240000001</v>
      </c>
      <c r="BP148" s="19">
        <v>1937.351621</v>
      </c>
      <c r="BQ148" s="19">
        <v>1950.913143</v>
      </c>
      <c r="BR148" s="19">
        <v>1941.951194</v>
      </c>
      <c r="BS148" s="19">
        <v>2005.0033470000001</v>
      </c>
      <c r="BT148" s="19">
        <v>2101.175221</v>
      </c>
      <c r="BU148" s="19">
        <v>2080.3168380000002</v>
      </c>
      <c r="BV148" s="19">
        <v>2149.0448719999999</v>
      </c>
      <c r="BW148" s="19">
        <v>2273.0320729999999</v>
      </c>
      <c r="BX148" s="19">
        <v>2421.1666310000001</v>
      </c>
      <c r="BY148" s="19">
        <v>2497.3638679999999</v>
      </c>
      <c r="BZ148" s="19">
        <v>2549.9474449999998</v>
      </c>
      <c r="CA148" s="19">
        <v>2561.2599340000002</v>
      </c>
      <c r="CB148" s="19">
        <v>2534.1051699999998</v>
      </c>
      <c r="CC148" s="19">
        <v>2506.039354</v>
      </c>
      <c r="CD148" s="19">
        <v>2506.7262369999999</v>
      </c>
      <c r="CE148" s="19">
        <v>2493.5778580000001</v>
      </c>
      <c r="CF148" s="19">
        <v>2573.7845040000002</v>
      </c>
      <c r="CG148" s="19">
        <v>2523.6949300000001</v>
      </c>
      <c r="CH148" s="19">
        <v>2526.271718</v>
      </c>
      <c r="CI148" s="19">
        <v>2554.3342710000002</v>
      </c>
      <c r="CJ148" s="19">
        <v>2569.8569699999998</v>
      </c>
      <c r="CK148" s="19">
        <v>2525.1996509999999</v>
      </c>
      <c r="CL148" s="19">
        <v>2488.6340639999999</v>
      </c>
      <c r="CM148" s="19">
        <v>2465.7544590000002</v>
      </c>
      <c r="CN148" s="19">
        <v>2426.4968709999998</v>
      </c>
      <c r="CO148" s="19">
        <v>2360.38337</v>
      </c>
      <c r="CP148" s="19">
        <v>2413.7878059999998</v>
      </c>
      <c r="CQ148" s="19">
        <v>2419.7923989999999</v>
      </c>
      <c r="CR148" s="19">
        <v>2394.8404540000001</v>
      </c>
      <c r="CS148" s="19">
        <v>2354.1660499999998</v>
      </c>
      <c r="CT148" s="19">
        <v>2324.2603559999998</v>
      </c>
      <c r="CU148" s="19">
        <v>2369.9940929999998</v>
      </c>
      <c r="CV148" s="19">
        <v>2326.8713750000002</v>
      </c>
    </row>
    <row r="149" spans="1:100">
      <c r="A149" s="17">
        <v>44244</v>
      </c>
      <c r="B149" s="18" t="s">
        <v>31</v>
      </c>
      <c r="C149" s="18" t="s">
        <v>141</v>
      </c>
      <c r="D149" s="19">
        <v>509472.06849199999</v>
      </c>
      <c r="E149" s="19">
        <v>4970.7339229999998</v>
      </c>
      <c r="F149" s="19">
        <v>4944.1594720000003</v>
      </c>
      <c r="G149" s="19">
        <v>4980.3908250000004</v>
      </c>
      <c r="H149" s="19">
        <v>4981.4434769999998</v>
      </c>
      <c r="I149" s="19">
        <v>4957.2158470000004</v>
      </c>
      <c r="J149" s="19">
        <v>4953.509024</v>
      </c>
      <c r="K149" s="19">
        <v>5011.5383760000004</v>
      </c>
      <c r="L149" s="19">
        <v>5045.977108</v>
      </c>
      <c r="M149" s="19">
        <v>5070.6006429999998</v>
      </c>
      <c r="N149" s="19">
        <v>5079.7029810000004</v>
      </c>
      <c r="O149" s="19">
        <v>5143.0457139999999</v>
      </c>
      <c r="P149" s="19">
        <v>5179.8547520000002</v>
      </c>
      <c r="Q149" s="19">
        <v>5203.2017649999998</v>
      </c>
      <c r="R149" s="19">
        <v>5217.1131660000001</v>
      </c>
      <c r="S149" s="19">
        <v>5223.1683800000001</v>
      </c>
      <c r="T149" s="19">
        <v>5189.7790070000001</v>
      </c>
      <c r="U149" s="19">
        <v>5197.6861859999999</v>
      </c>
      <c r="V149" s="19">
        <v>5154.0168290000001</v>
      </c>
      <c r="W149" s="19">
        <v>5131.2457240000003</v>
      </c>
      <c r="X149" s="19">
        <v>5092.5237139999999</v>
      </c>
      <c r="Y149" s="19">
        <v>5140.4057130000001</v>
      </c>
      <c r="Z149" s="19">
        <v>5144.0156530000004</v>
      </c>
      <c r="AA149" s="19">
        <v>5177.8354810000001</v>
      </c>
      <c r="AB149" s="19">
        <v>5198.2209949999997</v>
      </c>
      <c r="AC149" s="19">
        <v>5259.2733879999996</v>
      </c>
      <c r="AD149" s="19">
        <v>5273.8038859999997</v>
      </c>
      <c r="AE149" s="19">
        <v>5288.5544920000002</v>
      </c>
      <c r="AF149" s="19">
        <v>5291.0077090000004</v>
      </c>
      <c r="AG149" s="19">
        <v>5323.673796</v>
      </c>
      <c r="AH149" s="19">
        <v>5357.0710650000001</v>
      </c>
      <c r="AI149" s="19">
        <v>5389.1056840000001</v>
      </c>
      <c r="AJ149" s="19">
        <v>5384.8411189999997</v>
      </c>
      <c r="AK149" s="19">
        <v>5378.4216450000004</v>
      </c>
      <c r="AL149" s="19">
        <v>5374.8004229999997</v>
      </c>
      <c r="AM149" s="19">
        <v>5337.7351479999998</v>
      </c>
      <c r="AN149" s="19">
        <v>5305.7484770000001</v>
      </c>
      <c r="AO149" s="19">
        <v>5270.0321469999999</v>
      </c>
      <c r="AP149" s="19">
        <v>5263.3613429999996</v>
      </c>
      <c r="AQ149" s="19">
        <v>5341.1294150000003</v>
      </c>
      <c r="AR149" s="19">
        <v>5338.8724899999997</v>
      </c>
      <c r="AS149" s="19">
        <v>5346.2687610000003</v>
      </c>
      <c r="AT149" s="19">
        <v>5372.5636599999998</v>
      </c>
      <c r="AU149" s="19">
        <v>5370.1195530000005</v>
      </c>
      <c r="AV149" s="19">
        <v>5365.5949860000001</v>
      </c>
      <c r="AW149" s="19">
        <v>5296.801348</v>
      </c>
      <c r="AX149" s="19">
        <v>5213.9441900000002</v>
      </c>
      <c r="AY149" s="19">
        <v>5172.8559020000002</v>
      </c>
      <c r="AZ149" s="19">
        <v>5117.607849</v>
      </c>
      <c r="BA149" s="19">
        <v>5013.9658470000004</v>
      </c>
      <c r="BB149" s="19">
        <v>4933.2920679999997</v>
      </c>
      <c r="BC149" s="19">
        <v>4967.4416039999996</v>
      </c>
      <c r="BD149" s="19">
        <v>4959.5481579999996</v>
      </c>
      <c r="BE149" s="19">
        <v>4951.8360650000004</v>
      </c>
      <c r="BF149" s="19">
        <v>4954.0234760000003</v>
      </c>
      <c r="BG149" s="19">
        <v>4956.8377620000001</v>
      </c>
      <c r="BH149" s="19">
        <v>4949.7483410000004</v>
      </c>
      <c r="BI149" s="19">
        <v>4915.2821670000003</v>
      </c>
      <c r="BJ149" s="19">
        <v>4929.0328369999997</v>
      </c>
      <c r="BK149" s="19">
        <v>4956.8106239999997</v>
      </c>
      <c r="BL149" s="19">
        <v>4904.3180869999997</v>
      </c>
      <c r="BM149" s="19">
        <v>4883.2666369999997</v>
      </c>
      <c r="BN149" s="19">
        <v>4890.7547199999999</v>
      </c>
      <c r="BO149" s="19">
        <v>4888.6895080000004</v>
      </c>
      <c r="BP149" s="19">
        <v>4929.4491159999998</v>
      </c>
      <c r="BQ149" s="19">
        <v>4978.7026379999998</v>
      </c>
      <c r="BR149" s="19">
        <v>4986.5529909999996</v>
      </c>
      <c r="BS149" s="19">
        <v>5049.3481449999999</v>
      </c>
      <c r="BT149" s="19">
        <v>5136.2875180000001</v>
      </c>
      <c r="BU149" s="19">
        <v>5283.3368289999999</v>
      </c>
      <c r="BV149" s="19">
        <v>5390.9227259999998</v>
      </c>
      <c r="BW149" s="19">
        <v>5481.729394</v>
      </c>
      <c r="BX149" s="19">
        <v>5560.783383</v>
      </c>
      <c r="BY149" s="19">
        <v>5628.2411320000001</v>
      </c>
      <c r="BZ149" s="19">
        <v>5707.9639610000004</v>
      </c>
      <c r="CA149" s="19">
        <v>5782.2569329999997</v>
      </c>
      <c r="CB149" s="19">
        <v>5786.6316930000003</v>
      </c>
      <c r="CC149" s="19">
        <v>5852.0861940000004</v>
      </c>
      <c r="CD149" s="19">
        <v>5850.0145510000002</v>
      </c>
      <c r="CE149" s="19">
        <v>5853.4571219999998</v>
      </c>
      <c r="CF149" s="19">
        <v>5901.8112769999998</v>
      </c>
      <c r="CG149" s="19">
        <v>5850.5313399999995</v>
      </c>
      <c r="CH149" s="19">
        <v>5875.790994</v>
      </c>
      <c r="CI149" s="19">
        <v>5867.1563679999999</v>
      </c>
      <c r="CJ149" s="19">
        <v>5874.820361</v>
      </c>
      <c r="CK149" s="19">
        <v>5847.496228</v>
      </c>
      <c r="CL149" s="19">
        <v>5840.4059239999997</v>
      </c>
      <c r="CM149" s="19">
        <v>5759.5587910000004</v>
      </c>
      <c r="CN149" s="19">
        <v>5729.648862</v>
      </c>
      <c r="CO149" s="19">
        <v>5714.5216719999999</v>
      </c>
      <c r="CP149" s="19">
        <v>5797.4703159999999</v>
      </c>
      <c r="CQ149" s="19">
        <v>5764.1048030000002</v>
      </c>
      <c r="CR149" s="19">
        <v>5777.8820189999997</v>
      </c>
      <c r="CS149" s="19">
        <v>5729.1955680000001</v>
      </c>
      <c r="CT149" s="19">
        <v>5700.9422039999999</v>
      </c>
      <c r="CU149" s="19">
        <v>5686.646941</v>
      </c>
      <c r="CV149" s="19">
        <v>5620.8993659999996</v>
      </c>
    </row>
    <row r="150" spans="1:100">
      <c r="A150" s="17">
        <v>44244</v>
      </c>
      <c r="B150" s="18" t="s">
        <v>32</v>
      </c>
      <c r="C150" s="18" t="s">
        <v>141</v>
      </c>
      <c r="D150" s="19">
        <v>2568.258182</v>
      </c>
      <c r="E150" s="19">
        <v>28.031787999999999</v>
      </c>
      <c r="F150" s="19">
        <v>27.623479</v>
      </c>
      <c r="G150" s="19">
        <v>27.623536000000001</v>
      </c>
      <c r="H150" s="19">
        <v>27.516736000000002</v>
      </c>
      <c r="I150" s="19">
        <v>27.243670999999999</v>
      </c>
      <c r="J150" s="19">
        <v>26.647303999999998</v>
      </c>
      <c r="K150" s="19">
        <v>26.607206999999999</v>
      </c>
      <c r="L150" s="19">
        <v>26.576561999999999</v>
      </c>
      <c r="M150" s="19">
        <v>26.411614</v>
      </c>
      <c r="N150" s="19">
        <v>26.224969999999999</v>
      </c>
      <c r="O150" s="19">
        <v>26.315532000000001</v>
      </c>
      <c r="P150" s="19">
        <v>26.267313999999999</v>
      </c>
      <c r="Q150" s="19">
        <v>26.297037</v>
      </c>
      <c r="R150" s="19">
        <v>26.239476</v>
      </c>
      <c r="S150" s="19">
        <v>26.334237000000002</v>
      </c>
      <c r="T150" s="19">
        <v>26.200599</v>
      </c>
      <c r="U150" s="19">
        <v>26.375178999999999</v>
      </c>
      <c r="V150" s="19">
        <v>26.256951000000001</v>
      </c>
      <c r="W150" s="19">
        <v>26.491768</v>
      </c>
      <c r="X150" s="19">
        <v>26.325569999999999</v>
      </c>
      <c r="Y150" s="19">
        <v>26.532292999999999</v>
      </c>
      <c r="Z150" s="19">
        <v>26.540766000000001</v>
      </c>
      <c r="AA150" s="19">
        <v>26.518536000000001</v>
      </c>
      <c r="AB150" s="19">
        <v>26.562189</v>
      </c>
      <c r="AC150" s="19">
        <v>27.687525000000001</v>
      </c>
      <c r="AD150" s="19">
        <v>33.980744000000001</v>
      </c>
      <c r="AE150" s="19">
        <v>34.958927000000003</v>
      </c>
      <c r="AF150" s="19">
        <v>34.992493000000003</v>
      </c>
      <c r="AG150" s="19">
        <v>27.182335999999999</v>
      </c>
      <c r="AH150" s="19">
        <v>26.634816000000001</v>
      </c>
      <c r="AI150" s="19">
        <v>29.159844</v>
      </c>
      <c r="AJ150" s="19">
        <v>30.052565999999999</v>
      </c>
      <c r="AK150" s="19">
        <v>29.893875000000001</v>
      </c>
      <c r="AL150" s="19">
        <v>27.84158</v>
      </c>
      <c r="AM150" s="19">
        <v>26.558714999999999</v>
      </c>
      <c r="AN150" s="19">
        <v>28.459389000000002</v>
      </c>
      <c r="AO150" s="19">
        <v>26.676829999999999</v>
      </c>
      <c r="AP150" s="19">
        <v>26.586932000000001</v>
      </c>
      <c r="AQ150" s="19">
        <v>26.599142000000001</v>
      </c>
      <c r="AR150" s="19">
        <v>26.571807</v>
      </c>
      <c r="AS150" s="19">
        <v>26.720685</v>
      </c>
      <c r="AT150" s="19">
        <v>26.674796000000001</v>
      </c>
      <c r="AU150" s="19">
        <v>26.744077999999998</v>
      </c>
      <c r="AV150" s="19">
        <v>26.547255</v>
      </c>
      <c r="AW150" s="19">
        <v>26.593938000000001</v>
      </c>
      <c r="AX150" s="19">
        <v>26.760462</v>
      </c>
      <c r="AY150" s="19">
        <v>26.894400999999998</v>
      </c>
      <c r="AZ150" s="19">
        <v>26.593633000000001</v>
      </c>
      <c r="BA150" s="19">
        <v>25.715461000000001</v>
      </c>
      <c r="BB150" s="19">
        <v>25.761063</v>
      </c>
      <c r="BC150" s="19">
        <v>25.715906</v>
      </c>
      <c r="BD150" s="19">
        <v>26.365717</v>
      </c>
      <c r="BE150" s="19">
        <v>27.030851999999999</v>
      </c>
      <c r="BF150" s="19">
        <v>27.056267999999999</v>
      </c>
      <c r="BG150" s="19">
        <v>27.003947</v>
      </c>
      <c r="BH150" s="19">
        <v>26.864042999999999</v>
      </c>
      <c r="BI150" s="19">
        <v>26.716913999999999</v>
      </c>
      <c r="BJ150" s="19">
        <v>26.970248999999999</v>
      </c>
      <c r="BK150" s="19">
        <v>26.873404000000001</v>
      </c>
      <c r="BL150" s="19">
        <v>26.858143999999999</v>
      </c>
      <c r="BM150" s="19">
        <v>27.049451000000001</v>
      </c>
      <c r="BN150" s="19">
        <v>27.020720000000001</v>
      </c>
      <c r="BO150" s="19">
        <v>26.983529999999998</v>
      </c>
      <c r="BP150" s="19">
        <v>26.865917</v>
      </c>
      <c r="BQ150" s="19">
        <v>26.514240000000001</v>
      </c>
      <c r="BR150" s="19">
        <v>26.282330000000002</v>
      </c>
      <c r="BS150" s="19">
        <v>26.182022</v>
      </c>
      <c r="BT150" s="19">
        <v>25.800896000000002</v>
      </c>
      <c r="BU150" s="19">
        <v>26.26951</v>
      </c>
      <c r="BV150" s="19">
        <v>25.754753999999998</v>
      </c>
      <c r="BW150" s="19">
        <v>25.755231999999999</v>
      </c>
      <c r="BX150" s="19">
        <v>25.504875999999999</v>
      </c>
      <c r="BY150" s="19">
        <v>25.708169999999999</v>
      </c>
      <c r="BZ150" s="19">
        <v>25.645792</v>
      </c>
      <c r="CA150" s="19">
        <v>25.618172999999999</v>
      </c>
      <c r="CB150" s="19">
        <v>25.666609000000001</v>
      </c>
      <c r="CC150" s="19">
        <v>25.737967999999999</v>
      </c>
      <c r="CD150" s="19">
        <v>25.622449</v>
      </c>
      <c r="CE150" s="19">
        <v>25.748486</v>
      </c>
      <c r="CF150" s="19">
        <v>25.792957999999999</v>
      </c>
      <c r="CG150" s="19">
        <v>25.575289999999999</v>
      </c>
      <c r="CH150" s="19">
        <v>25.712062</v>
      </c>
      <c r="CI150" s="19">
        <v>25.649488999999999</v>
      </c>
      <c r="CJ150" s="19">
        <v>25.623892999999999</v>
      </c>
      <c r="CK150" s="19">
        <v>25.603967000000001</v>
      </c>
      <c r="CL150" s="19">
        <v>25.615722999999999</v>
      </c>
      <c r="CM150" s="19">
        <v>25.588771000000001</v>
      </c>
      <c r="CN150" s="19">
        <v>25.617699000000002</v>
      </c>
      <c r="CO150" s="19">
        <v>25.718893000000001</v>
      </c>
      <c r="CP150" s="19">
        <v>25.947775</v>
      </c>
      <c r="CQ150" s="19">
        <v>25.596240999999999</v>
      </c>
      <c r="CR150" s="19">
        <v>25.796357</v>
      </c>
      <c r="CS150" s="19">
        <v>25.565097000000002</v>
      </c>
      <c r="CT150" s="19">
        <v>25.7226</v>
      </c>
      <c r="CU150" s="19">
        <v>25.767045</v>
      </c>
      <c r="CV150" s="19">
        <v>25.570146000000001</v>
      </c>
    </row>
    <row r="151" spans="1:100">
      <c r="A151" s="17">
        <v>44244</v>
      </c>
      <c r="B151" s="18" t="s">
        <v>33</v>
      </c>
      <c r="C151" s="18" t="s">
        <v>141</v>
      </c>
      <c r="D151" s="19">
        <v>89678.610874999998</v>
      </c>
      <c r="E151" s="19">
        <v>928.15094099999999</v>
      </c>
      <c r="F151" s="19">
        <v>927.61999100000003</v>
      </c>
      <c r="G151" s="19">
        <v>927.662871</v>
      </c>
      <c r="H151" s="19">
        <v>927.58744100000001</v>
      </c>
      <c r="I151" s="19">
        <v>927.98850100000004</v>
      </c>
      <c r="J151" s="19">
        <v>928.06238299999995</v>
      </c>
      <c r="K151" s="19">
        <v>928.05398100000002</v>
      </c>
      <c r="L151" s="19">
        <v>928.02800300000001</v>
      </c>
      <c r="M151" s="19">
        <v>928.12073899999996</v>
      </c>
      <c r="N151" s="19">
        <v>927.98182199999997</v>
      </c>
      <c r="O151" s="19">
        <v>928.046471</v>
      </c>
      <c r="P151" s="19">
        <v>928.21382100000005</v>
      </c>
      <c r="Q151" s="19">
        <v>922.34598300000005</v>
      </c>
      <c r="R151" s="19">
        <v>928.19319199999995</v>
      </c>
      <c r="S151" s="19">
        <v>928.39068999999995</v>
      </c>
      <c r="T151" s="19">
        <v>928.23165800000004</v>
      </c>
      <c r="U151" s="19">
        <v>928.61265200000003</v>
      </c>
      <c r="V151" s="19">
        <v>928.364418</v>
      </c>
      <c r="W151" s="19">
        <v>928.72439499999996</v>
      </c>
      <c r="X151" s="19">
        <v>928.59230600000001</v>
      </c>
      <c r="Y151" s="19">
        <v>928.37651400000004</v>
      </c>
      <c r="Z151" s="19">
        <v>928.44811900000002</v>
      </c>
      <c r="AA151" s="19">
        <v>928.43827599999997</v>
      </c>
      <c r="AB151" s="19">
        <v>928.51429700000006</v>
      </c>
      <c r="AC151" s="19">
        <v>928.67878499999995</v>
      </c>
      <c r="AD151" s="19">
        <v>928.38135299999999</v>
      </c>
      <c r="AE151" s="19">
        <v>928.48127799999997</v>
      </c>
      <c r="AF151" s="19">
        <v>928.52975900000001</v>
      </c>
      <c r="AG151" s="19">
        <v>928.62449600000002</v>
      </c>
      <c r="AH151" s="19">
        <v>928.62221399999999</v>
      </c>
      <c r="AI151" s="19">
        <v>928.900621</v>
      </c>
      <c r="AJ151" s="19">
        <v>928.795661</v>
      </c>
      <c r="AK151" s="19">
        <v>928.81796999999995</v>
      </c>
      <c r="AL151" s="19">
        <v>929.33028999999999</v>
      </c>
      <c r="AM151" s="19">
        <v>929.09371299999998</v>
      </c>
      <c r="AN151" s="19">
        <v>929.16563199999996</v>
      </c>
      <c r="AO151" s="19">
        <v>929.32139099999995</v>
      </c>
      <c r="AP151" s="19">
        <v>929.17688799999996</v>
      </c>
      <c r="AQ151" s="19">
        <v>929.32556</v>
      </c>
      <c r="AR151" s="19">
        <v>929.17181300000004</v>
      </c>
      <c r="AS151" s="19">
        <v>929.15987399999995</v>
      </c>
      <c r="AT151" s="19">
        <v>929.18552699999998</v>
      </c>
      <c r="AU151" s="19">
        <v>929.29526299999998</v>
      </c>
      <c r="AV151" s="19">
        <v>928.96596399999999</v>
      </c>
      <c r="AW151" s="19">
        <v>929.00552200000004</v>
      </c>
      <c r="AX151" s="19">
        <v>928.964922</v>
      </c>
      <c r="AY151" s="19">
        <v>929.03003699999999</v>
      </c>
      <c r="AZ151" s="19">
        <v>928.95474300000001</v>
      </c>
      <c r="BA151" s="19">
        <v>929.12677599999995</v>
      </c>
      <c r="BB151" s="19">
        <v>929.17620299999999</v>
      </c>
      <c r="BC151" s="19">
        <v>929.12576799999999</v>
      </c>
      <c r="BD151" s="19">
        <v>929.10682199999997</v>
      </c>
      <c r="BE151" s="19">
        <v>929.26168600000005</v>
      </c>
      <c r="BF151" s="19">
        <v>929.27465900000004</v>
      </c>
      <c r="BG151" s="19">
        <v>929.24876700000004</v>
      </c>
      <c r="BH151" s="19">
        <v>928.98738100000003</v>
      </c>
      <c r="BI151" s="19">
        <v>928.76432199999999</v>
      </c>
      <c r="BJ151" s="19">
        <v>929.263507</v>
      </c>
      <c r="BK151" s="19">
        <v>929.44528000000003</v>
      </c>
      <c r="BL151" s="19">
        <v>930.07057899999995</v>
      </c>
      <c r="BM151" s="19">
        <v>930.28722900000002</v>
      </c>
      <c r="BN151" s="19">
        <v>930.18547000000001</v>
      </c>
      <c r="BO151" s="19">
        <v>930.08454800000004</v>
      </c>
      <c r="BP151" s="19">
        <v>930.38110300000005</v>
      </c>
      <c r="BQ151" s="19">
        <v>930.20974100000001</v>
      </c>
      <c r="BR151" s="19">
        <v>929.923406</v>
      </c>
      <c r="BS151" s="19">
        <v>930.49236699999994</v>
      </c>
      <c r="BT151" s="19">
        <v>930.22493499999996</v>
      </c>
      <c r="BU151" s="19">
        <v>930.55994699999997</v>
      </c>
      <c r="BV151" s="19">
        <v>930.24416799999995</v>
      </c>
      <c r="BW151" s="19">
        <v>930.43668500000001</v>
      </c>
      <c r="BX151" s="19">
        <v>930.14897099999996</v>
      </c>
      <c r="BY151" s="19">
        <v>930.47775300000001</v>
      </c>
      <c r="BZ151" s="19">
        <v>930.29680499999995</v>
      </c>
      <c r="CA151" s="19">
        <v>930.29141500000003</v>
      </c>
      <c r="CB151" s="19">
        <v>930.35235399999999</v>
      </c>
      <c r="CC151" s="19">
        <v>930.369101</v>
      </c>
      <c r="CD151" s="19">
        <v>930.11366799999996</v>
      </c>
      <c r="CE151" s="19">
        <v>930.48445600000002</v>
      </c>
      <c r="CF151" s="19">
        <v>930.46195499999999</v>
      </c>
      <c r="CG151" s="19">
        <v>930.23204599999997</v>
      </c>
      <c r="CH151" s="19">
        <v>930.29482099999996</v>
      </c>
      <c r="CI151" s="19">
        <v>930.30065400000001</v>
      </c>
      <c r="CJ151" s="19">
        <v>930.41009799999995</v>
      </c>
      <c r="CK151" s="19">
        <v>934.12313700000004</v>
      </c>
      <c r="CL151" s="19">
        <v>948.69465200000002</v>
      </c>
      <c r="CM151" s="19">
        <v>965.19345399999997</v>
      </c>
      <c r="CN151" s="19">
        <v>971.29594099999997</v>
      </c>
      <c r="CO151" s="19">
        <v>971.59292800000003</v>
      </c>
      <c r="CP151" s="19">
        <v>972.05999699999995</v>
      </c>
      <c r="CQ151" s="19">
        <v>971.52510800000005</v>
      </c>
      <c r="CR151" s="19">
        <v>974.58277799999996</v>
      </c>
      <c r="CS151" s="19">
        <v>980.92359499999998</v>
      </c>
      <c r="CT151" s="19">
        <v>981.99029900000005</v>
      </c>
      <c r="CU151" s="19">
        <v>981.60993699999995</v>
      </c>
      <c r="CV151" s="19">
        <v>981.17486199999996</v>
      </c>
    </row>
    <row r="152" spans="1:100">
      <c r="A152" s="17">
        <v>44244</v>
      </c>
      <c r="B152" s="18" t="s">
        <v>34</v>
      </c>
      <c r="C152" s="18" t="s">
        <v>141</v>
      </c>
      <c r="D152" s="19">
        <v>1055.9826840000001</v>
      </c>
      <c r="E152" s="19">
        <v>13.553065</v>
      </c>
      <c r="F152" s="19">
        <v>10.968536</v>
      </c>
      <c r="G152" s="19">
        <v>10.463912000000001</v>
      </c>
      <c r="H152" s="19">
        <v>11.333513</v>
      </c>
      <c r="I152" s="19">
        <v>12.849665</v>
      </c>
      <c r="J152" s="19">
        <v>12.899616999999999</v>
      </c>
      <c r="K152" s="19">
        <v>12.339059000000001</v>
      </c>
      <c r="L152" s="19">
        <v>12.298684</v>
      </c>
      <c r="M152" s="19">
        <v>12.742922999999999</v>
      </c>
      <c r="N152" s="19">
        <v>12.346681</v>
      </c>
      <c r="O152" s="19">
        <v>13.225524</v>
      </c>
      <c r="P152" s="19">
        <v>12.765275000000001</v>
      </c>
      <c r="Q152" s="19">
        <v>12.339185000000001</v>
      </c>
      <c r="R152" s="19">
        <v>11.274027999999999</v>
      </c>
      <c r="S152" s="19">
        <v>11.149518</v>
      </c>
      <c r="T152" s="19">
        <v>10.894562000000001</v>
      </c>
      <c r="U152" s="19">
        <v>11.256674</v>
      </c>
      <c r="V152" s="19">
        <v>10.054748999999999</v>
      </c>
      <c r="W152" s="19">
        <v>12.703578</v>
      </c>
      <c r="X152" s="19">
        <v>10.993333</v>
      </c>
      <c r="Y152" s="19">
        <v>11.849679999999999</v>
      </c>
      <c r="Z152" s="19">
        <v>12.158941</v>
      </c>
      <c r="AA152" s="19">
        <v>11.378292</v>
      </c>
      <c r="AB152" s="19">
        <v>11.156324</v>
      </c>
      <c r="AC152" s="19">
        <v>13.967105</v>
      </c>
      <c r="AD152" s="19">
        <v>16.796461000000001</v>
      </c>
      <c r="AE152" s="19">
        <v>17.263310000000001</v>
      </c>
      <c r="AF152" s="19">
        <v>12.475580000000001</v>
      </c>
      <c r="AG152" s="19">
        <v>7.9986899999999999</v>
      </c>
      <c r="AH152" s="19">
        <v>6.0747090000000004</v>
      </c>
      <c r="AI152" s="19">
        <v>12.748492000000001</v>
      </c>
      <c r="AJ152" s="19">
        <v>12.864853</v>
      </c>
      <c r="AK152" s="19">
        <v>8.2935269999999992</v>
      </c>
      <c r="AL152" s="19">
        <v>7.9689940000000004</v>
      </c>
      <c r="AM152" s="19">
        <v>7.4787439999999998</v>
      </c>
      <c r="AN152" s="19">
        <v>5.5743539999999996</v>
      </c>
      <c r="AO152" s="19">
        <v>5.5351290000000004</v>
      </c>
      <c r="AP152" s="19">
        <v>6.3975840000000002</v>
      </c>
      <c r="AQ152" s="19">
        <v>6.8703719999999997</v>
      </c>
      <c r="AR152" s="19">
        <v>6.3137749999999997</v>
      </c>
      <c r="AS152" s="19">
        <v>7.3912040000000001</v>
      </c>
      <c r="AT152" s="19">
        <v>7.862914</v>
      </c>
      <c r="AU152" s="19">
        <v>8.5216890000000003</v>
      </c>
      <c r="AV152" s="19">
        <v>6.4866159999999997</v>
      </c>
      <c r="AW152" s="19">
        <v>4.8230399999999998</v>
      </c>
      <c r="AX152" s="19">
        <v>3.9625940000000002</v>
      </c>
      <c r="AY152" s="19">
        <v>6.7431320000000001</v>
      </c>
      <c r="AZ152" s="19">
        <v>6.2680439999999997</v>
      </c>
      <c r="BA152" s="19">
        <v>6.9574400000000001</v>
      </c>
      <c r="BB152" s="19">
        <v>8.4052690000000005</v>
      </c>
      <c r="BC152" s="19">
        <v>6.3684669999999999</v>
      </c>
      <c r="BD152" s="19">
        <v>6.3222180000000003</v>
      </c>
      <c r="BE152" s="19">
        <v>6.6066909999999996</v>
      </c>
      <c r="BF152" s="19">
        <v>7.6942000000000004</v>
      </c>
      <c r="BG152" s="19">
        <v>9.5210039999999996</v>
      </c>
      <c r="BH152" s="19">
        <v>8.4374450000000003</v>
      </c>
      <c r="BI152" s="19">
        <v>9.3647369999999999</v>
      </c>
      <c r="BJ152" s="19">
        <v>10.981506</v>
      </c>
      <c r="BK152" s="19">
        <v>10.95518</v>
      </c>
      <c r="BL152" s="19">
        <v>10.589689</v>
      </c>
      <c r="BM152" s="19">
        <v>10.486739</v>
      </c>
      <c r="BN152" s="19">
        <v>12.504355</v>
      </c>
      <c r="BO152" s="19">
        <v>11.649575</v>
      </c>
      <c r="BP152" s="19">
        <v>11.859484999999999</v>
      </c>
      <c r="BQ152" s="19">
        <v>12.725133</v>
      </c>
      <c r="BR152" s="19">
        <v>12.590194</v>
      </c>
      <c r="BS152" s="19">
        <v>11.840626</v>
      </c>
      <c r="BT152" s="19">
        <v>10.06324</v>
      </c>
      <c r="BU152" s="19">
        <v>11.747235</v>
      </c>
      <c r="BV152" s="19">
        <v>10.935593000000001</v>
      </c>
      <c r="BW152" s="19">
        <v>11.946668000000001</v>
      </c>
      <c r="BX152" s="19">
        <v>12.505901</v>
      </c>
      <c r="BY152" s="19">
        <v>13.43242</v>
      </c>
      <c r="BZ152" s="19">
        <v>13.84262</v>
      </c>
      <c r="CA152" s="19">
        <v>13.902785</v>
      </c>
      <c r="CB152" s="19">
        <v>14.344917000000001</v>
      </c>
      <c r="CC152" s="19">
        <v>12.077349</v>
      </c>
      <c r="CD152" s="19">
        <v>11.379954</v>
      </c>
      <c r="CE152" s="19">
        <v>13.949286000000001</v>
      </c>
      <c r="CF152" s="19">
        <v>13.522544</v>
      </c>
      <c r="CG152" s="19">
        <v>11.014529</v>
      </c>
      <c r="CH152" s="19">
        <v>12.341291</v>
      </c>
      <c r="CI152" s="19">
        <v>12.281518999999999</v>
      </c>
      <c r="CJ152" s="19">
        <v>12.553468000000001</v>
      </c>
      <c r="CK152" s="19">
        <v>12.699668000000001</v>
      </c>
      <c r="CL152" s="19">
        <v>14.292992</v>
      </c>
      <c r="CM152" s="19">
        <v>14.770695999999999</v>
      </c>
      <c r="CN152" s="19">
        <v>14.909649</v>
      </c>
      <c r="CO152" s="19">
        <v>16.123539999999998</v>
      </c>
      <c r="CP152" s="19">
        <v>13.395981000000001</v>
      </c>
      <c r="CQ152" s="19">
        <v>13.73376</v>
      </c>
      <c r="CR152" s="19">
        <v>14.274214000000001</v>
      </c>
      <c r="CS152" s="19">
        <v>13.946778999999999</v>
      </c>
      <c r="CT152" s="19">
        <v>15.450354000000001</v>
      </c>
      <c r="CU152" s="19">
        <v>10.77885</v>
      </c>
      <c r="CV152" s="19">
        <v>12.228699000000001</v>
      </c>
    </row>
    <row r="153" spans="1:100">
      <c r="A153" s="17">
        <v>44244</v>
      </c>
      <c r="B153" s="18" t="s">
        <v>35</v>
      </c>
      <c r="C153" s="18" t="s">
        <v>141</v>
      </c>
      <c r="D153" s="19">
        <v>23683.541503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1.1461000000000001E-2</v>
      </c>
      <c r="AI153" s="19">
        <v>1.645818</v>
      </c>
      <c r="AJ153" s="19">
        <v>14.363777000000001</v>
      </c>
      <c r="AK153" s="19">
        <v>42.479084999999998</v>
      </c>
      <c r="AL153" s="19">
        <v>70.083001999999993</v>
      </c>
      <c r="AM153" s="19">
        <v>132.39520099999999</v>
      </c>
      <c r="AN153" s="19">
        <v>232.65328</v>
      </c>
      <c r="AO153" s="19">
        <v>401.66303699999997</v>
      </c>
      <c r="AP153" s="19">
        <v>461.37885299999999</v>
      </c>
      <c r="AQ153" s="19">
        <v>474.39689700000002</v>
      </c>
      <c r="AR153" s="19">
        <v>507.899496</v>
      </c>
      <c r="AS153" s="19">
        <v>519.937141</v>
      </c>
      <c r="AT153" s="19">
        <v>493.70185800000002</v>
      </c>
      <c r="AU153" s="19">
        <v>508.98209300000002</v>
      </c>
      <c r="AV153" s="19">
        <v>526.90443100000005</v>
      </c>
      <c r="AW153" s="19">
        <v>606.94211900000005</v>
      </c>
      <c r="AX153" s="19">
        <v>639.59243900000001</v>
      </c>
      <c r="AY153" s="19">
        <v>649.15800300000001</v>
      </c>
      <c r="AZ153" s="19">
        <v>731.80496200000005</v>
      </c>
      <c r="BA153" s="19">
        <v>767.144903</v>
      </c>
      <c r="BB153" s="19">
        <v>840.22027300000002</v>
      </c>
      <c r="BC153" s="19">
        <v>851.09062200000005</v>
      </c>
      <c r="BD153" s="19">
        <v>884.85324000000003</v>
      </c>
      <c r="BE153" s="19">
        <v>902.28579000000002</v>
      </c>
      <c r="BF153" s="19">
        <v>906.58615199999997</v>
      </c>
      <c r="BG153" s="19">
        <v>887.92330500000003</v>
      </c>
      <c r="BH153" s="19">
        <v>893.25910299999998</v>
      </c>
      <c r="BI153" s="19">
        <v>840.18502100000001</v>
      </c>
      <c r="BJ153" s="19">
        <v>831.98704299999997</v>
      </c>
      <c r="BK153" s="19">
        <v>833.56836899999996</v>
      </c>
      <c r="BL153" s="19">
        <v>845.94473900000003</v>
      </c>
      <c r="BM153" s="19">
        <v>836.60702800000001</v>
      </c>
      <c r="BN153" s="19">
        <v>780.04078700000002</v>
      </c>
      <c r="BO153" s="19">
        <v>736.95131300000003</v>
      </c>
      <c r="BP153" s="19">
        <v>650.44191999999998</v>
      </c>
      <c r="BQ153" s="19">
        <v>589.75479299999995</v>
      </c>
      <c r="BR153" s="19">
        <v>609.36619399999995</v>
      </c>
      <c r="BS153" s="19">
        <v>557.46299599999998</v>
      </c>
      <c r="BT153" s="19">
        <v>448.66970400000002</v>
      </c>
      <c r="BU153" s="19">
        <v>399.167485</v>
      </c>
      <c r="BV153" s="19">
        <v>329.74427300000002</v>
      </c>
      <c r="BW153" s="19">
        <v>241.59728200000001</v>
      </c>
      <c r="BX153" s="19">
        <v>133.406702</v>
      </c>
      <c r="BY153" s="19">
        <v>56.716977999999997</v>
      </c>
      <c r="BZ153" s="19">
        <v>12.465211</v>
      </c>
      <c r="CA153" s="19">
        <v>0.107324</v>
      </c>
      <c r="CB153" s="19">
        <v>0</v>
      </c>
      <c r="CC153" s="19">
        <v>0</v>
      </c>
      <c r="CD153" s="19">
        <v>0</v>
      </c>
      <c r="CE153" s="19">
        <v>0</v>
      </c>
      <c r="CF153" s="19">
        <v>0</v>
      </c>
      <c r="CG153" s="19">
        <v>0</v>
      </c>
      <c r="CH153" s="19">
        <v>0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  <c r="CU153" s="19">
        <v>0</v>
      </c>
      <c r="CV153" s="19">
        <v>0</v>
      </c>
    </row>
    <row r="154" spans="1:100">
      <c r="A154" s="17">
        <v>44244</v>
      </c>
      <c r="B154" s="18" t="s">
        <v>36</v>
      </c>
      <c r="C154" s="18" t="s">
        <v>141</v>
      </c>
      <c r="D154" s="19">
        <v>61647.630730999997</v>
      </c>
      <c r="E154" s="19">
        <v>732.02218000000005</v>
      </c>
      <c r="F154" s="19">
        <v>757.53920600000004</v>
      </c>
      <c r="G154" s="19">
        <v>781.51902099999995</v>
      </c>
      <c r="H154" s="19">
        <v>816.11774500000001</v>
      </c>
      <c r="I154" s="19">
        <v>854.59531100000004</v>
      </c>
      <c r="J154" s="19">
        <v>836.87198599999999</v>
      </c>
      <c r="K154" s="19">
        <v>819.31960300000003</v>
      </c>
      <c r="L154" s="19">
        <v>777.97757100000001</v>
      </c>
      <c r="M154" s="19">
        <v>772.70443599999999</v>
      </c>
      <c r="N154" s="19">
        <v>742.45447100000001</v>
      </c>
      <c r="O154" s="19">
        <v>721.85513100000003</v>
      </c>
      <c r="P154" s="19">
        <v>674.95371599999999</v>
      </c>
      <c r="Q154" s="19">
        <v>641.30864499999996</v>
      </c>
      <c r="R154" s="19">
        <v>604.61763800000006</v>
      </c>
      <c r="S154" s="19">
        <v>580.55259599999999</v>
      </c>
      <c r="T154" s="19">
        <v>583.87608999999998</v>
      </c>
      <c r="U154" s="19">
        <v>581.963975</v>
      </c>
      <c r="V154" s="19">
        <v>544.86136699999997</v>
      </c>
      <c r="W154" s="19">
        <v>494.33691800000003</v>
      </c>
      <c r="X154" s="19">
        <v>472.38938100000001</v>
      </c>
      <c r="Y154" s="19">
        <v>439.246689</v>
      </c>
      <c r="Z154" s="19">
        <v>408.14524999999998</v>
      </c>
      <c r="AA154" s="19">
        <v>374.70975600000003</v>
      </c>
      <c r="AB154" s="19">
        <v>352.13786399999998</v>
      </c>
      <c r="AC154" s="19">
        <v>315.63245699999999</v>
      </c>
      <c r="AD154" s="19">
        <v>303.164491</v>
      </c>
      <c r="AE154" s="19">
        <v>288.83886899999999</v>
      </c>
      <c r="AF154" s="19">
        <v>256.916741</v>
      </c>
      <c r="AG154" s="19">
        <v>251.93702300000001</v>
      </c>
      <c r="AH154" s="19">
        <v>235.54804300000001</v>
      </c>
      <c r="AI154" s="19">
        <v>221.360265</v>
      </c>
      <c r="AJ154" s="19">
        <v>192.33404200000001</v>
      </c>
      <c r="AK154" s="19">
        <v>172.63777099999999</v>
      </c>
      <c r="AL154" s="19">
        <v>175.193184</v>
      </c>
      <c r="AM154" s="19">
        <v>171.979817</v>
      </c>
      <c r="AN154" s="19">
        <v>175.87153699999999</v>
      </c>
      <c r="AO154" s="19">
        <v>219.35032200000001</v>
      </c>
      <c r="AP154" s="19">
        <v>249.87412599999999</v>
      </c>
      <c r="AQ154" s="19">
        <v>277.82333199999999</v>
      </c>
      <c r="AR154" s="19">
        <v>305.09675800000002</v>
      </c>
      <c r="AS154" s="19">
        <v>329.59716600000002</v>
      </c>
      <c r="AT154" s="19">
        <v>352.35912999999999</v>
      </c>
      <c r="AU154" s="19">
        <v>363.83834200000001</v>
      </c>
      <c r="AV154" s="19">
        <v>374.97145899999998</v>
      </c>
      <c r="AW154" s="19">
        <v>418.00026000000003</v>
      </c>
      <c r="AX154" s="19">
        <v>486.51648599999999</v>
      </c>
      <c r="AY154" s="19">
        <v>542.09650299999998</v>
      </c>
      <c r="AZ154" s="19">
        <v>568.78807400000005</v>
      </c>
      <c r="BA154" s="19">
        <v>647.15748099999996</v>
      </c>
      <c r="BB154" s="19">
        <v>690.27305999999999</v>
      </c>
      <c r="BC154" s="19">
        <v>717.55915400000004</v>
      </c>
      <c r="BD154" s="19">
        <v>713.13660600000003</v>
      </c>
      <c r="BE154" s="19">
        <v>708.37529800000004</v>
      </c>
      <c r="BF154" s="19">
        <v>693.96222599999999</v>
      </c>
      <c r="BG154" s="19">
        <v>682.44079099999999</v>
      </c>
      <c r="BH154" s="19">
        <v>671.39479200000005</v>
      </c>
      <c r="BI154" s="19">
        <v>692.81939499999999</v>
      </c>
      <c r="BJ154" s="19">
        <v>716.22362899999996</v>
      </c>
      <c r="BK154" s="19">
        <v>708.33583499999997</v>
      </c>
      <c r="BL154" s="19">
        <v>741.19982800000002</v>
      </c>
      <c r="BM154" s="19">
        <v>761.62287900000001</v>
      </c>
      <c r="BN154" s="19">
        <v>725.53586700000005</v>
      </c>
      <c r="BO154" s="19">
        <v>683.09102700000005</v>
      </c>
      <c r="BP154" s="19">
        <v>677.71433999999999</v>
      </c>
      <c r="BQ154" s="19">
        <v>684.70320500000003</v>
      </c>
      <c r="BR154" s="19">
        <v>688.02488400000004</v>
      </c>
      <c r="BS154" s="19">
        <v>684.410122</v>
      </c>
      <c r="BT154" s="19">
        <v>690.457221</v>
      </c>
      <c r="BU154" s="19">
        <v>697.58412499999997</v>
      </c>
      <c r="BV154" s="19">
        <v>734.955781</v>
      </c>
      <c r="BW154" s="19">
        <v>765.86051999999995</v>
      </c>
      <c r="BX154" s="19">
        <v>801.49859900000001</v>
      </c>
      <c r="BY154" s="19">
        <v>831.00521100000003</v>
      </c>
      <c r="BZ154" s="19">
        <v>843.98124099999995</v>
      </c>
      <c r="CA154" s="19">
        <v>860.96499300000005</v>
      </c>
      <c r="CB154" s="19">
        <v>901.79852000000005</v>
      </c>
      <c r="CC154" s="19">
        <v>942.99185</v>
      </c>
      <c r="CD154" s="19">
        <v>946.34552199999996</v>
      </c>
      <c r="CE154" s="19">
        <v>962.87931900000001</v>
      </c>
      <c r="CF154" s="19">
        <v>932.18330200000003</v>
      </c>
      <c r="CG154" s="19">
        <v>924.23897899999997</v>
      </c>
      <c r="CH154" s="19">
        <v>909.39737700000001</v>
      </c>
      <c r="CI154" s="19">
        <v>901.07597399999997</v>
      </c>
      <c r="CJ154" s="19">
        <v>907.27245000000005</v>
      </c>
      <c r="CK154" s="19">
        <v>913.11715300000003</v>
      </c>
      <c r="CL154" s="19">
        <v>941.37638000000004</v>
      </c>
      <c r="CM154" s="19">
        <v>968.26533300000006</v>
      </c>
      <c r="CN154" s="19">
        <v>972.548047</v>
      </c>
      <c r="CO154" s="19">
        <v>960.37616000000003</v>
      </c>
      <c r="CP154" s="19">
        <v>928.31204200000002</v>
      </c>
      <c r="CQ154" s="19">
        <v>931.28364499999998</v>
      </c>
      <c r="CR154" s="19">
        <v>923.01075800000001</v>
      </c>
      <c r="CS154" s="19">
        <v>919.57038899999998</v>
      </c>
      <c r="CT154" s="19">
        <v>910.34187099999997</v>
      </c>
      <c r="CU154" s="19">
        <v>888.211411</v>
      </c>
      <c r="CV154" s="19">
        <v>932.94339500000001</v>
      </c>
    </row>
    <row r="155" spans="1:100">
      <c r="A155" s="17">
        <v>44245</v>
      </c>
      <c r="B155" s="18" t="s">
        <v>28</v>
      </c>
      <c r="C155" s="18" t="s">
        <v>141</v>
      </c>
      <c r="D155" s="19">
        <v>234.42001300000001</v>
      </c>
      <c r="E155" s="19">
        <v>2.205028</v>
      </c>
      <c r="F155" s="19">
        <v>2.1923460000000001</v>
      </c>
      <c r="G155" s="19">
        <v>2.1970160000000001</v>
      </c>
      <c r="H155" s="19">
        <v>2.1972930000000002</v>
      </c>
      <c r="I155" s="19">
        <v>2.1946020000000002</v>
      </c>
      <c r="J155" s="19">
        <v>2.1949079999999999</v>
      </c>
      <c r="K155" s="19">
        <v>2.192679</v>
      </c>
      <c r="L155" s="19">
        <v>2.1971280000000002</v>
      </c>
      <c r="M155" s="19">
        <v>2.1945100000000002</v>
      </c>
      <c r="N155" s="19">
        <v>2.1934849999999999</v>
      </c>
      <c r="O155" s="19">
        <v>2.1917800000000001</v>
      </c>
      <c r="P155" s="19">
        <v>2.199284</v>
      </c>
      <c r="Q155" s="19">
        <v>2.1915249999999999</v>
      </c>
      <c r="R155" s="19">
        <v>2.194836</v>
      </c>
      <c r="S155" s="19">
        <v>2.196936</v>
      </c>
      <c r="T155" s="19">
        <v>2.1950539999999998</v>
      </c>
      <c r="U155" s="19">
        <v>2.191872</v>
      </c>
      <c r="V155" s="19">
        <v>2.523323</v>
      </c>
      <c r="W155" s="19">
        <v>2.1960769999999998</v>
      </c>
      <c r="X155" s="19">
        <v>2.1953290000000001</v>
      </c>
      <c r="Y155" s="19">
        <v>2.1956950000000002</v>
      </c>
      <c r="Z155" s="19">
        <v>2.1892429999999998</v>
      </c>
      <c r="AA155" s="19">
        <v>2.1955740000000001</v>
      </c>
      <c r="AB155" s="19">
        <v>2.1967509999999999</v>
      </c>
      <c r="AC155" s="19">
        <v>2.193508</v>
      </c>
      <c r="AD155" s="19">
        <v>2.1928860000000001</v>
      </c>
      <c r="AE155" s="19">
        <v>2.1942970000000002</v>
      </c>
      <c r="AF155" s="19">
        <v>2.1949510000000001</v>
      </c>
      <c r="AG155" s="19">
        <v>2.1952250000000002</v>
      </c>
      <c r="AH155" s="19">
        <v>2.2030639999999999</v>
      </c>
      <c r="AI155" s="19">
        <v>2.1963050000000002</v>
      </c>
      <c r="AJ155" s="19">
        <v>2.1970070000000002</v>
      </c>
      <c r="AK155" s="19">
        <v>2.196669</v>
      </c>
      <c r="AL155" s="19">
        <v>2.1987960000000002</v>
      </c>
      <c r="AM155" s="19">
        <v>2.1957810000000002</v>
      </c>
      <c r="AN155" s="19">
        <v>2.1939820000000001</v>
      </c>
      <c r="AO155" s="19">
        <v>2.323226</v>
      </c>
      <c r="AP155" s="19">
        <v>2.4905309999999998</v>
      </c>
      <c r="AQ155" s="19">
        <v>2.4546779999999999</v>
      </c>
      <c r="AR155" s="19">
        <v>2.4500579999999998</v>
      </c>
      <c r="AS155" s="19">
        <v>2.453268</v>
      </c>
      <c r="AT155" s="19">
        <v>2.451416</v>
      </c>
      <c r="AU155" s="19">
        <v>2.452699</v>
      </c>
      <c r="AV155" s="19">
        <v>2.4541019999999998</v>
      </c>
      <c r="AW155" s="19">
        <v>2.447889</v>
      </c>
      <c r="AX155" s="19">
        <v>2.4497650000000002</v>
      </c>
      <c r="AY155" s="19">
        <v>2.4552999999999998</v>
      </c>
      <c r="AZ155" s="19">
        <v>2.4469609999999999</v>
      </c>
      <c r="BA155" s="19">
        <v>2.4471989999999999</v>
      </c>
      <c r="BB155" s="19">
        <v>2.4556480000000001</v>
      </c>
      <c r="BC155" s="19">
        <v>2.4485779999999999</v>
      </c>
      <c r="BD155" s="19">
        <v>2.4412479999999999</v>
      </c>
      <c r="BE155" s="19">
        <v>2.4428510000000001</v>
      </c>
      <c r="BF155" s="19">
        <v>2.438809</v>
      </c>
      <c r="BG155" s="19">
        <v>2.4447299999999998</v>
      </c>
      <c r="BH155" s="19">
        <v>2.4445100000000002</v>
      </c>
      <c r="BI155" s="19">
        <v>2.4467639999999999</v>
      </c>
      <c r="BJ155" s="19">
        <v>2.4441999999999999</v>
      </c>
      <c r="BK155" s="19">
        <v>2.4451450000000001</v>
      </c>
      <c r="BL155" s="19">
        <v>2.4527220000000001</v>
      </c>
      <c r="BM155" s="19">
        <v>2.4511409999999998</v>
      </c>
      <c r="BN155" s="19">
        <v>2.4489100000000001</v>
      </c>
      <c r="BO155" s="19">
        <v>2.4446279999999998</v>
      </c>
      <c r="BP155" s="19">
        <v>2.4497059999999999</v>
      </c>
      <c r="BQ155" s="19">
        <v>2.4516830000000001</v>
      </c>
      <c r="BR155" s="19">
        <v>2.446812</v>
      </c>
      <c r="BS155" s="19">
        <v>2.4526849999999998</v>
      </c>
      <c r="BT155" s="19">
        <v>2.451756</v>
      </c>
      <c r="BU155" s="19">
        <v>2.453166</v>
      </c>
      <c r="BV155" s="19">
        <v>2.4436149999999999</v>
      </c>
      <c r="BW155" s="19">
        <v>2.453141</v>
      </c>
      <c r="BX155" s="19">
        <v>2.5124569999999999</v>
      </c>
      <c r="BY155" s="19">
        <v>2.7449560000000002</v>
      </c>
      <c r="BZ155" s="19">
        <v>2.7930120000000001</v>
      </c>
      <c r="CA155" s="19">
        <v>2.793981</v>
      </c>
      <c r="CB155" s="19">
        <v>2.7906409999999999</v>
      </c>
      <c r="CC155" s="19">
        <v>2.7944049999999998</v>
      </c>
      <c r="CD155" s="19">
        <v>2.794632</v>
      </c>
      <c r="CE155" s="19">
        <v>2.7953570000000001</v>
      </c>
      <c r="CF155" s="19">
        <v>2.7941549999999999</v>
      </c>
      <c r="CG155" s="19">
        <v>2.800767</v>
      </c>
      <c r="CH155" s="19">
        <v>2.7973949999999999</v>
      </c>
      <c r="CI155" s="19">
        <v>2.794273</v>
      </c>
      <c r="CJ155" s="19">
        <v>2.7991239999999999</v>
      </c>
      <c r="CK155" s="19">
        <v>2.7974000000000001</v>
      </c>
      <c r="CL155" s="19">
        <v>2.799312</v>
      </c>
      <c r="CM155" s="19">
        <v>2.795547</v>
      </c>
      <c r="CN155" s="19">
        <v>2.7937630000000002</v>
      </c>
      <c r="CO155" s="19">
        <v>2.7964000000000002</v>
      </c>
      <c r="CP155" s="19">
        <v>2.7925469999999999</v>
      </c>
      <c r="CQ155" s="19">
        <v>2.7957160000000001</v>
      </c>
      <c r="CR155" s="19">
        <v>2.7925909999999998</v>
      </c>
      <c r="CS155" s="19">
        <v>2.7962090000000002</v>
      </c>
      <c r="CT155" s="19">
        <v>2.7935439999999998</v>
      </c>
      <c r="CU155" s="19">
        <v>2.7201420000000001</v>
      </c>
      <c r="CV155" s="19">
        <v>2.7474020000000001</v>
      </c>
    </row>
    <row r="156" spans="1:100">
      <c r="A156" s="17">
        <v>44245</v>
      </c>
      <c r="B156" s="18" t="s">
        <v>29</v>
      </c>
      <c r="C156" s="18" t="s">
        <v>141</v>
      </c>
      <c r="D156" s="19">
        <v>196219.64170400001</v>
      </c>
      <c r="E156" s="19">
        <v>1905.6963129999999</v>
      </c>
      <c r="F156" s="19">
        <v>1903.397389</v>
      </c>
      <c r="G156" s="19">
        <v>1898.551545</v>
      </c>
      <c r="H156" s="19">
        <v>1891.1020840000001</v>
      </c>
      <c r="I156" s="19">
        <v>1883.3187579999999</v>
      </c>
      <c r="J156" s="19">
        <v>1871.250182</v>
      </c>
      <c r="K156" s="19">
        <v>1877.4195769999999</v>
      </c>
      <c r="L156" s="19">
        <v>1899.5150160000001</v>
      </c>
      <c r="M156" s="19">
        <v>1904.104861</v>
      </c>
      <c r="N156" s="19">
        <v>1906.913699</v>
      </c>
      <c r="O156" s="19">
        <v>1892.1953659999999</v>
      </c>
      <c r="P156" s="19">
        <v>1839.435964</v>
      </c>
      <c r="Q156" s="19">
        <v>1834.537325</v>
      </c>
      <c r="R156" s="19">
        <v>1818.8098560000001</v>
      </c>
      <c r="S156" s="19">
        <v>1858.4447929999999</v>
      </c>
      <c r="T156" s="19">
        <v>1871.6832669999999</v>
      </c>
      <c r="U156" s="19">
        <v>1882.418799</v>
      </c>
      <c r="V156" s="19">
        <v>1892.622087</v>
      </c>
      <c r="W156" s="19">
        <v>1897.625947</v>
      </c>
      <c r="X156" s="19">
        <v>1902.6515750000001</v>
      </c>
      <c r="Y156" s="19">
        <v>1894.9915920000001</v>
      </c>
      <c r="Z156" s="19">
        <v>1887.553539</v>
      </c>
      <c r="AA156" s="19">
        <v>1882.601893</v>
      </c>
      <c r="AB156" s="19">
        <v>1890.416653</v>
      </c>
      <c r="AC156" s="19">
        <v>1897.282839</v>
      </c>
      <c r="AD156" s="19">
        <v>1904.350087</v>
      </c>
      <c r="AE156" s="19">
        <v>1895.6847499999999</v>
      </c>
      <c r="AF156" s="19">
        <v>1905.863081</v>
      </c>
      <c r="AG156" s="19">
        <v>1908.8886789999999</v>
      </c>
      <c r="AH156" s="19">
        <v>1914.3026400000001</v>
      </c>
      <c r="AI156" s="19">
        <v>1915.564891</v>
      </c>
      <c r="AJ156" s="19">
        <v>1914.3025600000001</v>
      </c>
      <c r="AK156" s="19">
        <v>1924.1516770000001</v>
      </c>
      <c r="AL156" s="19">
        <v>1959.2034000000001</v>
      </c>
      <c r="AM156" s="19">
        <v>1956.316777</v>
      </c>
      <c r="AN156" s="19">
        <v>1959.887999</v>
      </c>
      <c r="AO156" s="19">
        <v>1964.6713030000001</v>
      </c>
      <c r="AP156" s="19">
        <v>1975.101091</v>
      </c>
      <c r="AQ156" s="19">
        <v>1988.01955</v>
      </c>
      <c r="AR156" s="19">
        <v>1992.714825</v>
      </c>
      <c r="AS156" s="19">
        <v>1993.8402679999999</v>
      </c>
      <c r="AT156" s="19">
        <v>1998.1823939999999</v>
      </c>
      <c r="AU156" s="19">
        <v>2016.582173</v>
      </c>
      <c r="AV156" s="19">
        <v>2046.794938</v>
      </c>
      <c r="AW156" s="19">
        <v>2073.3593019999998</v>
      </c>
      <c r="AX156" s="19">
        <v>2100.2308210000001</v>
      </c>
      <c r="AY156" s="19">
        <v>2141.7015240000001</v>
      </c>
      <c r="AZ156" s="19">
        <v>2144.9949649999999</v>
      </c>
      <c r="BA156" s="19">
        <v>2128.4892709999999</v>
      </c>
      <c r="BB156" s="19">
        <v>2112.2893100000001</v>
      </c>
      <c r="BC156" s="19">
        <v>2104.9055079999998</v>
      </c>
      <c r="BD156" s="19">
        <v>2065.9222799999998</v>
      </c>
      <c r="BE156" s="19">
        <v>2078.221552</v>
      </c>
      <c r="BF156" s="19">
        <v>2057.974635</v>
      </c>
      <c r="BG156" s="19">
        <v>2003.8364329999999</v>
      </c>
      <c r="BH156" s="19">
        <v>1979.214886</v>
      </c>
      <c r="BI156" s="19">
        <v>1905.3873040000001</v>
      </c>
      <c r="BJ156" s="19">
        <v>1890.92995</v>
      </c>
      <c r="BK156" s="19">
        <v>1838.1017899999999</v>
      </c>
      <c r="BL156" s="19">
        <v>1746.8035749999999</v>
      </c>
      <c r="BM156" s="19">
        <v>1663.5500489999999</v>
      </c>
      <c r="BN156" s="19">
        <v>1612.488556</v>
      </c>
      <c r="BO156" s="19">
        <v>1663.4444530000001</v>
      </c>
      <c r="BP156" s="19">
        <v>1656.2849209999999</v>
      </c>
      <c r="BQ156" s="19">
        <v>1669.5903169999999</v>
      </c>
      <c r="BR156" s="19">
        <v>1675.615493</v>
      </c>
      <c r="BS156" s="19">
        <v>1682.8660620000001</v>
      </c>
      <c r="BT156" s="19">
        <v>1728.4460300000001</v>
      </c>
      <c r="BU156" s="19">
        <v>1868.721207</v>
      </c>
      <c r="BV156" s="19">
        <v>2070.9625679999999</v>
      </c>
      <c r="BW156" s="19">
        <v>2225.3200320000001</v>
      </c>
      <c r="BX156" s="19">
        <v>2263.9844250000001</v>
      </c>
      <c r="BY156" s="19">
        <v>2288.4392130000001</v>
      </c>
      <c r="BZ156" s="19">
        <v>2331.8589510000002</v>
      </c>
      <c r="CA156" s="19">
        <v>2368.8953120000001</v>
      </c>
      <c r="CB156" s="19">
        <v>2422.0774310000002</v>
      </c>
      <c r="CC156" s="19">
        <v>2448.6247170000001</v>
      </c>
      <c r="CD156" s="19">
        <v>2458.2486560000002</v>
      </c>
      <c r="CE156" s="19">
        <v>2461.5483199999999</v>
      </c>
      <c r="CF156" s="19">
        <v>2454.2047769999999</v>
      </c>
      <c r="CG156" s="19">
        <v>2444.6501509999998</v>
      </c>
      <c r="CH156" s="19">
        <v>2435.331126</v>
      </c>
      <c r="CI156" s="19">
        <v>2431.5270970000001</v>
      </c>
      <c r="CJ156" s="19">
        <v>2434.8999659999999</v>
      </c>
      <c r="CK156" s="19">
        <v>2432.5860130000001</v>
      </c>
      <c r="CL156" s="19">
        <v>2438.4246459999999</v>
      </c>
      <c r="CM156" s="19">
        <v>2431.4890780000001</v>
      </c>
      <c r="CN156" s="19">
        <v>2416.9567179999999</v>
      </c>
      <c r="CO156" s="19">
        <v>2429.7219679999998</v>
      </c>
      <c r="CP156" s="19">
        <v>2467.424571</v>
      </c>
      <c r="CQ156" s="19">
        <v>2470.149899</v>
      </c>
      <c r="CR156" s="19">
        <v>2454.907185</v>
      </c>
      <c r="CS156" s="19">
        <v>2396.0099310000001</v>
      </c>
      <c r="CT156" s="19">
        <v>2342.7958720000001</v>
      </c>
      <c r="CU156" s="19">
        <v>2308.2566660000002</v>
      </c>
      <c r="CV156" s="19">
        <v>2278.0122190000002</v>
      </c>
    </row>
    <row r="157" spans="1:100">
      <c r="A157" s="17">
        <v>44245</v>
      </c>
      <c r="B157" s="18" t="s">
        <v>30</v>
      </c>
      <c r="C157" s="18" t="s">
        <v>141</v>
      </c>
      <c r="D157" s="19">
        <v>226502.134918</v>
      </c>
      <c r="E157" s="19">
        <v>2306.0011789999999</v>
      </c>
      <c r="F157" s="19">
        <v>2279.4076049999999</v>
      </c>
      <c r="G157" s="19">
        <v>2263.4156750000002</v>
      </c>
      <c r="H157" s="19">
        <v>2241.696837</v>
      </c>
      <c r="I157" s="19">
        <v>2252.504504</v>
      </c>
      <c r="J157" s="19">
        <v>2277.9594379999999</v>
      </c>
      <c r="K157" s="19">
        <v>2268.5070190000001</v>
      </c>
      <c r="L157" s="19">
        <v>2239.0059820000001</v>
      </c>
      <c r="M157" s="19">
        <v>2225.0309729999999</v>
      </c>
      <c r="N157" s="19">
        <v>2231.4330319999999</v>
      </c>
      <c r="O157" s="19">
        <v>2224.8924630000001</v>
      </c>
      <c r="P157" s="19">
        <v>2223.965655</v>
      </c>
      <c r="Q157" s="19">
        <v>2227.7644890000001</v>
      </c>
      <c r="R157" s="19">
        <v>2223.882603</v>
      </c>
      <c r="S157" s="19">
        <v>2234.8193110000002</v>
      </c>
      <c r="T157" s="19">
        <v>2232.7552420000002</v>
      </c>
      <c r="U157" s="19">
        <v>2257.0047939999999</v>
      </c>
      <c r="V157" s="19">
        <v>2261.7245389999998</v>
      </c>
      <c r="W157" s="19">
        <v>2273.522363</v>
      </c>
      <c r="X157" s="19">
        <v>2299.2247470000002</v>
      </c>
      <c r="Y157" s="19">
        <v>2329.511473</v>
      </c>
      <c r="Z157" s="19">
        <v>2346.8079229999998</v>
      </c>
      <c r="AA157" s="19">
        <v>2366.329248</v>
      </c>
      <c r="AB157" s="19">
        <v>2404.067344</v>
      </c>
      <c r="AC157" s="19">
        <v>2504.4734760000001</v>
      </c>
      <c r="AD157" s="19">
        <v>2540.5972230000002</v>
      </c>
      <c r="AE157" s="19">
        <v>2551.4469399999998</v>
      </c>
      <c r="AF157" s="19">
        <v>2587.6710939999998</v>
      </c>
      <c r="AG157" s="19">
        <v>2623.7704250000002</v>
      </c>
      <c r="AH157" s="19">
        <v>2656.6441599999998</v>
      </c>
      <c r="AI157" s="19">
        <v>2690.9944479999999</v>
      </c>
      <c r="AJ157" s="19">
        <v>2743.5829659999999</v>
      </c>
      <c r="AK157" s="19">
        <v>2759.371208</v>
      </c>
      <c r="AL157" s="19">
        <v>2761.7880260000002</v>
      </c>
      <c r="AM157" s="19">
        <v>2764.7944360000001</v>
      </c>
      <c r="AN157" s="19">
        <v>2745.4334690000001</v>
      </c>
      <c r="AO157" s="19">
        <v>2746.626068</v>
      </c>
      <c r="AP157" s="19">
        <v>2745.9066250000001</v>
      </c>
      <c r="AQ157" s="19">
        <v>2735.1905139999999</v>
      </c>
      <c r="AR157" s="19">
        <v>2741.5799870000001</v>
      </c>
      <c r="AS157" s="19">
        <v>2744.8462420000001</v>
      </c>
      <c r="AT157" s="19">
        <v>2778.5186910000002</v>
      </c>
      <c r="AU157" s="19">
        <v>2745.6590289999999</v>
      </c>
      <c r="AV157" s="19">
        <v>2725.777419</v>
      </c>
      <c r="AW157" s="19">
        <v>2699.486993</v>
      </c>
      <c r="AX157" s="19">
        <v>2646.370645</v>
      </c>
      <c r="AY157" s="19">
        <v>2604.3243969999999</v>
      </c>
      <c r="AZ157" s="19">
        <v>2519.7362199999998</v>
      </c>
      <c r="BA157" s="19">
        <v>2408.9310559999999</v>
      </c>
      <c r="BB157" s="19">
        <v>2359.6919119999998</v>
      </c>
      <c r="BC157" s="19">
        <v>2335.7909749999999</v>
      </c>
      <c r="BD157" s="19">
        <v>2345.995551</v>
      </c>
      <c r="BE157" s="19">
        <v>2300.0944939999999</v>
      </c>
      <c r="BF157" s="19">
        <v>2308.8978299999999</v>
      </c>
      <c r="BG157" s="19">
        <v>2309.3861969999998</v>
      </c>
      <c r="BH157" s="19">
        <v>2293.1819930000001</v>
      </c>
      <c r="BI157" s="19">
        <v>2288.3869650000001</v>
      </c>
      <c r="BJ157" s="19">
        <v>2265.6854119999998</v>
      </c>
      <c r="BK157" s="19">
        <v>2260.7378389999999</v>
      </c>
      <c r="BL157" s="19">
        <v>2273.471188</v>
      </c>
      <c r="BM157" s="19">
        <v>2273.1601009999999</v>
      </c>
      <c r="BN157" s="19">
        <v>2269.8761890000001</v>
      </c>
      <c r="BO157" s="19">
        <v>2282.300088</v>
      </c>
      <c r="BP157" s="19">
        <v>2297.155033</v>
      </c>
      <c r="BQ157" s="19">
        <v>2229.9297580000002</v>
      </c>
      <c r="BR157" s="19">
        <v>2209.1490239999998</v>
      </c>
      <c r="BS157" s="19">
        <v>2195.3979089999998</v>
      </c>
      <c r="BT157" s="19">
        <v>2185.8344710000001</v>
      </c>
      <c r="BU157" s="19">
        <v>2206.1412460000001</v>
      </c>
      <c r="BV157" s="19">
        <v>2210.8702490000001</v>
      </c>
      <c r="BW157" s="19">
        <v>2204.6461159999999</v>
      </c>
      <c r="BX157" s="19">
        <v>2225.6580920000001</v>
      </c>
      <c r="BY157" s="19">
        <v>2211.719756</v>
      </c>
      <c r="BZ157" s="19">
        <v>2242.7475260000001</v>
      </c>
      <c r="CA157" s="19">
        <v>2333.2681109999999</v>
      </c>
      <c r="CB157" s="19">
        <v>2342.7318949999999</v>
      </c>
      <c r="CC157" s="19">
        <v>2269.9159949999998</v>
      </c>
      <c r="CD157" s="19">
        <v>2220.831377</v>
      </c>
      <c r="CE157" s="19">
        <v>2258.364309</v>
      </c>
      <c r="CF157" s="19">
        <v>2269.7317659999999</v>
      </c>
      <c r="CG157" s="19">
        <v>2271.8893859999998</v>
      </c>
      <c r="CH157" s="19">
        <v>2234.3059910000002</v>
      </c>
      <c r="CI157" s="19">
        <v>2212.7653789999999</v>
      </c>
      <c r="CJ157" s="19">
        <v>2196.13958</v>
      </c>
      <c r="CK157" s="19">
        <v>2182.2294139999999</v>
      </c>
      <c r="CL157" s="19">
        <v>2170.7196720000002</v>
      </c>
      <c r="CM157" s="19">
        <v>2168.4158090000001</v>
      </c>
      <c r="CN157" s="19">
        <v>2159.6042339999999</v>
      </c>
      <c r="CO157" s="19">
        <v>2156.7693650000001</v>
      </c>
      <c r="CP157" s="19">
        <v>2145.8158920000001</v>
      </c>
      <c r="CQ157" s="19">
        <v>2142.6073379999998</v>
      </c>
      <c r="CR157" s="19">
        <v>2137.646174</v>
      </c>
      <c r="CS157" s="19">
        <v>2160.689202</v>
      </c>
      <c r="CT157" s="19">
        <v>2198.9371649999998</v>
      </c>
      <c r="CU157" s="19">
        <v>2209.7861699999999</v>
      </c>
      <c r="CV157" s="19">
        <v>2208.3085860000001</v>
      </c>
    </row>
    <row r="158" spans="1:100">
      <c r="A158" s="17">
        <v>44245</v>
      </c>
      <c r="B158" s="18" t="s">
        <v>31</v>
      </c>
      <c r="C158" s="18" t="s">
        <v>141</v>
      </c>
      <c r="D158" s="19">
        <v>536391.69137699995</v>
      </c>
      <c r="E158" s="19">
        <v>5705.065689</v>
      </c>
      <c r="F158" s="19">
        <v>5687.4856319999999</v>
      </c>
      <c r="G158" s="19">
        <v>5625.9623439999996</v>
      </c>
      <c r="H158" s="19">
        <v>5631.601592</v>
      </c>
      <c r="I158" s="19">
        <v>5658.4580159999996</v>
      </c>
      <c r="J158" s="19">
        <v>5679.741164</v>
      </c>
      <c r="K158" s="19">
        <v>5687.2538009999998</v>
      </c>
      <c r="L158" s="19">
        <v>5653.6522290000003</v>
      </c>
      <c r="M158" s="19">
        <v>5604.1237209999999</v>
      </c>
      <c r="N158" s="19">
        <v>5527.3831980000004</v>
      </c>
      <c r="O158" s="19">
        <v>5425.8999139999996</v>
      </c>
      <c r="P158" s="19">
        <v>5409.8076890000002</v>
      </c>
      <c r="Q158" s="19">
        <v>5392.109606</v>
      </c>
      <c r="R158" s="19">
        <v>5417.1050020000002</v>
      </c>
      <c r="S158" s="19">
        <v>5430.6692190000003</v>
      </c>
      <c r="T158" s="19">
        <v>5467.8629360000004</v>
      </c>
      <c r="U158" s="19">
        <v>5452.2601260000001</v>
      </c>
      <c r="V158" s="19">
        <v>5419.3427750000001</v>
      </c>
      <c r="W158" s="19">
        <v>5409.5802629999998</v>
      </c>
      <c r="X158" s="19">
        <v>5502.2618670000002</v>
      </c>
      <c r="Y158" s="19">
        <v>5591.2676119999996</v>
      </c>
      <c r="Z158" s="19">
        <v>5610.1048430000001</v>
      </c>
      <c r="AA158" s="19">
        <v>5623.2743549999996</v>
      </c>
      <c r="AB158" s="19">
        <v>5683.7403800000002</v>
      </c>
      <c r="AC158" s="19">
        <v>5745.6254499999995</v>
      </c>
      <c r="AD158" s="19">
        <v>5821.6134480000001</v>
      </c>
      <c r="AE158" s="19">
        <v>5889.0134879999996</v>
      </c>
      <c r="AF158" s="19">
        <v>5926.6426499999998</v>
      </c>
      <c r="AG158" s="19">
        <v>5938.9436759999999</v>
      </c>
      <c r="AH158" s="19">
        <v>5910.1696949999996</v>
      </c>
      <c r="AI158" s="19">
        <v>5964.9810820000002</v>
      </c>
      <c r="AJ158" s="19">
        <v>6009.1136770000003</v>
      </c>
      <c r="AK158" s="19">
        <v>6003.9037349999999</v>
      </c>
      <c r="AL158" s="19">
        <v>6000.2873929999996</v>
      </c>
      <c r="AM158" s="19">
        <v>5999.4102110000003</v>
      </c>
      <c r="AN158" s="19">
        <v>6009.6184869999997</v>
      </c>
      <c r="AO158" s="19">
        <v>5968.4234880000004</v>
      </c>
      <c r="AP158" s="19">
        <v>5922.3542589999997</v>
      </c>
      <c r="AQ158" s="19">
        <v>5898.8246069999996</v>
      </c>
      <c r="AR158" s="19">
        <v>5914.2076690000004</v>
      </c>
      <c r="AS158" s="19">
        <v>5939.8111769999996</v>
      </c>
      <c r="AT158" s="19">
        <v>5903.6652379999996</v>
      </c>
      <c r="AU158" s="19">
        <v>5879.5783119999996</v>
      </c>
      <c r="AV158" s="19">
        <v>5786.0579710000002</v>
      </c>
      <c r="AW158" s="19">
        <v>5681.4936429999998</v>
      </c>
      <c r="AX158" s="19">
        <v>5618.6150319999997</v>
      </c>
      <c r="AY158" s="19">
        <v>5542.6753849999996</v>
      </c>
      <c r="AZ158" s="19">
        <v>5471.8530440000004</v>
      </c>
      <c r="BA158" s="19">
        <v>5484.2927399999999</v>
      </c>
      <c r="BB158" s="19">
        <v>5407.8256220000003</v>
      </c>
      <c r="BC158" s="19">
        <v>5315.1625480000002</v>
      </c>
      <c r="BD158" s="19">
        <v>5292.3129799999997</v>
      </c>
      <c r="BE158" s="19">
        <v>5242.0119979999999</v>
      </c>
      <c r="BF158" s="19">
        <v>5164.7891710000004</v>
      </c>
      <c r="BG158" s="19">
        <v>5110.8902770000004</v>
      </c>
      <c r="BH158" s="19">
        <v>5035.3311409999997</v>
      </c>
      <c r="BI158" s="19">
        <v>4953.880099</v>
      </c>
      <c r="BJ158" s="19">
        <v>4893.5956150000002</v>
      </c>
      <c r="BK158" s="19">
        <v>4808.9793309999995</v>
      </c>
      <c r="BL158" s="19">
        <v>4758.1241710000004</v>
      </c>
      <c r="BM158" s="19">
        <v>4781.4896449999997</v>
      </c>
      <c r="BN158" s="19">
        <v>4821.022637</v>
      </c>
      <c r="BO158" s="19">
        <v>4796.5784139999996</v>
      </c>
      <c r="BP158" s="19">
        <v>4749.7329920000002</v>
      </c>
      <c r="BQ158" s="19">
        <v>4790.4778900000001</v>
      </c>
      <c r="BR158" s="19">
        <v>4831.41975</v>
      </c>
      <c r="BS158" s="19">
        <v>4845.3667240000004</v>
      </c>
      <c r="BT158" s="19">
        <v>4925.7621040000004</v>
      </c>
      <c r="BU158" s="19">
        <v>4989.0677660000001</v>
      </c>
      <c r="BV158" s="19">
        <v>5070.1618740000004</v>
      </c>
      <c r="BW158" s="19">
        <v>5124.3216240000002</v>
      </c>
      <c r="BX158" s="19">
        <v>5381.5774780000002</v>
      </c>
      <c r="BY158" s="19">
        <v>5638.3279039999998</v>
      </c>
      <c r="BZ158" s="19">
        <v>5891.9727839999996</v>
      </c>
      <c r="CA158" s="19">
        <v>5993.2564130000001</v>
      </c>
      <c r="CB158" s="19">
        <v>6030.6902749999999</v>
      </c>
      <c r="CC158" s="19">
        <v>6061.4546929999997</v>
      </c>
      <c r="CD158" s="19">
        <v>6085.7010879999998</v>
      </c>
      <c r="CE158" s="19">
        <v>6068.131899</v>
      </c>
      <c r="CF158" s="19">
        <v>6040.4597729999996</v>
      </c>
      <c r="CG158" s="19">
        <v>6071.5138630000001</v>
      </c>
      <c r="CH158" s="19">
        <v>6117.2754770000001</v>
      </c>
      <c r="CI158" s="19">
        <v>6128.901691</v>
      </c>
      <c r="CJ158" s="19">
        <v>6124.578904</v>
      </c>
      <c r="CK158" s="19">
        <v>6099.6191609999996</v>
      </c>
      <c r="CL158" s="19">
        <v>6080.133992</v>
      </c>
      <c r="CM158" s="19">
        <v>6043.2867100000003</v>
      </c>
      <c r="CN158" s="19">
        <v>5997.1421959999998</v>
      </c>
      <c r="CO158" s="19">
        <v>5845.5259189999997</v>
      </c>
      <c r="CP158" s="19">
        <v>5761.2934439999999</v>
      </c>
      <c r="CQ158" s="19">
        <v>5711.2308800000001</v>
      </c>
      <c r="CR158" s="19">
        <v>5676.4503290000002</v>
      </c>
      <c r="CS158" s="19">
        <v>5611.4808489999996</v>
      </c>
      <c r="CT158" s="19">
        <v>5585.2962230000003</v>
      </c>
      <c r="CU158" s="19">
        <v>5563.744197</v>
      </c>
      <c r="CV158" s="19">
        <v>5547.1513320000004</v>
      </c>
    </row>
    <row r="159" spans="1:100">
      <c r="A159" s="17">
        <v>44245</v>
      </c>
      <c r="B159" s="18" t="s">
        <v>32</v>
      </c>
      <c r="C159" s="18" t="s">
        <v>141</v>
      </c>
      <c r="D159" s="19">
        <v>2607.001561</v>
      </c>
      <c r="E159" s="19">
        <v>26.411211000000002</v>
      </c>
      <c r="F159" s="19">
        <v>26.177264999999998</v>
      </c>
      <c r="G159" s="19">
        <v>26.325295000000001</v>
      </c>
      <c r="H159" s="19">
        <v>26.291606000000002</v>
      </c>
      <c r="I159" s="19">
        <v>26.468253000000001</v>
      </c>
      <c r="J159" s="19">
        <v>26.453334999999999</v>
      </c>
      <c r="K159" s="19">
        <v>26.431560999999999</v>
      </c>
      <c r="L159" s="19">
        <v>26.528639999999999</v>
      </c>
      <c r="M159" s="19">
        <v>26.668863000000002</v>
      </c>
      <c r="N159" s="19">
        <v>26.707304000000001</v>
      </c>
      <c r="O159" s="19">
        <v>26.650849999999998</v>
      </c>
      <c r="P159" s="19">
        <v>26.794066999999998</v>
      </c>
      <c r="Q159" s="19">
        <v>26.773378000000001</v>
      </c>
      <c r="R159" s="19">
        <v>26.904931000000001</v>
      </c>
      <c r="S159" s="19">
        <v>26.891424000000001</v>
      </c>
      <c r="T159" s="19">
        <v>26.833009000000001</v>
      </c>
      <c r="U159" s="19">
        <v>26.777253999999999</v>
      </c>
      <c r="V159" s="19">
        <v>26.778507000000001</v>
      </c>
      <c r="W159" s="19">
        <v>26.871199000000001</v>
      </c>
      <c r="X159" s="19">
        <v>26.864625</v>
      </c>
      <c r="Y159" s="19">
        <v>26.850663000000001</v>
      </c>
      <c r="Z159" s="19">
        <v>26.773906</v>
      </c>
      <c r="AA159" s="19">
        <v>26.868587000000002</v>
      </c>
      <c r="AB159" s="19">
        <v>26.944846999999999</v>
      </c>
      <c r="AC159" s="19">
        <v>27.036836999999998</v>
      </c>
      <c r="AD159" s="19">
        <v>27.101714000000001</v>
      </c>
      <c r="AE159" s="19">
        <v>27.116202000000001</v>
      </c>
      <c r="AF159" s="19">
        <v>27.166407</v>
      </c>
      <c r="AG159" s="19">
        <v>27.240925000000001</v>
      </c>
      <c r="AH159" s="19">
        <v>27.391248000000001</v>
      </c>
      <c r="AI159" s="19">
        <v>27.277858999999999</v>
      </c>
      <c r="AJ159" s="19">
        <v>27.324594000000001</v>
      </c>
      <c r="AK159" s="19">
        <v>27.267108</v>
      </c>
      <c r="AL159" s="19">
        <v>27.293112000000001</v>
      </c>
      <c r="AM159" s="19">
        <v>27.272705999999999</v>
      </c>
      <c r="AN159" s="19">
        <v>27.254071</v>
      </c>
      <c r="AO159" s="19">
        <v>27.155964999999998</v>
      </c>
      <c r="AP159" s="19">
        <v>27.07668</v>
      </c>
      <c r="AQ159" s="19">
        <v>27.221636</v>
      </c>
      <c r="AR159" s="19">
        <v>27.090962000000001</v>
      </c>
      <c r="AS159" s="19">
        <v>27.266302</v>
      </c>
      <c r="AT159" s="19">
        <v>27.246317000000001</v>
      </c>
      <c r="AU159" s="19">
        <v>27.266732999999999</v>
      </c>
      <c r="AV159" s="19">
        <v>27.262338</v>
      </c>
      <c r="AW159" s="19">
        <v>28.238986000000001</v>
      </c>
      <c r="AX159" s="19">
        <v>27.235954</v>
      </c>
      <c r="AY159" s="19">
        <v>27.346374999999998</v>
      </c>
      <c r="AZ159" s="19">
        <v>26.935082000000001</v>
      </c>
      <c r="BA159" s="19">
        <v>26.158207999999998</v>
      </c>
      <c r="BB159" s="19">
        <v>26.270468999999999</v>
      </c>
      <c r="BC159" s="19">
        <v>26.206644000000001</v>
      </c>
      <c r="BD159" s="19">
        <v>26.127269999999999</v>
      </c>
      <c r="BE159" s="19">
        <v>26.116239</v>
      </c>
      <c r="BF159" s="19">
        <v>26.007639000000001</v>
      </c>
      <c r="BG159" s="19">
        <v>26.081071999999999</v>
      </c>
      <c r="BH159" s="19">
        <v>26.171475000000001</v>
      </c>
      <c r="BI159" s="19">
        <v>26.269234000000001</v>
      </c>
      <c r="BJ159" s="19">
        <v>26.283847000000002</v>
      </c>
      <c r="BK159" s="19">
        <v>26.291737999999999</v>
      </c>
      <c r="BL159" s="19">
        <v>26.407451999999999</v>
      </c>
      <c r="BM159" s="19">
        <v>34.666969999999999</v>
      </c>
      <c r="BN159" s="19">
        <v>34.716186</v>
      </c>
      <c r="BO159" s="19">
        <v>34.623105000000002</v>
      </c>
      <c r="BP159" s="19">
        <v>34.725143000000003</v>
      </c>
      <c r="BQ159" s="19">
        <v>34.755352000000002</v>
      </c>
      <c r="BR159" s="19">
        <v>34.694935999999998</v>
      </c>
      <c r="BS159" s="19">
        <v>34.950296000000002</v>
      </c>
      <c r="BT159" s="19">
        <v>34.210942000000003</v>
      </c>
      <c r="BU159" s="19">
        <v>26.362981999999999</v>
      </c>
      <c r="BV159" s="19">
        <v>26.183896000000001</v>
      </c>
      <c r="BW159" s="19">
        <v>26.287132</v>
      </c>
      <c r="BX159" s="19">
        <v>25.945333000000002</v>
      </c>
      <c r="BY159" s="19">
        <v>25.735806</v>
      </c>
      <c r="BZ159" s="19">
        <v>25.749829999999999</v>
      </c>
      <c r="CA159" s="19">
        <v>25.700120999999999</v>
      </c>
      <c r="CB159" s="19">
        <v>25.669492000000002</v>
      </c>
      <c r="CC159" s="19">
        <v>25.709992</v>
      </c>
      <c r="CD159" s="19">
        <v>25.699854999999999</v>
      </c>
      <c r="CE159" s="19">
        <v>25.685452000000002</v>
      </c>
      <c r="CF159" s="19">
        <v>25.664705999999999</v>
      </c>
      <c r="CG159" s="19">
        <v>25.733991</v>
      </c>
      <c r="CH159" s="19">
        <v>25.682316</v>
      </c>
      <c r="CI159" s="19">
        <v>25.653680999999999</v>
      </c>
      <c r="CJ159" s="19">
        <v>25.699812999999999</v>
      </c>
      <c r="CK159" s="19">
        <v>25.700393999999999</v>
      </c>
      <c r="CL159" s="19">
        <v>25.686056000000001</v>
      </c>
      <c r="CM159" s="19">
        <v>25.671786999999998</v>
      </c>
      <c r="CN159" s="19">
        <v>25.689602000000001</v>
      </c>
      <c r="CO159" s="19">
        <v>25.683458999999999</v>
      </c>
      <c r="CP159" s="19">
        <v>25.656320000000001</v>
      </c>
      <c r="CQ159" s="19">
        <v>25.715174999999999</v>
      </c>
      <c r="CR159" s="19">
        <v>25.670832999999998</v>
      </c>
      <c r="CS159" s="19">
        <v>25.681417</v>
      </c>
      <c r="CT159" s="19">
        <v>25.617906999999999</v>
      </c>
      <c r="CU159" s="19">
        <v>25.611644999999999</v>
      </c>
      <c r="CV159" s="19">
        <v>25.591657999999999</v>
      </c>
    </row>
    <row r="160" spans="1:100">
      <c r="A160" s="17">
        <v>44245</v>
      </c>
      <c r="B160" s="18" t="s">
        <v>33</v>
      </c>
      <c r="C160" s="18" t="s">
        <v>141</v>
      </c>
      <c r="D160" s="19">
        <v>110554.25864499999</v>
      </c>
      <c r="E160" s="19">
        <v>981.44802400000003</v>
      </c>
      <c r="F160" s="19">
        <v>981.10654199999999</v>
      </c>
      <c r="G160" s="19">
        <v>980.23841200000004</v>
      </c>
      <c r="H160" s="19">
        <v>980.42121499999996</v>
      </c>
      <c r="I160" s="19">
        <v>987.11622</v>
      </c>
      <c r="J160" s="19">
        <v>991.44904599999995</v>
      </c>
      <c r="K160" s="19">
        <v>998.067409</v>
      </c>
      <c r="L160" s="19">
        <v>1002.093697</v>
      </c>
      <c r="M160" s="19">
        <v>1008.2630820000001</v>
      </c>
      <c r="N160" s="19">
        <v>1014.57409</v>
      </c>
      <c r="O160" s="19">
        <v>1016.573682</v>
      </c>
      <c r="P160" s="19">
        <v>1016.847723</v>
      </c>
      <c r="Q160" s="19">
        <v>1016.644174</v>
      </c>
      <c r="R160" s="19">
        <v>1021.824981</v>
      </c>
      <c r="S160" s="19">
        <v>1029.1924739999999</v>
      </c>
      <c r="T160" s="19">
        <v>1034.3138650000001</v>
      </c>
      <c r="U160" s="19">
        <v>1034.9116240000001</v>
      </c>
      <c r="V160" s="19">
        <v>1035.1046060000001</v>
      </c>
      <c r="W160" s="19">
        <v>1035.346133</v>
      </c>
      <c r="X160" s="19">
        <v>1036.0450209999999</v>
      </c>
      <c r="Y160" s="19">
        <v>1036.3107990000001</v>
      </c>
      <c r="Z160" s="19">
        <v>1043.27928</v>
      </c>
      <c r="AA160" s="19">
        <v>1051.3279600000001</v>
      </c>
      <c r="AB160" s="19">
        <v>1060.654125</v>
      </c>
      <c r="AC160" s="19">
        <v>1064.355276</v>
      </c>
      <c r="AD160" s="19">
        <v>1066.4019519999999</v>
      </c>
      <c r="AE160" s="19">
        <v>1068.440014</v>
      </c>
      <c r="AF160" s="19">
        <v>1069.6300349999999</v>
      </c>
      <c r="AG160" s="19">
        <v>1070.041608</v>
      </c>
      <c r="AH160" s="19">
        <v>1070.165765</v>
      </c>
      <c r="AI160" s="19">
        <v>1068.5425990000001</v>
      </c>
      <c r="AJ160" s="19">
        <v>1067.9512460000001</v>
      </c>
      <c r="AK160" s="19">
        <v>1067.941826</v>
      </c>
      <c r="AL160" s="19">
        <v>1068.1228590000001</v>
      </c>
      <c r="AM160" s="19">
        <v>1068.230603</v>
      </c>
      <c r="AN160" s="19">
        <v>1068.184395</v>
      </c>
      <c r="AO160" s="19">
        <v>1073.5564440000001</v>
      </c>
      <c r="AP160" s="19">
        <v>1081.418768</v>
      </c>
      <c r="AQ160" s="19">
        <v>1089.6089999999999</v>
      </c>
      <c r="AR160" s="19">
        <v>1095.3203719999999</v>
      </c>
      <c r="AS160" s="19">
        <v>1102.6350930000001</v>
      </c>
      <c r="AT160" s="19">
        <v>1112.2185730000001</v>
      </c>
      <c r="AU160" s="19">
        <v>1122.129097</v>
      </c>
      <c r="AV160" s="19">
        <v>1131.685958</v>
      </c>
      <c r="AW160" s="19">
        <v>1139.3737550000001</v>
      </c>
      <c r="AX160" s="19">
        <v>1146.035705</v>
      </c>
      <c r="AY160" s="19">
        <v>1156.0523370000001</v>
      </c>
      <c r="AZ160" s="19">
        <v>1164.5614089999999</v>
      </c>
      <c r="BA160" s="19">
        <v>1170.5851700000001</v>
      </c>
      <c r="BB160" s="19">
        <v>1177.253099</v>
      </c>
      <c r="BC160" s="19">
        <v>1177.2606780000001</v>
      </c>
      <c r="BD160" s="19">
        <v>1177.23963</v>
      </c>
      <c r="BE160" s="19">
        <v>1177.5981710000001</v>
      </c>
      <c r="BF160" s="19">
        <v>1178.072062</v>
      </c>
      <c r="BG160" s="19">
        <v>1178.443323</v>
      </c>
      <c r="BH160" s="19">
        <v>1178.5991160000001</v>
      </c>
      <c r="BI160" s="19">
        <v>1182.9685730000001</v>
      </c>
      <c r="BJ160" s="19">
        <v>1190.60689</v>
      </c>
      <c r="BK160" s="19">
        <v>1198.3452970000001</v>
      </c>
      <c r="BL160" s="19">
        <v>1207.6194379999999</v>
      </c>
      <c r="BM160" s="19">
        <v>1216.715739</v>
      </c>
      <c r="BN160" s="19">
        <v>1225.0731390000001</v>
      </c>
      <c r="BO160" s="19">
        <v>1231.882484</v>
      </c>
      <c r="BP160" s="19">
        <v>1240.733205</v>
      </c>
      <c r="BQ160" s="19">
        <v>1248.2228459999999</v>
      </c>
      <c r="BR160" s="19">
        <v>1259.9139150000001</v>
      </c>
      <c r="BS160" s="19">
        <v>1265.3471050000001</v>
      </c>
      <c r="BT160" s="19">
        <v>1272.6613709999999</v>
      </c>
      <c r="BU160" s="19">
        <v>1273.9757990000001</v>
      </c>
      <c r="BV160" s="19">
        <v>1273.200664</v>
      </c>
      <c r="BW160" s="19">
        <v>1273.561007</v>
      </c>
      <c r="BX160" s="19">
        <v>1273.335378</v>
      </c>
      <c r="BY160" s="19">
        <v>1273.371656</v>
      </c>
      <c r="BZ160" s="19">
        <v>1273.6005479999999</v>
      </c>
      <c r="CA160" s="19">
        <v>1273.2658140000001</v>
      </c>
      <c r="CB160" s="19">
        <v>1273.441464</v>
      </c>
      <c r="CC160" s="19">
        <v>1273.2699500000001</v>
      </c>
      <c r="CD160" s="19">
        <v>1273.5810879999999</v>
      </c>
      <c r="CE160" s="19">
        <v>1277.203303</v>
      </c>
      <c r="CF160" s="19">
        <v>1278.9113589999999</v>
      </c>
      <c r="CG160" s="19">
        <v>1279.6656029999999</v>
      </c>
      <c r="CH160" s="19">
        <v>1280.1589959999999</v>
      </c>
      <c r="CI160" s="19">
        <v>1280.3947619999999</v>
      </c>
      <c r="CJ160" s="19">
        <v>1280.451906</v>
      </c>
      <c r="CK160" s="19">
        <v>1280.429157</v>
      </c>
      <c r="CL160" s="19">
        <v>1280.4806900000001</v>
      </c>
      <c r="CM160" s="19">
        <v>1280.2350719999999</v>
      </c>
      <c r="CN160" s="19">
        <v>1280.010968</v>
      </c>
      <c r="CO160" s="19">
        <v>1280.1317779999999</v>
      </c>
      <c r="CP160" s="19">
        <v>1280.2099250000001</v>
      </c>
      <c r="CQ160" s="19">
        <v>1280.474093</v>
      </c>
      <c r="CR160" s="19">
        <v>1280.2737480000001</v>
      </c>
      <c r="CS160" s="19">
        <v>1280.09879</v>
      </c>
      <c r="CT160" s="19">
        <v>1279.738423</v>
      </c>
      <c r="CU160" s="19">
        <v>1279.8578769999999</v>
      </c>
      <c r="CV160" s="19">
        <v>1280.028703</v>
      </c>
    </row>
    <row r="161" spans="1:100">
      <c r="A161" s="17">
        <v>44245</v>
      </c>
      <c r="B161" s="18" t="s">
        <v>34</v>
      </c>
      <c r="C161" s="18" t="s">
        <v>141</v>
      </c>
      <c r="D161" s="19">
        <v>1673.0813270000001</v>
      </c>
      <c r="E161" s="19">
        <v>13.846292999999999</v>
      </c>
      <c r="F161" s="19">
        <v>14.313929999999999</v>
      </c>
      <c r="G161" s="19">
        <v>14.253294</v>
      </c>
      <c r="H161" s="19">
        <v>14.202495000000001</v>
      </c>
      <c r="I161" s="19">
        <v>13.885046000000001</v>
      </c>
      <c r="J161" s="19">
        <v>13.970746</v>
      </c>
      <c r="K161" s="19">
        <v>14.115386000000001</v>
      </c>
      <c r="L161" s="19">
        <v>14.092357</v>
      </c>
      <c r="M161" s="19">
        <v>13.942385</v>
      </c>
      <c r="N161" s="19">
        <v>13.972422</v>
      </c>
      <c r="O161" s="19">
        <v>14.061526000000001</v>
      </c>
      <c r="P161" s="19">
        <v>14.061125000000001</v>
      </c>
      <c r="Q161" s="19">
        <v>14.104429</v>
      </c>
      <c r="R161" s="19">
        <v>14.025394</v>
      </c>
      <c r="S161" s="19">
        <v>13.784461</v>
      </c>
      <c r="T161" s="19">
        <v>13.777723999999999</v>
      </c>
      <c r="U161" s="19">
        <v>13.8842</v>
      </c>
      <c r="V161" s="19">
        <v>13.581697999999999</v>
      </c>
      <c r="W161" s="19">
        <v>12.750135</v>
      </c>
      <c r="X161" s="19">
        <v>12.573655</v>
      </c>
      <c r="Y161" s="19">
        <v>12.616426000000001</v>
      </c>
      <c r="Z161" s="19">
        <v>12.549220999999999</v>
      </c>
      <c r="AA161" s="19">
        <v>13.387209</v>
      </c>
      <c r="AB161" s="19">
        <v>13.857888000000001</v>
      </c>
      <c r="AC161" s="19">
        <v>13.45823</v>
      </c>
      <c r="AD161" s="19">
        <v>14.275334000000001</v>
      </c>
      <c r="AE161" s="19">
        <v>14.926055</v>
      </c>
      <c r="AF161" s="19">
        <v>15.463585</v>
      </c>
      <c r="AG161" s="19">
        <v>15.663335999999999</v>
      </c>
      <c r="AH161" s="19">
        <v>16.061831000000002</v>
      </c>
      <c r="AI161" s="19">
        <v>14.619643</v>
      </c>
      <c r="AJ161" s="19">
        <v>14.960172</v>
      </c>
      <c r="AK161" s="19">
        <v>16.136644</v>
      </c>
      <c r="AL161" s="19">
        <v>16.793735999999999</v>
      </c>
      <c r="AM161" s="19">
        <v>16.816177</v>
      </c>
      <c r="AN161" s="19">
        <v>17.207564999999999</v>
      </c>
      <c r="AO161" s="19">
        <v>16.852720000000001</v>
      </c>
      <c r="AP161" s="19">
        <v>16.914842</v>
      </c>
      <c r="AQ161" s="19">
        <v>17.347663000000001</v>
      </c>
      <c r="AR161" s="19">
        <v>17.421448999999999</v>
      </c>
      <c r="AS161" s="19">
        <v>16.829103</v>
      </c>
      <c r="AT161" s="19">
        <v>17.863322</v>
      </c>
      <c r="AU161" s="19">
        <v>17.981496</v>
      </c>
      <c r="AV161" s="19">
        <v>17.352913000000001</v>
      </c>
      <c r="AW161" s="19">
        <v>16.579554000000002</v>
      </c>
      <c r="AX161" s="19">
        <v>15.718277</v>
      </c>
      <c r="AY161" s="19">
        <v>16.582701</v>
      </c>
      <c r="AZ161" s="19">
        <v>15.121801</v>
      </c>
      <c r="BA161" s="19">
        <v>15.340896000000001</v>
      </c>
      <c r="BB161" s="19">
        <v>16.397410000000001</v>
      </c>
      <c r="BC161" s="19">
        <v>16.091007000000001</v>
      </c>
      <c r="BD161" s="19">
        <v>16.045762</v>
      </c>
      <c r="BE161" s="19">
        <v>17.622653</v>
      </c>
      <c r="BF161" s="19">
        <v>18.079547000000002</v>
      </c>
      <c r="BG161" s="19">
        <v>18.662749999999999</v>
      </c>
      <c r="BH161" s="19">
        <v>19.523910999999998</v>
      </c>
      <c r="BI161" s="19">
        <v>18.630108</v>
      </c>
      <c r="BJ161" s="19">
        <v>17.896806999999999</v>
      </c>
      <c r="BK161" s="19">
        <v>18.118300000000001</v>
      </c>
      <c r="BL161" s="19">
        <v>18.350118999999999</v>
      </c>
      <c r="BM161" s="19">
        <v>19.173102</v>
      </c>
      <c r="BN161" s="19">
        <v>18.479505</v>
      </c>
      <c r="BO161" s="19">
        <v>17.987815000000001</v>
      </c>
      <c r="BP161" s="19">
        <v>18.527809000000001</v>
      </c>
      <c r="BQ161" s="19">
        <v>19.006278999999999</v>
      </c>
      <c r="BR161" s="19">
        <v>19.706503999999999</v>
      </c>
      <c r="BS161" s="19">
        <v>18.61497</v>
      </c>
      <c r="BT161" s="19">
        <v>18.978279000000001</v>
      </c>
      <c r="BU161" s="19">
        <v>19.771280000000001</v>
      </c>
      <c r="BV161" s="19">
        <v>18.496977000000001</v>
      </c>
      <c r="BW161" s="19">
        <v>20.091937999999999</v>
      </c>
      <c r="BX161" s="19">
        <v>19.603515000000002</v>
      </c>
      <c r="BY161" s="19">
        <v>21.192415</v>
      </c>
      <c r="BZ161" s="19">
        <v>21.512121</v>
      </c>
      <c r="CA161" s="19">
        <v>21.496662000000001</v>
      </c>
      <c r="CB161" s="19">
        <v>21.585187999999999</v>
      </c>
      <c r="CC161" s="19">
        <v>21.386389000000001</v>
      </c>
      <c r="CD161" s="19">
        <v>21.263746999999999</v>
      </c>
      <c r="CE161" s="19">
        <v>21.081612</v>
      </c>
      <c r="CF161" s="19">
        <v>20.477392999999999</v>
      </c>
      <c r="CG161" s="19">
        <v>20.895714999999999</v>
      </c>
      <c r="CH161" s="19">
        <v>20.704625</v>
      </c>
      <c r="CI161" s="19">
        <v>20.964195</v>
      </c>
      <c r="CJ161" s="19">
        <v>21.530987</v>
      </c>
      <c r="CK161" s="19">
        <v>21.811322000000001</v>
      </c>
      <c r="CL161" s="19">
        <v>21.751646999999998</v>
      </c>
      <c r="CM161" s="19">
        <v>21.880531999999999</v>
      </c>
      <c r="CN161" s="19">
        <v>21.747292999999999</v>
      </c>
      <c r="CO161" s="19">
        <v>21.272051000000001</v>
      </c>
      <c r="CP161" s="19">
        <v>21.873994</v>
      </c>
      <c r="CQ161" s="19">
        <v>20.620626999999999</v>
      </c>
      <c r="CR161" s="19">
        <v>22.168668</v>
      </c>
      <c r="CS161" s="19">
        <v>22.063230000000001</v>
      </c>
      <c r="CT161" s="19">
        <v>21.674516000000001</v>
      </c>
      <c r="CU161" s="19">
        <v>22.134809000000001</v>
      </c>
      <c r="CV161" s="19">
        <v>22.236751999999999</v>
      </c>
    </row>
    <row r="162" spans="1:100">
      <c r="A162" s="17">
        <v>44245</v>
      </c>
      <c r="B162" s="18" t="s">
        <v>35</v>
      </c>
      <c r="C162" s="18" t="s">
        <v>141</v>
      </c>
      <c r="D162" s="19">
        <v>18410.706096000002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1.946E-3</v>
      </c>
      <c r="AH162" s="19">
        <v>1.387262</v>
      </c>
      <c r="AI162" s="19">
        <v>5.1468579999999999</v>
      </c>
      <c r="AJ162" s="19">
        <v>19.145114</v>
      </c>
      <c r="AK162" s="19">
        <v>37.140811999999997</v>
      </c>
      <c r="AL162" s="19">
        <v>67.053775999999999</v>
      </c>
      <c r="AM162" s="19">
        <v>94.233245999999994</v>
      </c>
      <c r="AN162" s="19">
        <v>120.885594</v>
      </c>
      <c r="AO162" s="19">
        <v>157.52941200000001</v>
      </c>
      <c r="AP162" s="19">
        <v>180.66784200000001</v>
      </c>
      <c r="AQ162" s="19">
        <v>210.91734099999999</v>
      </c>
      <c r="AR162" s="19">
        <v>226.361436</v>
      </c>
      <c r="AS162" s="19">
        <v>249.51159699999999</v>
      </c>
      <c r="AT162" s="19">
        <v>299.35278099999999</v>
      </c>
      <c r="AU162" s="19">
        <v>325.24799999999999</v>
      </c>
      <c r="AV162" s="19">
        <v>344.45767599999999</v>
      </c>
      <c r="AW162" s="19">
        <v>374.34966200000002</v>
      </c>
      <c r="AX162" s="19">
        <v>422.171019</v>
      </c>
      <c r="AY162" s="19">
        <v>445.03019899999998</v>
      </c>
      <c r="AZ162" s="19">
        <v>496.91394400000001</v>
      </c>
      <c r="BA162" s="19">
        <v>535.41510200000005</v>
      </c>
      <c r="BB162" s="19">
        <v>574.15467599999999</v>
      </c>
      <c r="BC162" s="19">
        <v>611.70391400000005</v>
      </c>
      <c r="BD162" s="19">
        <v>589.88403700000003</v>
      </c>
      <c r="BE162" s="19">
        <v>588.74965699999996</v>
      </c>
      <c r="BF162" s="19">
        <v>576.23219900000004</v>
      </c>
      <c r="BG162" s="19">
        <v>571.61151099999995</v>
      </c>
      <c r="BH162" s="19">
        <v>598.26823899999999</v>
      </c>
      <c r="BI162" s="19">
        <v>646.24166200000002</v>
      </c>
      <c r="BJ162" s="19">
        <v>640.68669899999998</v>
      </c>
      <c r="BK162" s="19">
        <v>688.31476499999997</v>
      </c>
      <c r="BL162" s="19">
        <v>730.69614999999999</v>
      </c>
      <c r="BM162" s="19">
        <v>743.99906999999996</v>
      </c>
      <c r="BN162" s="19">
        <v>734.77682800000002</v>
      </c>
      <c r="BO162" s="19">
        <v>664.71178299999997</v>
      </c>
      <c r="BP162" s="19">
        <v>681.55679799999996</v>
      </c>
      <c r="BQ162" s="19">
        <v>693.13525500000003</v>
      </c>
      <c r="BR162" s="19">
        <v>687.79272400000002</v>
      </c>
      <c r="BS162" s="19">
        <v>703.89178200000003</v>
      </c>
      <c r="BT162" s="19">
        <v>644.42370800000003</v>
      </c>
      <c r="BU162" s="19">
        <v>513.07831999999996</v>
      </c>
      <c r="BV162" s="19">
        <v>354.95092299999999</v>
      </c>
      <c r="BW162" s="19">
        <v>279.53947599999998</v>
      </c>
      <c r="BX162" s="19">
        <v>170.39401899999999</v>
      </c>
      <c r="BY162" s="19">
        <v>85.005674999999997</v>
      </c>
      <c r="BZ162" s="19">
        <v>22.909264</v>
      </c>
      <c r="CA162" s="19">
        <v>1.076343</v>
      </c>
      <c r="CB162" s="19">
        <v>0</v>
      </c>
      <c r="CC162" s="19">
        <v>0</v>
      </c>
      <c r="CD162" s="19">
        <v>0</v>
      </c>
      <c r="CE162" s="19">
        <v>0</v>
      </c>
      <c r="CF162" s="19">
        <v>0</v>
      </c>
      <c r="CG162" s="19">
        <v>0</v>
      </c>
      <c r="CH162" s="19">
        <v>0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44245</v>
      </c>
      <c r="B163" s="18" t="s">
        <v>36</v>
      </c>
      <c r="C163" s="18" t="s">
        <v>141</v>
      </c>
      <c r="D163" s="19">
        <v>141212.931018</v>
      </c>
      <c r="E163" s="19">
        <v>975.96865500000001</v>
      </c>
      <c r="F163" s="19">
        <v>1000.880509</v>
      </c>
      <c r="G163" s="19">
        <v>1059.850236</v>
      </c>
      <c r="H163" s="19">
        <v>1065.0614869999999</v>
      </c>
      <c r="I163" s="19">
        <v>1021.724407</v>
      </c>
      <c r="J163" s="19">
        <v>967.87962800000003</v>
      </c>
      <c r="K163" s="19">
        <v>943.37320699999998</v>
      </c>
      <c r="L163" s="19">
        <v>982.22610899999995</v>
      </c>
      <c r="M163" s="19">
        <v>1050.4478650000001</v>
      </c>
      <c r="N163" s="19">
        <v>1103.97307</v>
      </c>
      <c r="O163" s="19">
        <v>1229.47324</v>
      </c>
      <c r="P163" s="19">
        <v>1309.5160330000001</v>
      </c>
      <c r="Q163" s="19">
        <v>1337.8046469999999</v>
      </c>
      <c r="R163" s="19">
        <v>1350.825186</v>
      </c>
      <c r="S163" s="19">
        <v>1299.3478190000001</v>
      </c>
      <c r="T163" s="19">
        <v>1257.584306</v>
      </c>
      <c r="U163" s="19">
        <v>1290.9598149999999</v>
      </c>
      <c r="V163" s="19">
        <v>1357.309702</v>
      </c>
      <c r="W163" s="19">
        <v>1409.281078</v>
      </c>
      <c r="X163" s="19">
        <v>1355.5113819999999</v>
      </c>
      <c r="Y163" s="19">
        <v>1358.3542070000001</v>
      </c>
      <c r="Z163" s="19">
        <v>1399.749667</v>
      </c>
      <c r="AA163" s="19">
        <v>1441.1177290000001</v>
      </c>
      <c r="AB163" s="19">
        <v>1415.19001</v>
      </c>
      <c r="AC163" s="19">
        <v>1385.6532649999999</v>
      </c>
      <c r="AD163" s="19">
        <v>1360.522465</v>
      </c>
      <c r="AE163" s="19">
        <v>1381.1215749999999</v>
      </c>
      <c r="AF163" s="19">
        <v>1390.1229519999999</v>
      </c>
      <c r="AG163" s="19">
        <v>1405.6364149999999</v>
      </c>
      <c r="AH163" s="19">
        <v>1442.896663</v>
      </c>
      <c r="AI163" s="19">
        <v>1416.1875620000001</v>
      </c>
      <c r="AJ163" s="19">
        <v>1375.019569</v>
      </c>
      <c r="AK163" s="19">
        <v>1405.808483</v>
      </c>
      <c r="AL163" s="19">
        <v>1436.8640620000001</v>
      </c>
      <c r="AM163" s="19">
        <v>1483.428408</v>
      </c>
      <c r="AN163" s="19">
        <v>1553.0292260000001</v>
      </c>
      <c r="AO163" s="19">
        <v>1627.568765</v>
      </c>
      <c r="AP163" s="19">
        <v>1693.509906</v>
      </c>
      <c r="AQ163" s="19">
        <v>1710.9341260000001</v>
      </c>
      <c r="AR163" s="19">
        <v>1706.3156750000001</v>
      </c>
      <c r="AS163" s="19">
        <v>1683.2720469999999</v>
      </c>
      <c r="AT163" s="19">
        <v>1638.5572480000001</v>
      </c>
      <c r="AU163" s="19">
        <v>1632.0678330000001</v>
      </c>
      <c r="AV163" s="19">
        <v>1672.0847229999999</v>
      </c>
      <c r="AW163" s="19">
        <v>1694.4595999999999</v>
      </c>
      <c r="AX163" s="19">
        <v>1716.7369550000001</v>
      </c>
      <c r="AY163" s="19">
        <v>1724.296619</v>
      </c>
      <c r="AZ163" s="19">
        <v>1755.2526780000001</v>
      </c>
      <c r="BA163" s="19">
        <v>1745.695956</v>
      </c>
      <c r="BB163" s="19">
        <v>1745.094458</v>
      </c>
      <c r="BC163" s="19">
        <v>1722.739444</v>
      </c>
      <c r="BD163" s="19">
        <v>1677.6135790000001</v>
      </c>
      <c r="BE163" s="19">
        <v>1662.462051</v>
      </c>
      <c r="BF163" s="19">
        <v>1661.074809</v>
      </c>
      <c r="BG163" s="19">
        <v>1665.5644119999999</v>
      </c>
      <c r="BH163" s="19">
        <v>1649.7136929999999</v>
      </c>
      <c r="BI163" s="19">
        <v>1680.2273399999999</v>
      </c>
      <c r="BJ163" s="19">
        <v>1703.624493</v>
      </c>
      <c r="BK163" s="19">
        <v>1728.009372</v>
      </c>
      <c r="BL163" s="19">
        <v>1746.947889</v>
      </c>
      <c r="BM163" s="19">
        <v>1718.663076</v>
      </c>
      <c r="BN163" s="19">
        <v>1688.2173250000001</v>
      </c>
      <c r="BO163" s="19">
        <v>1674.0812570000001</v>
      </c>
      <c r="BP163" s="19">
        <v>1670.952593</v>
      </c>
      <c r="BQ163" s="19">
        <v>1661.489951</v>
      </c>
      <c r="BR163" s="19">
        <v>1663.445164</v>
      </c>
      <c r="BS163" s="19">
        <v>1689.6157000000001</v>
      </c>
      <c r="BT163" s="19">
        <v>1695.249941</v>
      </c>
      <c r="BU163" s="19">
        <v>1674.640038</v>
      </c>
      <c r="BV163" s="19">
        <v>1644.8069210000001</v>
      </c>
      <c r="BW163" s="19">
        <v>1632.8411819999999</v>
      </c>
      <c r="BX163" s="19">
        <v>1596.48775</v>
      </c>
      <c r="BY163" s="19">
        <v>1585.315392</v>
      </c>
      <c r="BZ163" s="19">
        <v>1532.487699</v>
      </c>
      <c r="CA163" s="19">
        <v>1511.5855329999999</v>
      </c>
      <c r="CB163" s="19">
        <v>1503.4221829999999</v>
      </c>
      <c r="CC163" s="19">
        <v>1507.7974810000001</v>
      </c>
      <c r="CD163" s="19">
        <v>1511.4693219999999</v>
      </c>
      <c r="CE163" s="19">
        <v>1469.113413</v>
      </c>
      <c r="CF163" s="19">
        <v>1475.883769</v>
      </c>
      <c r="CG163" s="19">
        <v>1456.0134909999999</v>
      </c>
      <c r="CH163" s="19">
        <v>1439.5167489999999</v>
      </c>
      <c r="CI163" s="19">
        <v>1429.1825610000001</v>
      </c>
      <c r="CJ163" s="19">
        <v>1418.1186990000001</v>
      </c>
      <c r="CK163" s="19">
        <v>1401.646506</v>
      </c>
      <c r="CL163" s="19">
        <v>1377.5731069999999</v>
      </c>
      <c r="CM163" s="19">
        <v>1364.446398</v>
      </c>
      <c r="CN163" s="19">
        <v>1382.0938719999999</v>
      </c>
      <c r="CO163" s="19">
        <v>1397.587004</v>
      </c>
      <c r="CP163" s="19">
        <v>1396.551929</v>
      </c>
      <c r="CQ163" s="19">
        <v>1383.1493840000001</v>
      </c>
      <c r="CR163" s="19">
        <v>1380.093799</v>
      </c>
      <c r="CS163" s="19">
        <v>1410.4991540000001</v>
      </c>
      <c r="CT163" s="19">
        <v>1401.0191110000001</v>
      </c>
      <c r="CU163" s="19">
        <v>1399.953767</v>
      </c>
      <c r="CV163" s="19">
        <v>1404.3954879999999</v>
      </c>
    </row>
    <row r="164" spans="1:100">
      <c r="A164" s="17">
        <v>44246</v>
      </c>
      <c r="B164" s="18" t="s">
        <v>28</v>
      </c>
      <c r="C164" s="18" t="s">
        <v>141</v>
      </c>
      <c r="D164" s="19">
        <v>286.91865799999999</v>
      </c>
      <c r="E164" s="19">
        <v>2.786718</v>
      </c>
      <c r="F164" s="19">
        <v>2.790476</v>
      </c>
      <c r="G164" s="19">
        <v>2.789272</v>
      </c>
      <c r="H164" s="19">
        <v>2.7894239999999999</v>
      </c>
      <c r="I164" s="19">
        <v>2.78912</v>
      </c>
      <c r="J164" s="19">
        <v>2.7902619999999998</v>
      </c>
      <c r="K164" s="19">
        <v>2.7977859999999999</v>
      </c>
      <c r="L164" s="19">
        <v>2.7972419999999998</v>
      </c>
      <c r="M164" s="19">
        <v>2.7994349999999999</v>
      </c>
      <c r="N164" s="19">
        <v>2.7926449999999998</v>
      </c>
      <c r="O164" s="19">
        <v>2.8047040000000001</v>
      </c>
      <c r="P164" s="19">
        <v>2.7961619999999998</v>
      </c>
      <c r="Q164" s="19">
        <v>2.801031</v>
      </c>
      <c r="R164" s="19">
        <v>2.8022179999999999</v>
      </c>
      <c r="S164" s="19">
        <v>2.7980700000000001</v>
      </c>
      <c r="T164" s="19">
        <v>2.7972250000000001</v>
      </c>
      <c r="U164" s="19">
        <v>2.799353</v>
      </c>
      <c r="V164" s="19">
        <v>2.7921279999999999</v>
      </c>
      <c r="W164" s="19">
        <v>2.7949169999999999</v>
      </c>
      <c r="X164" s="19">
        <v>2.7872880000000002</v>
      </c>
      <c r="Y164" s="19">
        <v>2.7935989999999999</v>
      </c>
      <c r="Z164" s="19">
        <v>2.7928989999999998</v>
      </c>
      <c r="AA164" s="19">
        <v>2.7914840000000001</v>
      </c>
      <c r="AB164" s="19">
        <v>2.7926419999999998</v>
      </c>
      <c r="AC164" s="19">
        <v>2.7904819999999999</v>
      </c>
      <c r="AD164" s="19">
        <v>2.792411</v>
      </c>
      <c r="AE164" s="19">
        <v>2.7925070000000001</v>
      </c>
      <c r="AF164" s="19">
        <v>2.794495</v>
      </c>
      <c r="AG164" s="19">
        <v>2.7957269999999999</v>
      </c>
      <c r="AH164" s="19">
        <v>2.7963279999999999</v>
      </c>
      <c r="AI164" s="19">
        <v>2.7928310000000001</v>
      </c>
      <c r="AJ164" s="19">
        <v>2.7938649999999998</v>
      </c>
      <c r="AK164" s="19">
        <v>2.798762</v>
      </c>
      <c r="AL164" s="19">
        <v>2.7806359999999999</v>
      </c>
      <c r="AM164" s="19">
        <v>2.453001</v>
      </c>
      <c r="AN164" s="19">
        <v>2.7756409999999998</v>
      </c>
      <c r="AO164" s="19">
        <v>2.7824589999999998</v>
      </c>
      <c r="AP164" s="19">
        <v>2.7817349999999998</v>
      </c>
      <c r="AQ164" s="19">
        <v>2.8024969999999998</v>
      </c>
      <c r="AR164" s="19">
        <v>2.8358210000000001</v>
      </c>
      <c r="AS164" s="19">
        <v>2.8380619999999999</v>
      </c>
      <c r="AT164" s="19">
        <v>2.8330449999999998</v>
      </c>
      <c r="AU164" s="19">
        <v>2.8356940000000002</v>
      </c>
      <c r="AV164" s="19">
        <v>2.767423</v>
      </c>
      <c r="AW164" s="19">
        <v>2.4548739999999998</v>
      </c>
      <c r="AX164" s="19">
        <v>2.7646730000000002</v>
      </c>
      <c r="AY164" s="19">
        <v>2.7295609999999999</v>
      </c>
      <c r="AZ164" s="19">
        <v>3.2231990000000001</v>
      </c>
      <c r="BA164" s="19">
        <v>2.9351609999999999</v>
      </c>
      <c r="BB164" s="19">
        <v>2.8329930000000001</v>
      </c>
      <c r="BC164" s="19">
        <v>3.1424379999999998</v>
      </c>
      <c r="BD164" s="19">
        <v>3.0857239999999999</v>
      </c>
      <c r="BE164" s="19">
        <v>2.843604</v>
      </c>
      <c r="BF164" s="19">
        <v>2.840681</v>
      </c>
      <c r="BG164" s="19">
        <v>2.9062139999999999</v>
      </c>
      <c r="BH164" s="19">
        <v>3.234054</v>
      </c>
      <c r="BI164" s="19">
        <v>3.2326869999999999</v>
      </c>
      <c r="BJ164" s="19">
        <v>3.2303169999999999</v>
      </c>
      <c r="BK164" s="19">
        <v>3.2355139999999998</v>
      </c>
      <c r="BL164" s="19">
        <v>3.2309139999999998</v>
      </c>
      <c r="BM164" s="19">
        <v>3.2274029999999998</v>
      </c>
      <c r="BN164" s="19">
        <v>3.2290740000000002</v>
      </c>
      <c r="BO164" s="19">
        <v>3.2262240000000002</v>
      </c>
      <c r="BP164" s="19">
        <v>3.2319330000000002</v>
      </c>
      <c r="BQ164" s="19">
        <v>3.235328</v>
      </c>
      <c r="BR164" s="19">
        <v>3.2325910000000002</v>
      </c>
      <c r="BS164" s="19">
        <v>3.2345619999999999</v>
      </c>
      <c r="BT164" s="19">
        <v>3.2273860000000001</v>
      </c>
      <c r="BU164" s="19">
        <v>3.232704</v>
      </c>
      <c r="BV164" s="19">
        <v>3.2362039999999999</v>
      </c>
      <c r="BW164" s="19">
        <v>3.229231</v>
      </c>
      <c r="BX164" s="19">
        <v>3.241546</v>
      </c>
      <c r="BY164" s="19">
        <v>3.2395019999999999</v>
      </c>
      <c r="BZ164" s="19">
        <v>3.2340390000000001</v>
      </c>
      <c r="CA164" s="19">
        <v>3.222232</v>
      </c>
      <c r="CB164" s="19">
        <v>3.2244769999999998</v>
      </c>
      <c r="CC164" s="19">
        <v>3.2203789999999999</v>
      </c>
      <c r="CD164" s="19">
        <v>3.2272259999999999</v>
      </c>
      <c r="CE164" s="19">
        <v>3.232577</v>
      </c>
      <c r="CF164" s="19">
        <v>3.2317610000000001</v>
      </c>
      <c r="CG164" s="19">
        <v>3.2316780000000001</v>
      </c>
      <c r="CH164" s="19">
        <v>3.2321879999999998</v>
      </c>
      <c r="CI164" s="19">
        <v>3.2330429999999999</v>
      </c>
      <c r="CJ164" s="19">
        <v>3.2310310000000002</v>
      </c>
      <c r="CK164" s="19">
        <v>3.2302550000000001</v>
      </c>
      <c r="CL164" s="19">
        <v>3.2287309999999998</v>
      </c>
      <c r="CM164" s="19">
        <v>3.2316310000000001</v>
      </c>
      <c r="CN164" s="19">
        <v>3.2310650000000001</v>
      </c>
      <c r="CO164" s="19">
        <v>3.22702</v>
      </c>
      <c r="CP164" s="19">
        <v>3.22689</v>
      </c>
      <c r="CQ164" s="19">
        <v>3.2242069999999998</v>
      </c>
      <c r="CR164" s="19">
        <v>3.2338659999999999</v>
      </c>
      <c r="CS164" s="19">
        <v>3.2323949999999999</v>
      </c>
      <c r="CT164" s="19">
        <v>3.2282310000000001</v>
      </c>
      <c r="CU164" s="19">
        <v>3.2289020000000002</v>
      </c>
      <c r="CV164" s="19">
        <v>3.2290160000000001</v>
      </c>
    </row>
    <row r="165" spans="1:100">
      <c r="A165" s="17">
        <v>44246</v>
      </c>
      <c r="B165" s="18" t="s">
        <v>29</v>
      </c>
      <c r="C165" s="18" t="s">
        <v>141</v>
      </c>
      <c r="D165" s="19">
        <v>211557.43343899999</v>
      </c>
      <c r="E165" s="19">
        <v>2259.350938</v>
      </c>
      <c r="F165" s="19">
        <v>2251.2819180000001</v>
      </c>
      <c r="G165" s="19">
        <v>2259.410065</v>
      </c>
      <c r="H165" s="19">
        <v>2279.5123859999999</v>
      </c>
      <c r="I165" s="19">
        <v>2293.5299100000002</v>
      </c>
      <c r="J165" s="19">
        <v>2299.9188760000002</v>
      </c>
      <c r="K165" s="19">
        <v>2314.334327</v>
      </c>
      <c r="L165" s="19">
        <v>2316.3781260000001</v>
      </c>
      <c r="M165" s="19">
        <v>2330.0045359999999</v>
      </c>
      <c r="N165" s="19">
        <v>2341.4468120000001</v>
      </c>
      <c r="O165" s="19">
        <v>2364.0018220000002</v>
      </c>
      <c r="P165" s="19">
        <v>2367.7599660000001</v>
      </c>
      <c r="Q165" s="19">
        <v>2378.625802</v>
      </c>
      <c r="R165" s="19">
        <v>2384.3503409999998</v>
      </c>
      <c r="S165" s="19">
        <v>2386.2669369999999</v>
      </c>
      <c r="T165" s="19">
        <v>2342.4687389999999</v>
      </c>
      <c r="U165" s="19">
        <v>2330.6603620000001</v>
      </c>
      <c r="V165" s="19">
        <v>2271.3037119999999</v>
      </c>
      <c r="W165" s="19">
        <v>2274.0908989999998</v>
      </c>
      <c r="X165" s="19">
        <v>2279.0465290000002</v>
      </c>
      <c r="Y165" s="19">
        <v>2275.8217789999999</v>
      </c>
      <c r="Z165" s="19">
        <v>2277.6658470000002</v>
      </c>
      <c r="AA165" s="19">
        <v>2283.800452</v>
      </c>
      <c r="AB165" s="19">
        <v>2283.3089479999999</v>
      </c>
      <c r="AC165" s="19">
        <v>2291.8660839999998</v>
      </c>
      <c r="AD165" s="19">
        <v>2302.975989</v>
      </c>
      <c r="AE165" s="19">
        <v>2319.589598</v>
      </c>
      <c r="AF165" s="19">
        <v>2323.916557</v>
      </c>
      <c r="AG165" s="19">
        <v>2336.6378220000001</v>
      </c>
      <c r="AH165" s="19">
        <v>2354.7532630000001</v>
      </c>
      <c r="AI165" s="19">
        <v>2396.2120880000002</v>
      </c>
      <c r="AJ165" s="19">
        <v>2426.5121479999998</v>
      </c>
      <c r="AK165" s="19">
        <v>2426.7455289999998</v>
      </c>
      <c r="AL165" s="19">
        <v>2436.4296469999999</v>
      </c>
      <c r="AM165" s="19">
        <v>2439.253236</v>
      </c>
      <c r="AN165" s="19">
        <v>2440.4465700000001</v>
      </c>
      <c r="AO165" s="19">
        <v>2460.914225</v>
      </c>
      <c r="AP165" s="19">
        <v>2471.481933</v>
      </c>
      <c r="AQ165" s="19">
        <v>2488.2225090000002</v>
      </c>
      <c r="AR165" s="19">
        <v>2455.8616750000001</v>
      </c>
      <c r="AS165" s="19">
        <v>2453.7745530000002</v>
      </c>
      <c r="AT165" s="19">
        <v>2505.825918</v>
      </c>
      <c r="AU165" s="19">
        <v>2493.378365</v>
      </c>
      <c r="AV165" s="19">
        <v>2453.2502840000002</v>
      </c>
      <c r="AW165" s="19">
        <v>2487.993027</v>
      </c>
      <c r="AX165" s="19">
        <v>2501.188944</v>
      </c>
      <c r="AY165" s="19">
        <v>2436.4344080000001</v>
      </c>
      <c r="AZ165" s="19">
        <v>2314.3106320000002</v>
      </c>
      <c r="BA165" s="19">
        <v>2246.1634049999998</v>
      </c>
      <c r="BB165" s="19">
        <v>2202.849279</v>
      </c>
      <c r="BC165" s="19">
        <v>2131.8912460000001</v>
      </c>
      <c r="BD165" s="19">
        <v>2038.4661510000001</v>
      </c>
      <c r="BE165" s="19">
        <v>2005.535455</v>
      </c>
      <c r="BF165" s="19">
        <v>1943.045766</v>
      </c>
      <c r="BG165" s="19">
        <v>1858.243813</v>
      </c>
      <c r="BH165" s="19">
        <v>1759.2033819999999</v>
      </c>
      <c r="BI165" s="19">
        <v>1678.777967</v>
      </c>
      <c r="BJ165" s="19">
        <v>1611.3516380000001</v>
      </c>
      <c r="BK165" s="19">
        <v>1522.05773</v>
      </c>
      <c r="BL165" s="19">
        <v>1477.581173</v>
      </c>
      <c r="BM165" s="19">
        <v>1447.2825029999999</v>
      </c>
      <c r="BN165" s="19">
        <v>1431.901509</v>
      </c>
      <c r="BO165" s="19">
        <v>1430.8855679999999</v>
      </c>
      <c r="BP165" s="19">
        <v>1413.152229</v>
      </c>
      <c r="BQ165" s="19">
        <v>1394.609559</v>
      </c>
      <c r="BR165" s="19">
        <v>1403.3046710000001</v>
      </c>
      <c r="BS165" s="19">
        <v>1396.539945</v>
      </c>
      <c r="BT165" s="19">
        <v>1418.8335239999999</v>
      </c>
      <c r="BU165" s="19">
        <v>1466.8100079999999</v>
      </c>
      <c r="BV165" s="19">
        <v>1639.280904</v>
      </c>
      <c r="BW165" s="19">
        <v>1881.799096</v>
      </c>
      <c r="BX165" s="19">
        <v>2060.0643319999999</v>
      </c>
      <c r="BY165" s="19">
        <v>2229.2226380000002</v>
      </c>
      <c r="BZ165" s="19">
        <v>2414.1225690000001</v>
      </c>
      <c r="CA165" s="19">
        <v>2478.156007</v>
      </c>
      <c r="CB165" s="19">
        <v>2480.1482780000001</v>
      </c>
      <c r="CC165" s="19">
        <v>2501.91851</v>
      </c>
      <c r="CD165" s="19">
        <v>2490.910367</v>
      </c>
      <c r="CE165" s="19">
        <v>2439.760479</v>
      </c>
      <c r="CF165" s="19">
        <v>2430.0365270000002</v>
      </c>
      <c r="CG165" s="19">
        <v>2408.2462449999998</v>
      </c>
      <c r="CH165" s="19">
        <v>2436.259368</v>
      </c>
      <c r="CI165" s="19">
        <v>2441.461186</v>
      </c>
      <c r="CJ165" s="19">
        <v>2401.8213089999999</v>
      </c>
      <c r="CK165" s="19">
        <v>2371.6930990000001</v>
      </c>
      <c r="CL165" s="19">
        <v>2391.3079670000002</v>
      </c>
      <c r="CM165" s="19">
        <v>2393.6048489999998</v>
      </c>
      <c r="CN165" s="19">
        <v>2417.3195340000002</v>
      </c>
      <c r="CO165" s="19">
        <v>2411.143673</v>
      </c>
      <c r="CP165" s="19">
        <v>2405.1127700000002</v>
      </c>
      <c r="CQ165" s="19">
        <v>2386.8671639999998</v>
      </c>
      <c r="CR165" s="19">
        <v>2344.856096</v>
      </c>
      <c r="CS165" s="19">
        <v>2274.4059609999999</v>
      </c>
      <c r="CT165" s="19">
        <v>2252.7267139999999</v>
      </c>
      <c r="CU165" s="19">
        <v>2211.7244730000002</v>
      </c>
      <c r="CV165" s="19">
        <v>2222.6617700000002</v>
      </c>
    </row>
    <row r="166" spans="1:100">
      <c r="A166" s="17">
        <v>44246</v>
      </c>
      <c r="B166" s="18" t="s">
        <v>30</v>
      </c>
      <c r="C166" s="18" t="s">
        <v>141</v>
      </c>
      <c r="D166" s="19">
        <v>155097.183984</v>
      </c>
      <c r="E166" s="19">
        <v>2192.3287350000001</v>
      </c>
      <c r="F166" s="19">
        <v>2194.7395529999999</v>
      </c>
      <c r="G166" s="19">
        <v>2184.4572229999999</v>
      </c>
      <c r="H166" s="19">
        <v>2173.757063</v>
      </c>
      <c r="I166" s="19">
        <v>2166.3061520000001</v>
      </c>
      <c r="J166" s="19">
        <v>2156.105779</v>
      </c>
      <c r="K166" s="19">
        <v>2135.1920449999998</v>
      </c>
      <c r="L166" s="19">
        <v>2122.253588</v>
      </c>
      <c r="M166" s="19">
        <v>2136.2422240000001</v>
      </c>
      <c r="N166" s="19">
        <v>2140.2338119999999</v>
      </c>
      <c r="O166" s="19">
        <v>2150.645966</v>
      </c>
      <c r="P166" s="19">
        <v>2166.8320549999999</v>
      </c>
      <c r="Q166" s="19">
        <v>2163.6951100000001</v>
      </c>
      <c r="R166" s="19">
        <v>2154.4907250000001</v>
      </c>
      <c r="S166" s="19">
        <v>2149.4912420000001</v>
      </c>
      <c r="T166" s="19">
        <v>2157.3359650000002</v>
      </c>
      <c r="U166" s="19">
        <v>2203.1332579999998</v>
      </c>
      <c r="V166" s="19">
        <v>2281.3407269999998</v>
      </c>
      <c r="W166" s="19">
        <v>2352.7739889999998</v>
      </c>
      <c r="X166" s="19">
        <v>2401.5511329999999</v>
      </c>
      <c r="Y166" s="19">
        <v>2484.9677809999998</v>
      </c>
      <c r="Z166" s="19">
        <v>2535.8875370000001</v>
      </c>
      <c r="AA166" s="19">
        <v>2591.3336709999999</v>
      </c>
      <c r="AB166" s="19">
        <v>2684.5506009999999</v>
      </c>
      <c r="AC166" s="19">
        <v>2772.9363060000001</v>
      </c>
      <c r="AD166" s="19">
        <v>2810.5596329999998</v>
      </c>
      <c r="AE166" s="19">
        <v>2842.0853590000002</v>
      </c>
      <c r="AF166" s="19">
        <v>2873.8328940000001</v>
      </c>
      <c r="AG166" s="19">
        <v>2856.8883129999999</v>
      </c>
      <c r="AH166" s="19">
        <v>2836.122871</v>
      </c>
      <c r="AI166" s="19">
        <v>2801.4227890000002</v>
      </c>
      <c r="AJ166" s="19">
        <v>2754.4033690000001</v>
      </c>
      <c r="AK166" s="19">
        <v>2679.0280149999999</v>
      </c>
      <c r="AL166" s="19">
        <v>2530.4940649999999</v>
      </c>
      <c r="AM166" s="19">
        <v>2385.981804</v>
      </c>
      <c r="AN166" s="19">
        <v>2299.250857</v>
      </c>
      <c r="AO166" s="19">
        <v>2219.4777749999998</v>
      </c>
      <c r="AP166" s="19">
        <v>2157.9670289999999</v>
      </c>
      <c r="AQ166" s="19">
        <v>2115.8814440000001</v>
      </c>
      <c r="AR166" s="19">
        <v>1982.875955</v>
      </c>
      <c r="AS166" s="19">
        <v>1887.9738870000001</v>
      </c>
      <c r="AT166" s="19">
        <v>1737.2066850000001</v>
      </c>
      <c r="AU166" s="19">
        <v>1656.8608380000001</v>
      </c>
      <c r="AV166" s="19">
        <v>1422.2769519999999</v>
      </c>
      <c r="AW166" s="19">
        <v>1295.7647159999999</v>
      </c>
      <c r="AX166" s="19">
        <v>1260.0285240000001</v>
      </c>
      <c r="AY166" s="19">
        <v>1250.0553110000001</v>
      </c>
      <c r="AZ166" s="19">
        <v>1240.3083790000001</v>
      </c>
      <c r="BA166" s="19">
        <v>1229.8740989999999</v>
      </c>
      <c r="BB166" s="19">
        <v>1219.309741</v>
      </c>
      <c r="BC166" s="19">
        <v>1208.9318539999999</v>
      </c>
      <c r="BD166" s="19">
        <v>1181.2545009999999</v>
      </c>
      <c r="BE166" s="19">
        <v>1170.3067579999999</v>
      </c>
      <c r="BF166" s="19">
        <v>1154.6506830000001</v>
      </c>
      <c r="BG166" s="19">
        <v>1112.998883</v>
      </c>
      <c r="BH166" s="19">
        <v>1103.6399730000001</v>
      </c>
      <c r="BI166" s="19">
        <v>1109.865102</v>
      </c>
      <c r="BJ166" s="19">
        <v>1101.5327560000001</v>
      </c>
      <c r="BK166" s="19">
        <v>1059.1760220000001</v>
      </c>
      <c r="BL166" s="19">
        <v>1037.368649</v>
      </c>
      <c r="BM166" s="19">
        <v>1021.357961</v>
      </c>
      <c r="BN166" s="19">
        <v>1016.480618</v>
      </c>
      <c r="BO166" s="19">
        <v>1009.771512</v>
      </c>
      <c r="BP166" s="19">
        <v>998.63875900000005</v>
      </c>
      <c r="BQ166" s="19">
        <v>967.05701199999999</v>
      </c>
      <c r="BR166" s="19">
        <v>946.36553900000001</v>
      </c>
      <c r="BS166" s="19">
        <v>939.89304000000004</v>
      </c>
      <c r="BT166" s="19">
        <v>945.86760800000002</v>
      </c>
      <c r="BU166" s="19">
        <v>941.42918699999996</v>
      </c>
      <c r="BV166" s="19">
        <v>942.54597100000001</v>
      </c>
      <c r="BW166" s="19">
        <v>959.65397399999995</v>
      </c>
      <c r="BX166" s="19">
        <v>946.98273800000004</v>
      </c>
      <c r="BY166" s="19">
        <v>978.58681899999999</v>
      </c>
      <c r="BZ166" s="19">
        <v>1021.226016</v>
      </c>
      <c r="CA166" s="19">
        <v>1033.371236</v>
      </c>
      <c r="CB166" s="19">
        <v>1046.7003769999999</v>
      </c>
      <c r="CC166" s="19">
        <v>1011.732354</v>
      </c>
      <c r="CD166" s="19">
        <v>984.66085399999997</v>
      </c>
      <c r="CE166" s="19">
        <v>961.721721</v>
      </c>
      <c r="CF166" s="19">
        <v>956.78766599999994</v>
      </c>
      <c r="CG166" s="19">
        <v>954.84909300000004</v>
      </c>
      <c r="CH166" s="19">
        <v>951.30457899999999</v>
      </c>
      <c r="CI166" s="19">
        <v>942.42688299999998</v>
      </c>
      <c r="CJ166" s="19">
        <v>933.451596</v>
      </c>
      <c r="CK166" s="19">
        <v>931.41374699999994</v>
      </c>
      <c r="CL166" s="19">
        <v>931.76637500000004</v>
      </c>
      <c r="CM166" s="19">
        <v>937.14860499999998</v>
      </c>
      <c r="CN166" s="19">
        <v>940.52858300000003</v>
      </c>
      <c r="CO166" s="19">
        <v>935.34694100000002</v>
      </c>
      <c r="CP166" s="19">
        <v>937.15734899999995</v>
      </c>
      <c r="CQ166" s="19">
        <v>935.01509499999997</v>
      </c>
      <c r="CR166" s="19">
        <v>935.62489200000005</v>
      </c>
      <c r="CS166" s="19">
        <v>937.57458999999994</v>
      </c>
      <c r="CT166" s="19">
        <v>941.07322799999997</v>
      </c>
      <c r="CU166" s="19">
        <v>940.38890600000002</v>
      </c>
      <c r="CV166" s="19">
        <v>943.04383499999994</v>
      </c>
    </row>
    <row r="167" spans="1:100">
      <c r="A167" s="17">
        <v>44246</v>
      </c>
      <c r="B167" s="18" t="s">
        <v>31</v>
      </c>
      <c r="C167" s="18" t="s">
        <v>141</v>
      </c>
      <c r="D167" s="19">
        <v>486947.58385699999</v>
      </c>
      <c r="E167" s="19">
        <v>5522.2527389999996</v>
      </c>
      <c r="F167" s="19">
        <v>5500.6133120000004</v>
      </c>
      <c r="G167" s="19">
        <v>5487.7340729999996</v>
      </c>
      <c r="H167" s="19">
        <v>5481.3132869999999</v>
      </c>
      <c r="I167" s="19">
        <v>5508.13177</v>
      </c>
      <c r="J167" s="19">
        <v>5530.1491489999999</v>
      </c>
      <c r="K167" s="19">
        <v>5548.3559329999998</v>
      </c>
      <c r="L167" s="19">
        <v>5580.635174</v>
      </c>
      <c r="M167" s="19">
        <v>5604.8979950000003</v>
      </c>
      <c r="N167" s="19">
        <v>5633.7469920000003</v>
      </c>
      <c r="O167" s="19">
        <v>5661.419054</v>
      </c>
      <c r="P167" s="19">
        <v>5685.1269490000004</v>
      </c>
      <c r="Q167" s="19">
        <v>5725.7531499999996</v>
      </c>
      <c r="R167" s="19">
        <v>5766.8782620000002</v>
      </c>
      <c r="S167" s="19">
        <v>5832.1672619999999</v>
      </c>
      <c r="T167" s="19">
        <v>5923.9153699999997</v>
      </c>
      <c r="U167" s="19">
        <v>6017.1176830000004</v>
      </c>
      <c r="V167" s="19">
        <v>6088.0522129999999</v>
      </c>
      <c r="W167" s="19">
        <v>6128.64437</v>
      </c>
      <c r="X167" s="19">
        <v>6183.7520210000002</v>
      </c>
      <c r="Y167" s="19">
        <v>6217.8567979999998</v>
      </c>
      <c r="Z167" s="19">
        <v>6255.0965390000001</v>
      </c>
      <c r="AA167" s="19">
        <v>6316.6142159999999</v>
      </c>
      <c r="AB167" s="19">
        <v>6385.020716</v>
      </c>
      <c r="AC167" s="19">
        <v>6552.2946400000001</v>
      </c>
      <c r="AD167" s="19">
        <v>6655.8775690000002</v>
      </c>
      <c r="AE167" s="19">
        <v>6733.0371080000004</v>
      </c>
      <c r="AF167" s="19">
        <v>6763.917007</v>
      </c>
      <c r="AG167" s="19">
        <v>6803.8567830000002</v>
      </c>
      <c r="AH167" s="19">
        <v>6803.9025709999996</v>
      </c>
      <c r="AI167" s="19">
        <v>6782.8154080000004</v>
      </c>
      <c r="AJ167" s="19">
        <v>6676.8176350000003</v>
      </c>
      <c r="AK167" s="19">
        <v>6503.5835850000003</v>
      </c>
      <c r="AL167" s="19">
        <v>6338.0241470000001</v>
      </c>
      <c r="AM167" s="19">
        <v>6205.4326639999999</v>
      </c>
      <c r="AN167" s="19">
        <v>5996.0118400000001</v>
      </c>
      <c r="AO167" s="19">
        <v>5845.7408310000001</v>
      </c>
      <c r="AP167" s="19">
        <v>5784.7783479999998</v>
      </c>
      <c r="AQ167" s="19">
        <v>5672.8145850000001</v>
      </c>
      <c r="AR167" s="19">
        <v>5518.3816479999996</v>
      </c>
      <c r="AS167" s="19">
        <v>5413.2540289999997</v>
      </c>
      <c r="AT167" s="19">
        <v>5410.5010039999997</v>
      </c>
      <c r="AU167" s="19">
        <v>5289.6878109999998</v>
      </c>
      <c r="AV167" s="19">
        <v>5257.3829020000003</v>
      </c>
      <c r="AW167" s="19">
        <v>5175.195084</v>
      </c>
      <c r="AX167" s="19">
        <v>5006.0118179999999</v>
      </c>
      <c r="AY167" s="19">
        <v>4866.3281029999998</v>
      </c>
      <c r="AZ167" s="19">
        <v>4738.0844020000004</v>
      </c>
      <c r="BA167" s="19">
        <v>4685.6213790000002</v>
      </c>
      <c r="BB167" s="19">
        <v>4624.9132890000001</v>
      </c>
      <c r="BC167" s="19">
        <v>4573.7489450000003</v>
      </c>
      <c r="BD167" s="19">
        <v>4514.9252939999997</v>
      </c>
      <c r="BE167" s="19">
        <v>4424.0288019999998</v>
      </c>
      <c r="BF167" s="19">
        <v>4365.4276309999996</v>
      </c>
      <c r="BG167" s="19">
        <v>4338.8745639999997</v>
      </c>
      <c r="BH167" s="19">
        <v>4305.8681909999996</v>
      </c>
      <c r="BI167" s="19">
        <v>4210.6466760000003</v>
      </c>
      <c r="BJ167" s="19">
        <v>4137.7473049999999</v>
      </c>
      <c r="BK167" s="19">
        <v>4147.5434349999996</v>
      </c>
      <c r="BL167" s="19">
        <v>4139.7686439999998</v>
      </c>
      <c r="BM167" s="19">
        <v>4104.6046930000002</v>
      </c>
      <c r="BN167" s="19">
        <v>4087.0673550000001</v>
      </c>
      <c r="BO167" s="19">
        <v>4022.3912030000001</v>
      </c>
      <c r="BP167" s="19">
        <v>4014.3108280000001</v>
      </c>
      <c r="BQ167" s="19">
        <v>4008.9581050000002</v>
      </c>
      <c r="BR167" s="19">
        <v>4007.4887990000002</v>
      </c>
      <c r="BS167" s="19">
        <v>3983.188995</v>
      </c>
      <c r="BT167" s="19">
        <v>3882.2471489999998</v>
      </c>
      <c r="BU167" s="19">
        <v>3838.8692679999999</v>
      </c>
      <c r="BV167" s="19">
        <v>3907.3429040000001</v>
      </c>
      <c r="BW167" s="19">
        <v>3879.349224</v>
      </c>
      <c r="BX167" s="19">
        <v>4050.3117419999999</v>
      </c>
      <c r="BY167" s="19">
        <v>4207.8058879999999</v>
      </c>
      <c r="BZ167" s="19">
        <v>4268.5014209999999</v>
      </c>
      <c r="CA167" s="19">
        <v>4449.2355120000002</v>
      </c>
      <c r="CB167" s="19">
        <v>4558.7677290000001</v>
      </c>
      <c r="CC167" s="19">
        <v>4633.7288310000004</v>
      </c>
      <c r="CD167" s="19">
        <v>4579.5460860000003</v>
      </c>
      <c r="CE167" s="19">
        <v>4573.2171159999998</v>
      </c>
      <c r="CF167" s="19">
        <v>4565.0819179999999</v>
      </c>
      <c r="CG167" s="19">
        <v>4545.2971189999998</v>
      </c>
      <c r="CH167" s="19">
        <v>4480.5606779999998</v>
      </c>
      <c r="CI167" s="19">
        <v>4460.0963030000003</v>
      </c>
      <c r="CJ167" s="19">
        <v>4467.4669080000003</v>
      </c>
      <c r="CK167" s="19">
        <v>4436.2923490000003</v>
      </c>
      <c r="CL167" s="19">
        <v>4348.8795929999997</v>
      </c>
      <c r="CM167" s="19">
        <v>4295.4812849999998</v>
      </c>
      <c r="CN167" s="19">
        <v>4240.8147159999999</v>
      </c>
      <c r="CO167" s="19">
        <v>4182.8626169999998</v>
      </c>
      <c r="CP167" s="19">
        <v>4155.9196179999999</v>
      </c>
      <c r="CQ167" s="19">
        <v>4129.6269849999999</v>
      </c>
      <c r="CR167" s="19">
        <v>4120.6262770000003</v>
      </c>
      <c r="CS167" s="19">
        <v>4131.0358560000004</v>
      </c>
      <c r="CT167" s="19">
        <v>4144.4235699999999</v>
      </c>
      <c r="CU167" s="19">
        <v>4171.1462499999998</v>
      </c>
      <c r="CV167" s="19">
        <v>4166.9482630000002</v>
      </c>
    </row>
    <row r="168" spans="1:100">
      <c r="A168" s="17">
        <v>44246</v>
      </c>
      <c r="B168" s="18" t="s">
        <v>32</v>
      </c>
      <c r="C168" s="18" t="s">
        <v>141</v>
      </c>
      <c r="D168" s="19">
        <v>2648.5696079999998</v>
      </c>
      <c r="E168" s="19">
        <v>26.607137000000002</v>
      </c>
      <c r="F168" s="19">
        <v>26.762802000000001</v>
      </c>
      <c r="G168" s="19">
        <v>26.764327999999999</v>
      </c>
      <c r="H168" s="19">
        <v>26.746514000000001</v>
      </c>
      <c r="I168" s="19">
        <v>26.719224000000001</v>
      </c>
      <c r="J168" s="19">
        <v>26.74588</v>
      </c>
      <c r="K168" s="19">
        <v>26.905372</v>
      </c>
      <c r="L168" s="19">
        <v>27.064005000000002</v>
      </c>
      <c r="M168" s="19">
        <v>27.267439</v>
      </c>
      <c r="N168" s="19">
        <v>27.182555000000001</v>
      </c>
      <c r="O168" s="19">
        <v>27.143326999999999</v>
      </c>
      <c r="P168" s="19">
        <v>27.212142</v>
      </c>
      <c r="Q168" s="19">
        <v>27.472828</v>
      </c>
      <c r="R168" s="19">
        <v>27.551786</v>
      </c>
      <c r="S168" s="19">
        <v>27.472895000000001</v>
      </c>
      <c r="T168" s="19">
        <v>27.461834</v>
      </c>
      <c r="U168" s="19">
        <v>27.515357999999999</v>
      </c>
      <c r="V168" s="19">
        <v>27.371932000000001</v>
      </c>
      <c r="W168" s="19">
        <v>27.427980000000002</v>
      </c>
      <c r="X168" s="19">
        <v>27.355678000000001</v>
      </c>
      <c r="Y168" s="19">
        <v>27.477122999999999</v>
      </c>
      <c r="Z168" s="19">
        <v>27.456720000000001</v>
      </c>
      <c r="AA168" s="19">
        <v>27.477581000000001</v>
      </c>
      <c r="AB168" s="19">
        <v>27.476732999999999</v>
      </c>
      <c r="AC168" s="19">
        <v>27.433050000000001</v>
      </c>
      <c r="AD168" s="19">
        <v>27.359535999999999</v>
      </c>
      <c r="AE168" s="19">
        <v>27.393387000000001</v>
      </c>
      <c r="AF168" s="19">
        <v>27.469825</v>
      </c>
      <c r="AG168" s="19">
        <v>27.465585999999998</v>
      </c>
      <c r="AH168" s="19">
        <v>27.421617999999999</v>
      </c>
      <c r="AI168" s="19">
        <v>27.382743000000001</v>
      </c>
      <c r="AJ168" s="19">
        <v>27.35643</v>
      </c>
      <c r="AK168" s="19">
        <v>27.250971</v>
      </c>
      <c r="AL168" s="19">
        <v>27.219203</v>
      </c>
      <c r="AM168" s="19">
        <v>27.208489</v>
      </c>
      <c r="AN168" s="19">
        <v>27.209676999999999</v>
      </c>
      <c r="AO168" s="19">
        <v>27.157844000000001</v>
      </c>
      <c r="AP168" s="19">
        <v>27.201142999999998</v>
      </c>
      <c r="AQ168" s="19">
        <v>27.197194</v>
      </c>
      <c r="AR168" s="19">
        <v>27.213837000000002</v>
      </c>
      <c r="AS168" s="19">
        <v>27.287533</v>
      </c>
      <c r="AT168" s="19">
        <v>27.172276</v>
      </c>
      <c r="AU168" s="19">
        <v>27.198487</v>
      </c>
      <c r="AV168" s="19">
        <v>27.429403000000001</v>
      </c>
      <c r="AW168" s="19">
        <v>35.480522000000001</v>
      </c>
      <c r="AX168" s="19">
        <v>32.939700000000002</v>
      </c>
      <c r="AY168" s="19">
        <v>27.365456999999999</v>
      </c>
      <c r="AZ168" s="19">
        <v>27.348409</v>
      </c>
      <c r="BA168" s="19">
        <v>26.411845</v>
      </c>
      <c r="BB168" s="19">
        <v>26.345002000000001</v>
      </c>
      <c r="BC168" s="19">
        <v>26.23076</v>
      </c>
      <c r="BD168" s="19">
        <v>26.145277</v>
      </c>
      <c r="BE168" s="19">
        <v>26.123438</v>
      </c>
      <c r="BF168" s="19">
        <v>26.068643999999999</v>
      </c>
      <c r="BG168" s="19">
        <v>26.073827000000001</v>
      </c>
      <c r="BH168" s="19">
        <v>25.973306999999998</v>
      </c>
      <c r="BI168" s="19">
        <v>26.036895000000001</v>
      </c>
      <c r="BJ168" s="19">
        <v>25.972367999999999</v>
      </c>
      <c r="BK168" s="19">
        <v>26.002027999999999</v>
      </c>
      <c r="BL168" s="19">
        <v>25.971838999999999</v>
      </c>
      <c r="BM168" s="19">
        <v>25.953461999999998</v>
      </c>
      <c r="BN168" s="19">
        <v>25.936681</v>
      </c>
      <c r="BO168" s="19">
        <v>25.965211</v>
      </c>
      <c r="BP168" s="19">
        <v>25.980017</v>
      </c>
      <c r="BQ168" s="19">
        <v>33.568229000000002</v>
      </c>
      <c r="BR168" s="19">
        <v>33.660443999999998</v>
      </c>
      <c r="BS168" s="19">
        <v>33.597791999999998</v>
      </c>
      <c r="BT168" s="19">
        <v>33.581550999999997</v>
      </c>
      <c r="BU168" s="19">
        <v>33.654972999999998</v>
      </c>
      <c r="BV168" s="19">
        <v>33.644644</v>
      </c>
      <c r="BW168" s="19">
        <v>33.511220000000002</v>
      </c>
      <c r="BX168" s="19">
        <v>33.618054999999998</v>
      </c>
      <c r="BY168" s="19">
        <v>33.636026999999999</v>
      </c>
      <c r="BZ168" s="19">
        <v>33.632437000000003</v>
      </c>
      <c r="CA168" s="19">
        <v>33.447854999999997</v>
      </c>
      <c r="CB168" s="19">
        <v>32.707532</v>
      </c>
      <c r="CC168" s="19">
        <v>25.220434000000001</v>
      </c>
      <c r="CD168" s="19">
        <v>25.261489000000001</v>
      </c>
      <c r="CE168" s="19">
        <v>25.433705</v>
      </c>
      <c r="CF168" s="19">
        <v>25.420809999999999</v>
      </c>
      <c r="CG168" s="19">
        <v>25.448664999999998</v>
      </c>
      <c r="CH168" s="19">
        <v>25.414952</v>
      </c>
      <c r="CI168" s="19">
        <v>25.437351</v>
      </c>
      <c r="CJ168" s="19">
        <v>25.427454000000001</v>
      </c>
      <c r="CK168" s="19">
        <v>25.423546999999999</v>
      </c>
      <c r="CL168" s="19">
        <v>25.400293000000001</v>
      </c>
      <c r="CM168" s="19">
        <v>25.453294</v>
      </c>
      <c r="CN168" s="19">
        <v>25.409268999999998</v>
      </c>
      <c r="CO168" s="19">
        <v>25.414831</v>
      </c>
      <c r="CP168" s="19">
        <v>25.415389000000001</v>
      </c>
      <c r="CQ168" s="19">
        <v>25.377603000000001</v>
      </c>
      <c r="CR168" s="19">
        <v>25.320501</v>
      </c>
      <c r="CS168" s="19">
        <v>25.258865</v>
      </c>
      <c r="CT168" s="19">
        <v>25.24259</v>
      </c>
      <c r="CU168" s="19">
        <v>25.256150000000002</v>
      </c>
      <c r="CV168" s="19">
        <v>25.279563</v>
      </c>
    </row>
    <row r="169" spans="1:100">
      <c r="A169" s="17">
        <v>44246</v>
      </c>
      <c r="B169" s="18" t="s">
        <v>33</v>
      </c>
      <c r="C169" s="18" t="s">
        <v>141</v>
      </c>
      <c r="D169" s="19">
        <v>122951.938763</v>
      </c>
      <c r="E169" s="19">
        <v>1280.3653839999999</v>
      </c>
      <c r="F169" s="19">
        <v>1280.9957899999999</v>
      </c>
      <c r="G169" s="19">
        <v>1280.5470749999999</v>
      </c>
      <c r="H169" s="19">
        <v>1278.7416639999999</v>
      </c>
      <c r="I169" s="19">
        <v>1279.4151159999999</v>
      </c>
      <c r="J169" s="19">
        <v>1279.799681</v>
      </c>
      <c r="K169" s="19">
        <v>1280.3219879999999</v>
      </c>
      <c r="L169" s="19">
        <v>1280.3610229999999</v>
      </c>
      <c r="M169" s="19">
        <v>1280.4119029999999</v>
      </c>
      <c r="N169" s="19">
        <v>1280.183489</v>
      </c>
      <c r="O169" s="19">
        <v>1280.319958</v>
      </c>
      <c r="P169" s="19">
        <v>1280.3287459999999</v>
      </c>
      <c r="Q169" s="19">
        <v>1278.1056390000001</v>
      </c>
      <c r="R169" s="19">
        <v>1280.4956560000001</v>
      </c>
      <c r="S169" s="19">
        <v>1280.479417</v>
      </c>
      <c r="T169" s="19">
        <v>1280.5328119999999</v>
      </c>
      <c r="U169" s="19">
        <v>1280.4490880000001</v>
      </c>
      <c r="V169" s="19">
        <v>1280.2288759999999</v>
      </c>
      <c r="W169" s="19">
        <v>1280.3740190000001</v>
      </c>
      <c r="X169" s="19">
        <v>1280.5376900000001</v>
      </c>
      <c r="Y169" s="19">
        <v>1280.4810560000001</v>
      </c>
      <c r="Z169" s="19">
        <v>1280.6544019999999</v>
      </c>
      <c r="AA169" s="19">
        <v>1280.9018080000001</v>
      </c>
      <c r="AB169" s="19">
        <v>1280.71722</v>
      </c>
      <c r="AC169" s="19">
        <v>1280.6166969999999</v>
      </c>
      <c r="AD169" s="19">
        <v>1280.2528400000001</v>
      </c>
      <c r="AE169" s="19">
        <v>1280.1803420000001</v>
      </c>
      <c r="AF169" s="19">
        <v>1280.270188</v>
      </c>
      <c r="AG169" s="19">
        <v>1280.312629</v>
      </c>
      <c r="AH169" s="19">
        <v>1280.7271679999999</v>
      </c>
      <c r="AI169" s="19">
        <v>1280.6657130000001</v>
      </c>
      <c r="AJ169" s="19">
        <v>1280.6946829999999</v>
      </c>
      <c r="AK169" s="19">
        <v>1280.5021899999999</v>
      </c>
      <c r="AL169" s="19">
        <v>1280.230354</v>
      </c>
      <c r="AM169" s="19">
        <v>1280.316773</v>
      </c>
      <c r="AN169" s="19">
        <v>1280.472516</v>
      </c>
      <c r="AO169" s="19">
        <v>1280.3468769999999</v>
      </c>
      <c r="AP169" s="19">
        <v>1280.521133</v>
      </c>
      <c r="AQ169" s="19">
        <v>1280.195504</v>
      </c>
      <c r="AR169" s="19">
        <v>1280.42184</v>
      </c>
      <c r="AS169" s="19">
        <v>1280.501264</v>
      </c>
      <c r="AT169" s="19">
        <v>1280.1374499999999</v>
      </c>
      <c r="AU169" s="19">
        <v>1280.687234</v>
      </c>
      <c r="AV169" s="19">
        <v>1281.1158640000001</v>
      </c>
      <c r="AW169" s="19">
        <v>1280.8979179999999</v>
      </c>
      <c r="AX169" s="19">
        <v>1280.797249</v>
      </c>
      <c r="AY169" s="19">
        <v>1280.7349389999999</v>
      </c>
      <c r="AZ169" s="19">
        <v>1280.760849</v>
      </c>
      <c r="BA169" s="19">
        <v>1281.2480390000001</v>
      </c>
      <c r="BB169" s="19">
        <v>1280.965858</v>
      </c>
      <c r="BC169" s="19">
        <v>1280.924481</v>
      </c>
      <c r="BD169" s="19">
        <v>1281.088972</v>
      </c>
      <c r="BE169" s="19">
        <v>1280.8731519999999</v>
      </c>
      <c r="BF169" s="19">
        <v>1281.131267</v>
      </c>
      <c r="BG169" s="19">
        <v>1281.4376560000001</v>
      </c>
      <c r="BH169" s="19">
        <v>1281.4067090000001</v>
      </c>
      <c r="BI169" s="19">
        <v>1281.4653679999999</v>
      </c>
      <c r="BJ169" s="19">
        <v>1281.2849140000001</v>
      </c>
      <c r="BK169" s="19">
        <v>1281.4930649999999</v>
      </c>
      <c r="BL169" s="19">
        <v>1281.605671</v>
      </c>
      <c r="BM169" s="19">
        <v>1281.6234629999999</v>
      </c>
      <c r="BN169" s="19">
        <v>1281.5191359999999</v>
      </c>
      <c r="BO169" s="19">
        <v>1281.5727469999999</v>
      </c>
      <c r="BP169" s="19">
        <v>1281.597262</v>
      </c>
      <c r="BQ169" s="19">
        <v>1281.607737</v>
      </c>
      <c r="BR169" s="19">
        <v>1281.6124400000001</v>
      </c>
      <c r="BS169" s="19">
        <v>1281.5478929999999</v>
      </c>
      <c r="BT169" s="19">
        <v>1281.324781</v>
      </c>
      <c r="BU169" s="19">
        <v>1281.802762</v>
      </c>
      <c r="BV169" s="19">
        <v>1281.836939</v>
      </c>
      <c r="BW169" s="19">
        <v>1281.244772</v>
      </c>
      <c r="BX169" s="19">
        <v>1281.6428330000001</v>
      </c>
      <c r="BY169" s="19">
        <v>1281.563838</v>
      </c>
      <c r="BZ169" s="19">
        <v>1281.295842</v>
      </c>
      <c r="CA169" s="19">
        <v>1280.734504</v>
      </c>
      <c r="CB169" s="19">
        <v>1280.318172</v>
      </c>
      <c r="CC169" s="19">
        <v>1280.458257</v>
      </c>
      <c r="CD169" s="19">
        <v>1280.609798</v>
      </c>
      <c r="CE169" s="19">
        <v>1281.13987</v>
      </c>
      <c r="CF169" s="19">
        <v>1280.9394589999999</v>
      </c>
      <c r="CG169" s="19">
        <v>1280.9812569999999</v>
      </c>
      <c r="CH169" s="19">
        <v>1280.8192509999999</v>
      </c>
      <c r="CI169" s="19">
        <v>1281.012459</v>
      </c>
      <c r="CJ169" s="19">
        <v>1280.793013</v>
      </c>
      <c r="CK169" s="19">
        <v>1281.2529159999999</v>
      </c>
      <c r="CL169" s="19">
        <v>1281.0340080000001</v>
      </c>
      <c r="CM169" s="19">
        <v>1280.972084</v>
      </c>
      <c r="CN169" s="19">
        <v>1280.632096</v>
      </c>
      <c r="CO169" s="19">
        <v>1280.6380839999999</v>
      </c>
      <c r="CP169" s="19">
        <v>1280.4863379999999</v>
      </c>
      <c r="CQ169" s="19">
        <v>1280.3698750000001</v>
      </c>
      <c r="CR169" s="19">
        <v>1280.6311490000001</v>
      </c>
      <c r="CS169" s="19">
        <v>1280.5981380000001</v>
      </c>
      <c r="CT169" s="19">
        <v>1280.8681160000001</v>
      </c>
      <c r="CU169" s="19">
        <v>1280.850469</v>
      </c>
      <c r="CV169" s="19">
        <v>1280.972139</v>
      </c>
    </row>
    <row r="170" spans="1:100">
      <c r="A170" s="17">
        <v>44246</v>
      </c>
      <c r="B170" s="18" t="s">
        <v>34</v>
      </c>
      <c r="C170" s="18" t="s">
        <v>141</v>
      </c>
      <c r="D170" s="19">
        <v>726.07149900000002</v>
      </c>
      <c r="E170" s="19">
        <v>21.851462999999999</v>
      </c>
      <c r="F170" s="19">
        <v>22.285463</v>
      </c>
      <c r="G170" s="19">
        <v>22.152519000000002</v>
      </c>
      <c r="H170" s="19">
        <v>22.147577999999999</v>
      </c>
      <c r="I170" s="19">
        <v>22.132956</v>
      </c>
      <c r="J170" s="19">
        <v>22.188535000000002</v>
      </c>
      <c r="K170" s="19">
        <v>22.141013999999998</v>
      </c>
      <c r="L170" s="19">
        <v>22.413098999999999</v>
      </c>
      <c r="M170" s="19">
        <v>22.354575000000001</v>
      </c>
      <c r="N170" s="19">
        <v>22.239595999999999</v>
      </c>
      <c r="O170" s="19">
        <v>22.128518</v>
      </c>
      <c r="P170" s="19">
        <v>22.296050999999999</v>
      </c>
      <c r="Q170" s="19">
        <v>22.266726999999999</v>
      </c>
      <c r="R170" s="19">
        <v>22.353026</v>
      </c>
      <c r="S170" s="19">
        <v>21.986212999999999</v>
      </c>
      <c r="T170" s="19">
        <v>21.84366</v>
      </c>
      <c r="U170" s="19">
        <v>21.677973000000001</v>
      </c>
      <c r="V170" s="19">
        <v>21.900939000000001</v>
      </c>
      <c r="W170" s="19">
        <v>22.142465999999999</v>
      </c>
      <c r="X170" s="19">
        <v>21.649137</v>
      </c>
      <c r="Y170" s="19">
        <v>21.723551</v>
      </c>
      <c r="Z170" s="19">
        <v>21.993182000000001</v>
      </c>
      <c r="AA170" s="19">
        <v>21.080991999999998</v>
      </c>
      <c r="AB170" s="19">
        <v>20.803322000000001</v>
      </c>
      <c r="AC170" s="19">
        <v>20.299334999999999</v>
      </c>
      <c r="AD170" s="19">
        <v>19.975650999999999</v>
      </c>
      <c r="AE170" s="19">
        <v>19.329495000000001</v>
      </c>
      <c r="AF170" s="19">
        <v>19.094951999999999</v>
      </c>
      <c r="AG170" s="19">
        <v>19.706942999999999</v>
      </c>
      <c r="AH170" s="19">
        <v>19.667835</v>
      </c>
      <c r="AI170" s="19">
        <v>18.831712</v>
      </c>
      <c r="AJ170" s="19">
        <v>19.563139</v>
      </c>
      <c r="AK170" s="19">
        <v>15.774202000000001</v>
      </c>
      <c r="AL170" s="19">
        <v>16.009212000000002</v>
      </c>
      <c r="AM170" s="19">
        <v>16.398077000000001</v>
      </c>
      <c r="AN170" s="19">
        <v>22.027636999999999</v>
      </c>
      <c r="AO170" s="19">
        <v>19.951716000000001</v>
      </c>
      <c r="AP170" s="19">
        <v>-0.21579300000000001</v>
      </c>
      <c r="AQ170" s="19">
        <v>-1.3334680000000001</v>
      </c>
      <c r="AR170" s="19">
        <v>-0.14701900000000001</v>
      </c>
      <c r="AS170" s="19">
        <v>2.0781679999999998</v>
      </c>
      <c r="AT170" s="19">
        <v>0.59209199999999995</v>
      </c>
      <c r="AU170" s="19">
        <v>0.60665599999999997</v>
      </c>
      <c r="AV170" s="19">
        <v>0.93598599999999998</v>
      </c>
      <c r="AW170" s="19">
        <v>-1.8027580000000001</v>
      </c>
      <c r="AX170" s="19">
        <v>-1.927727</v>
      </c>
      <c r="AY170" s="19">
        <v>-3.0911309999999999</v>
      </c>
      <c r="AZ170" s="19">
        <v>-3.3662079999999999</v>
      </c>
      <c r="BA170" s="19">
        <v>-3.6274959999999998</v>
      </c>
      <c r="BB170" s="19">
        <v>-4.2651570000000003</v>
      </c>
      <c r="BC170" s="19">
        <v>-4.1443989999999999</v>
      </c>
      <c r="BD170" s="19">
        <v>-4.3881030000000001</v>
      </c>
      <c r="BE170" s="19">
        <v>-3.3332350000000002</v>
      </c>
      <c r="BF170" s="19">
        <v>-2.8691689999999999</v>
      </c>
      <c r="BG170" s="19">
        <v>-5.5836680000000003</v>
      </c>
      <c r="BH170" s="19">
        <v>-3.3679329999999998</v>
      </c>
      <c r="BI170" s="19">
        <v>-2.5224359999999999</v>
      </c>
      <c r="BJ170" s="19">
        <v>-2.1718250000000001</v>
      </c>
      <c r="BK170" s="19">
        <v>-0.12793599999999999</v>
      </c>
      <c r="BL170" s="19">
        <v>-0.14413899999999999</v>
      </c>
      <c r="BM170" s="19">
        <v>-0.32938699999999999</v>
      </c>
      <c r="BN170" s="19">
        <v>-0.66896500000000003</v>
      </c>
      <c r="BO170" s="19">
        <v>-0.75395500000000004</v>
      </c>
      <c r="BP170" s="19">
        <v>-0.51794099999999998</v>
      </c>
      <c r="BQ170" s="19">
        <v>-0.447961</v>
      </c>
      <c r="BR170" s="19">
        <v>0.275758</v>
      </c>
      <c r="BS170" s="19">
        <v>1.721859</v>
      </c>
      <c r="BT170" s="19">
        <v>1.7546299999999999</v>
      </c>
      <c r="BU170" s="19">
        <v>1.7510479999999999</v>
      </c>
      <c r="BV170" s="19">
        <v>-0.88861199999999996</v>
      </c>
      <c r="BW170" s="19">
        <v>-0.69091400000000003</v>
      </c>
      <c r="BX170" s="19">
        <v>-0.155029</v>
      </c>
      <c r="BY170" s="19">
        <v>0.140181</v>
      </c>
      <c r="BZ170" s="19">
        <v>0.56481099999999995</v>
      </c>
      <c r="CA170" s="19">
        <v>-0.79387799999999997</v>
      </c>
      <c r="CB170" s="19">
        <v>-0.71902200000000005</v>
      </c>
      <c r="CC170" s="19">
        <v>-0.38531500000000002</v>
      </c>
      <c r="CD170" s="19">
        <v>-0.13303599999999999</v>
      </c>
      <c r="CE170" s="19">
        <v>5.3948999999999997E-2</v>
      </c>
      <c r="CF170" s="19">
        <v>8.6899999999999998E-3</v>
      </c>
      <c r="CG170" s="19">
        <v>-5.0272999999999998E-2</v>
      </c>
      <c r="CH170" s="19">
        <v>-0.73333400000000004</v>
      </c>
      <c r="CI170" s="19">
        <v>-0.61394499999999996</v>
      </c>
      <c r="CJ170" s="19">
        <v>-0.40634900000000002</v>
      </c>
      <c r="CK170" s="19">
        <v>8.1983E-2</v>
      </c>
      <c r="CL170" s="19">
        <v>8.7457999999999994E-2</v>
      </c>
      <c r="CM170" s="19">
        <v>7.6901999999999998E-2</v>
      </c>
      <c r="CN170" s="19">
        <v>3.2052999999999998E-2</v>
      </c>
      <c r="CO170" s="19">
        <v>0.78116399999999997</v>
      </c>
      <c r="CP170" s="19">
        <v>-0.97610600000000003</v>
      </c>
      <c r="CQ170" s="19">
        <v>-0.62736199999999998</v>
      </c>
      <c r="CR170" s="19">
        <v>-0.44518000000000002</v>
      </c>
      <c r="CS170" s="19">
        <v>-0.40415800000000002</v>
      </c>
      <c r="CT170" s="19">
        <v>-0.44651800000000003</v>
      </c>
      <c r="CU170" s="19">
        <v>-0.32668700000000001</v>
      </c>
      <c r="CV170" s="19">
        <v>8.9177000000000006E-2</v>
      </c>
    </row>
    <row r="171" spans="1:100">
      <c r="A171" s="17">
        <v>44246</v>
      </c>
      <c r="B171" s="18" t="s">
        <v>35</v>
      </c>
      <c r="C171" s="18" t="s">
        <v>141</v>
      </c>
      <c r="D171" s="19">
        <v>32505.694007999999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0.52366100000000004</v>
      </c>
      <c r="AH171" s="19">
        <v>7.6948850000000002</v>
      </c>
      <c r="AI171" s="19">
        <v>40.216281000000002</v>
      </c>
      <c r="AJ171" s="19">
        <v>145.859959</v>
      </c>
      <c r="AK171" s="19">
        <v>318.201504</v>
      </c>
      <c r="AL171" s="19">
        <v>476.35833300000002</v>
      </c>
      <c r="AM171" s="19">
        <v>580.14032599999996</v>
      </c>
      <c r="AN171" s="19">
        <v>736.75253699999996</v>
      </c>
      <c r="AO171" s="19">
        <v>766.83396900000002</v>
      </c>
      <c r="AP171" s="19">
        <v>788.98462099999995</v>
      </c>
      <c r="AQ171" s="19">
        <v>817.74469899999997</v>
      </c>
      <c r="AR171" s="19">
        <v>1010.528681</v>
      </c>
      <c r="AS171" s="19">
        <v>1086.084016</v>
      </c>
      <c r="AT171" s="19">
        <v>1061.3350949999999</v>
      </c>
      <c r="AU171" s="19">
        <v>1082.4583299999999</v>
      </c>
      <c r="AV171" s="19">
        <v>1142.5579279999999</v>
      </c>
      <c r="AW171" s="19">
        <v>1120.456625</v>
      </c>
      <c r="AX171" s="19">
        <v>1112.8035319999999</v>
      </c>
      <c r="AY171" s="19">
        <v>1150.6741489999999</v>
      </c>
      <c r="AZ171" s="19">
        <v>1195.60787</v>
      </c>
      <c r="BA171" s="19">
        <v>1141.9774239999999</v>
      </c>
      <c r="BB171" s="19">
        <v>1091.1269239999999</v>
      </c>
      <c r="BC171" s="19">
        <v>1001.152965</v>
      </c>
      <c r="BD171" s="19">
        <v>969.967082</v>
      </c>
      <c r="BE171" s="19">
        <v>922.33911000000001</v>
      </c>
      <c r="BF171" s="19">
        <v>847.79448200000002</v>
      </c>
      <c r="BG171" s="19">
        <v>786.63379999999995</v>
      </c>
      <c r="BH171" s="19">
        <v>737.83369500000003</v>
      </c>
      <c r="BI171" s="19">
        <v>736.424398</v>
      </c>
      <c r="BJ171" s="19">
        <v>733.88071200000002</v>
      </c>
      <c r="BK171" s="19">
        <v>735.846721</v>
      </c>
      <c r="BL171" s="19">
        <v>715.31675399999995</v>
      </c>
      <c r="BM171" s="19">
        <v>727.84532200000001</v>
      </c>
      <c r="BN171" s="19">
        <v>669.92619400000001</v>
      </c>
      <c r="BO171" s="19">
        <v>635.37486100000001</v>
      </c>
      <c r="BP171" s="19">
        <v>594.20108100000004</v>
      </c>
      <c r="BQ171" s="19">
        <v>562.55042300000002</v>
      </c>
      <c r="BR171" s="19">
        <v>550.01718300000005</v>
      </c>
      <c r="BS171" s="19">
        <v>540.69400199999995</v>
      </c>
      <c r="BT171" s="19">
        <v>645.39965900000004</v>
      </c>
      <c r="BU171" s="19">
        <v>766.19899199999998</v>
      </c>
      <c r="BV171" s="19">
        <v>644.53484200000003</v>
      </c>
      <c r="BW171" s="19">
        <v>542.37089800000001</v>
      </c>
      <c r="BX171" s="19">
        <v>357.24093699999997</v>
      </c>
      <c r="BY171" s="19">
        <v>164.70934399999999</v>
      </c>
      <c r="BZ171" s="19">
        <v>40.523204999999997</v>
      </c>
      <c r="CA171" s="19">
        <v>1.995997</v>
      </c>
      <c r="CB171" s="19">
        <v>0</v>
      </c>
      <c r="CC171" s="19">
        <v>0</v>
      </c>
      <c r="CD171" s="19">
        <v>0</v>
      </c>
      <c r="CE171" s="19">
        <v>0</v>
      </c>
      <c r="CF171" s="19">
        <v>0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44246</v>
      </c>
      <c r="B172" s="18" t="s">
        <v>36</v>
      </c>
      <c r="C172" s="18" t="s">
        <v>141</v>
      </c>
      <c r="D172" s="19">
        <v>150827.92097899999</v>
      </c>
      <c r="E172" s="19">
        <v>1386.6250339999999</v>
      </c>
      <c r="F172" s="19">
        <v>1382.0003790000001</v>
      </c>
      <c r="G172" s="19">
        <v>1389.423358</v>
      </c>
      <c r="H172" s="19">
        <v>1390.6728410000001</v>
      </c>
      <c r="I172" s="19">
        <v>1356.3427139999999</v>
      </c>
      <c r="J172" s="19">
        <v>1346.8487</v>
      </c>
      <c r="K172" s="19">
        <v>1356.0227299999999</v>
      </c>
      <c r="L172" s="19">
        <v>1358.351977</v>
      </c>
      <c r="M172" s="19">
        <v>1340.2989560000001</v>
      </c>
      <c r="N172" s="19">
        <v>1311.880087</v>
      </c>
      <c r="O172" s="19">
        <v>1291.0988199999999</v>
      </c>
      <c r="P172" s="19">
        <v>1269.2680049999999</v>
      </c>
      <c r="Q172" s="19">
        <v>1256.4362510000001</v>
      </c>
      <c r="R172" s="19">
        <v>1252.729143</v>
      </c>
      <c r="S172" s="19">
        <v>1237.4053389999999</v>
      </c>
      <c r="T172" s="19">
        <v>1236.3782610000001</v>
      </c>
      <c r="U172" s="19">
        <v>1195.7400540000001</v>
      </c>
      <c r="V172" s="19">
        <v>1173.207197</v>
      </c>
      <c r="W172" s="19">
        <v>1147.6938769999999</v>
      </c>
      <c r="X172" s="19">
        <v>1124.549536</v>
      </c>
      <c r="Y172" s="19">
        <v>1145.2926219999999</v>
      </c>
      <c r="Z172" s="19">
        <v>1160.8494599999999</v>
      </c>
      <c r="AA172" s="19">
        <v>1156.7778940000001</v>
      </c>
      <c r="AB172" s="19">
        <v>1116.3217259999999</v>
      </c>
      <c r="AC172" s="19">
        <v>1047.2665460000001</v>
      </c>
      <c r="AD172" s="19">
        <v>1027.9990459999999</v>
      </c>
      <c r="AE172" s="19">
        <v>1046.2124449999999</v>
      </c>
      <c r="AF172" s="19">
        <v>1063.1098199999999</v>
      </c>
      <c r="AG172" s="19">
        <v>1099.8626690000001</v>
      </c>
      <c r="AH172" s="19">
        <v>1144.7608</v>
      </c>
      <c r="AI172" s="19">
        <v>1129.3861019999999</v>
      </c>
      <c r="AJ172" s="19">
        <v>1103.382554</v>
      </c>
      <c r="AK172" s="19">
        <v>1065.937238</v>
      </c>
      <c r="AL172" s="19">
        <v>1077.833674</v>
      </c>
      <c r="AM172" s="19">
        <v>1091.8011309999999</v>
      </c>
      <c r="AN172" s="19">
        <v>1064.2174419999999</v>
      </c>
      <c r="AO172" s="19">
        <v>1072.385882</v>
      </c>
      <c r="AP172" s="19">
        <v>1032.9185600000001</v>
      </c>
      <c r="AQ172" s="19">
        <v>956.75838499999998</v>
      </c>
      <c r="AR172" s="19">
        <v>911.98535900000002</v>
      </c>
      <c r="AS172" s="19">
        <v>877.00489300000004</v>
      </c>
      <c r="AT172" s="19">
        <v>814.25176799999997</v>
      </c>
      <c r="AU172" s="19">
        <v>818.35940000000005</v>
      </c>
      <c r="AV172" s="19">
        <v>889.39098999999999</v>
      </c>
      <c r="AW172" s="19">
        <v>925.05789200000004</v>
      </c>
      <c r="AX172" s="19">
        <v>962.233968</v>
      </c>
      <c r="AY172" s="19">
        <v>992.08550500000001</v>
      </c>
      <c r="AZ172" s="19">
        <v>1026.9560959999999</v>
      </c>
      <c r="BA172" s="19">
        <v>1032.2851270000001</v>
      </c>
      <c r="BB172" s="19">
        <v>1039.3574189999999</v>
      </c>
      <c r="BC172" s="19">
        <v>1092.439028</v>
      </c>
      <c r="BD172" s="19">
        <v>1155.4942149999999</v>
      </c>
      <c r="BE172" s="19">
        <v>1198.8713310000001</v>
      </c>
      <c r="BF172" s="19">
        <v>1262.143352</v>
      </c>
      <c r="BG172" s="19">
        <v>1318.2456380000001</v>
      </c>
      <c r="BH172" s="19">
        <v>1361.0514889999999</v>
      </c>
      <c r="BI172" s="19">
        <v>1394.352069</v>
      </c>
      <c r="BJ172" s="19">
        <v>1416.615505</v>
      </c>
      <c r="BK172" s="19">
        <v>1426.704487</v>
      </c>
      <c r="BL172" s="19">
        <v>1415.0740659999999</v>
      </c>
      <c r="BM172" s="19">
        <v>1404.4540440000001</v>
      </c>
      <c r="BN172" s="19">
        <v>1430.540976</v>
      </c>
      <c r="BO172" s="19">
        <v>1473.3805339999999</v>
      </c>
      <c r="BP172" s="19">
        <v>1498.719165</v>
      </c>
      <c r="BQ172" s="19">
        <v>1542.800465</v>
      </c>
      <c r="BR172" s="19">
        <v>1549.850545</v>
      </c>
      <c r="BS172" s="19">
        <v>1604.1360050000001</v>
      </c>
      <c r="BT172" s="19">
        <v>1606.2938590000001</v>
      </c>
      <c r="BU172" s="19">
        <v>1552.621046</v>
      </c>
      <c r="BV172" s="19">
        <v>1539.050043</v>
      </c>
      <c r="BW172" s="19">
        <v>1537.9772419999999</v>
      </c>
      <c r="BX172" s="19">
        <v>1562.1200739999999</v>
      </c>
      <c r="BY172" s="19">
        <v>1614.964095</v>
      </c>
      <c r="BZ172" s="19">
        <v>1745.1348399999999</v>
      </c>
      <c r="CA172" s="19">
        <v>1846.0953939999999</v>
      </c>
      <c r="CB172" s="19">
        <v>1945.99029</v>
      </c>
      <c r="CC172" s="19">
        <v>2005.550389</v>
      </c>
      <c r="CD172" s="19">
        <v>2183.3815239999999</v>
      </c>
      <c r="CE172" s="19">
        <v>2343.2304389999999</v>
      </c>
      <c r="CF172" s="19">
        <v>2434.9184650000002</v>
      </c>
      <c r="CG172" s="19">
        <v>2530.5080349999998</v>
      </c>
      <c r="CH172" s="19">
        <v>2625.4070809999998</v>
      </c>
      <c r="CI172" s="19">
        <v>2713.3992239999998</v>
      </c>
      <c r="CJ172" s="19">
        <v>2788.5671830000001</v>
      </c>
      <c r="CK172" s="19">
        <v>2858.4386530000002</v>
      </c>
      <c r="CL172" s="19">
        <v>2940.1373950000002</v>
      </c>
      <c r="CM172" s="19">
        <v>2993.3405229999998</v>
      </c>
      <c r="CN172" s="19">
        <v>3014.8014870000002</v>
      </c>
      <c r="CO172" s="19">
        <v>3010.3716930000001</v>
      </c>
      <c r="CP172" s="19">
        <v>3019.4807420000002</v>
      </c>
      <c r="CQ172" s="19">
        <v>3032.0855620000002</v>
      </c>
      <c r="CR172" s="19">
        <v>3051.458662</v>
      </c>
      <c r="CS172" s="19">
        <v>3057.7400170000001</v>
      </c>
      <c r="CT172" s="19">
        <v>3035.751694</v>
      </c>
      <c r="CU172" s="19">
        <v>3017.1808769999998</v>
      </c>
      <c r="CV172" s="19">
        <v>2982.0358660000002</v>
      </c>
    </row>
    <row r="173" spans="1:100">
      <c r="A173" s="17">
        <v>44247</v>
      </c>
      <c r="B173" s="18" t="s">
        <v>28</v>
      </c>
      <c r="C173" s="18" t="s">
        <v>141</v>
      </c>
      <c r="D173" s="19">
        <v>333.45556099999999</v>
      </c>
      <c r="E173" s="19">
        <v>3.2297889999999998</v>
      </c>
      <c r="F173" s="19">
        <v>3.224075</v>
      </c>
      <c r="G173" s="19">
        <v>3.2287499999999998</v>
      </c>
      <c r="H173" s="19">
        <v>3.227341</v>
      </c>
      <c r="I173" s="19">
        <v>3.2154539999999998</v>
      </c>
      <c r="J173" s="19">
        <v>3.011396</v>
      </c>
      <c r="K173" s="19">
        <v>2.8415050000000002</v>
      </c>
      <c r="L173" s="19">
        <v>2.8398349999999999</v>
      </c>
      <c r="M173" s="19">
        <v>2.8399030000000001</v>
      </c>
      <c r="N173" s="19">
        <v>2.8406709999999999</v>
      </c>
      <c r="O173" s="19">
        <v>2.8444379999999998</v>
      </c>
      <c r="P173" s="19">
        <v>2.8468900000000001</v>
      </c>
      <c r="Q173" s="19">
        <v>3.0373239999999999</v>
      </c>
      <c r="R173" s="19">
        <v>3.2350180000000002</v>
      </c>
      <c r="S173" s="19">
        <v>3.2329560000000002</v>
      </c>
      <c r="T173" s="19">
        <v>3.2240839999999999</v>
      </c>
      <c r="U173" s="19">
        <v>3.2333349999999998</v>
      </c>
      <c r="V173" s="19">
        <v>3.2239279999999999</v>
      </c>
      <c r="W173" s="19">
        <v>3.2282829999999998</v>
      </c>
      <c r="X173" s="19">
        <v>3.2257030000000002</v>
      </c>
      <c r="Y173" s="19">
        <v>3.227455</v>
      </c>
      <c r="Z173" s="19">
        <v>3.2207750000000002</v>
      </c>
      <c r="AA173" s="19">
        <v>3.2196690000000001</v>
      </c>
      <c r="AB173" s="19">
        <v>3.222019</v>
      </c>
      <c r="AC173" s="19">
        <v>2.9378160000000002</v>
      </c>
      <c r="AD173" s="19">
        <v>2.8340380000000001</v>
      </c>
      <c r="AE173" s="19">
        <v>2.792567</v>
      </c>
      <c r="AF173" s="19">
        <v>2.8091339999999998</v>
      </c>
      <c r="AG173" s="19">
        <v>2.7474799999999999</v>
      </c>
      <c r="AH173" s="19">
        <v>2.8432379999999999</v>
      </c>
      <c r="AI173" s="19">
        <v>2.870676</v>
      </c>
      <c r="AJ173" s="19">
        <v>3.2216649999999998</v>
      </c>
      <c r="AK173" s="19">
        <v>3.178909</v>
      </c>
      <c r="AL173" s="19">
        <v>2.5948389999999999</v>
      </c>
      <c r="AM173" s="19">
        <v>2.6089090000000001</v>
      </c>
      <c r="AN173" s="19">
        <v>2.670925</v>
      </c>
      <c r="AO173" s="19">
        <v>2.8785820000000002</v>
      </c>
      <c r="AP173" s="19">
        <v>3.1352449999999998</v>
      </c>
      <c r="AQ173" s="19">
        <v>3.1925870000000001</v>
      </c>
      <c r="AR173" s="19">
        <v>3.1974960000000001</v>
      </c>
      <c r="AS173" s="19">
        <v>3.2022910000000002</v>
      </c>
      <c r="AT173" s="19">
        <v>3.1997520000000002</v>
      </c>
      <c r="AU173" s="19">
        <v>3.2006579999999998</v>
      </c>
      <c r="AV173" s="19">
        <v>3.2001949999999999</v>
      </c>
      <c r="AW173" s="19">
        <v>3.196307</v>
      </c>
      <c r="AX173" s="19">
        <v>3.201565</v>
      </c>
      <c r="AY173" s="19">
        <v>3.2070419999999999</v>
      </c>
      <c r="AZ173" s="19">
        <v>3.2059739999999999</v>
      </c>
      <c r="BA173" s="19">
        <v>3.2061169999999999</v>
      </c>
      <c r="BB173" s="19">
        <v>3.1974649999999998</v>
      </c>
      <c r="BC173" s="19">
        <v>3.1975920000000002</v>
      </c>
      <c r="BD173" s="19">
        <v>3.2081279999999999</v>
      </c>
      <c r="BE173" s="19">
        <v>3.19394</v>
      </c>
      <c r="BF173" s="19">
        <v>3.1966260000000002</v>
      </c>
      <c r="BG173" s="19">
        <v>3.2005729999999999</v>
      </c>
      <c r="BH173" s="19">
        <v>3.202769</v>
      </c>
      <c r="BI173" s="19">
        <v>3.1958220000000002</v>
      </c>
      <c r="BJ173" s="19">
        <v>3.1974130000000001</v>
      </c>
      <c r="BK173" s="19">
        <v>3.188987</v>
      </c>
      <c r="BL173" s="19">
        <v>3.1862080000000002</v>
      </c>
      <c r="BM173" s="19">
        <v>3.1961089999999999</v>
      </c>
      <c r="BN173" s="19">
        <v>3.2582749999999998</v>
      </c>
      <c r="BO173" s="19">
        <v>3.5806909999999998</v>
      </c>
      <c r="BP173" s="19">
        <v>3.7728160000000002</v>
      </c>
      <c r="BQ173" s="19">
        <v>3.83833</v>
      </c>
      <c r="BR173" s="19">
        <v>4.0271239999999997</v>
      </c>
      <c r="BS173" s="19">
        <v>4.1027870000000002</v>
      </c>
      <c r="BT173" s="19">
        <v>4.1189169999999997</v>
      </c>
      <c r="BU173" s="19">
        <v>4.1181650000000003</v>
      </c>
      <c r="BV173" s="19">
        <v>4.1163150000000002</v>
      </c>
      <c r="BW173" s="19">
        <v>4.1257270000000004</v>
      </c>
      <c r="BX173" s="19">
        <v>4.2432540000000003</v>
      </c>
      <c r="BY173" s="19">
        <v>4.2402949999999997</v>
      </c>
      <c r="BZ173" s="19">
        <v>4.242629</v>
      </c>
      <c r="CA173" s="19">
        <v>4.2338789999999999</v>
      </c>
      <c r="CB173" s="19">
        <v>4.2276220000000002</v>
      </c>
      <c r="CC173" s="19">
        <v>4.2314850000000002</v>
      </c>
      <c r="CD173" s="19">
        <v>4.2411760000000003</v>
      </c>
      <c r="CE173" s="19">
        <v>4.229692</v>
      </c>
      <c r="CF173" s="19">
        <v>4.2265600000000001</v>
      </c>
      <c r="CG173" s="19">
        <v>4.2242249999999997</v>
      </c>
      <c r="CH173" s="19">
        <v>4.233206</v>
      </c>
      <c r="CI173" s="19">
        <v>4.2307410000000001</v>
      </c>
      <c r="CJ173" s="19">
        <v>4.2324830000000002</v>
      </c>
      <c r="CK173" s="19">
        <v>4.2370450000000002</v>
      </c>
      <c r="CL173" s="19">
        <v>4.2317900000000002</v>
      </c>
      <c r="CM173" s="19">
        <v>4.2294049999999999</v>
      </c>
      <c r="CN173" s="19">
        <v>4.2310030000000003</v>
      </c>
      <c r="CO173" s="19">
        <v>4.1950399999999997</v>
      </c>
      <c r="CP173" s="19">
        <v>4.1911509999999996</v>
      </c>
      <c r="CQ173" s="19">
        <v>4.1931570000000002</v>
      </c>
      <c r="CR173" s="19">
        <v>4.1934950000000004</v>
      </c>
      <c r="CS173" s="19">
        <v>4.2541650000000004</v>
      </c>
      <c r="CT173" s="19">
        <v>4.3433339999999996</v>
      </c>
      <c r="CU173" s="19">
        <v>4.3467070000000003</v>
      </c>
      <c r="CV173" s="19">
        <v>4.29664</v>
      </c>
    </row>
    <row r="174" spans="1:100">
      <c r="A174" s="17">
        <v>44247</v>
      </c>
      <c r="B174" s="18" t="s">
        <v>29</v>
      </c>
      <c r="C174" s="18" t="s">
        <v>141</v>
      </c>
      <c r="D174" s="19">
        <v>176280.16168600001</v>
      </c>
      <c r="E174" s="19">
        <v>2188.1704279999999</v>
      </c>
      <c r="F174" s="19">
        <v>2206.688823</v>
      </c>
      <c r="G174" s="19">
        <v>2231.9304619999998</v>
      </c>
      <c r="H174" s="19">
        <v>2226.234136</v>
      </c>
      <c r="I174" s="19">
        <v>2241.645755</v>
      </c>
      <c r="J174" s="19">
        <v>2261.5418399999999</v>
      </c>
      <c r="K174" s="19">
        <v>2306.5460720000001</v>
      </c>
      <c r="L174" s="19">
        <v>2336.2375670000001</v>
      </c>
      <c r="M174" s="19">
        <v>2362.2559580000002</v>
      </c>
      <c r="N174" s="19">
        <v>2367.6019139999999</v>
      </c>
      <c r="O174" s="19">
        <v>2377.0725480000001</v>
      </c>
      <c r="P174" s="19">
        <v>2418.359731</v>
      </c>
      <c r="Q174" s="19">
        <v>2473.5913620000001</v>
      </c>
      <c r="R174" s="19">
        <v>2518.364278</v>
      </c>
      <c r="S174" s="19">
        <v>2542.6129190000001</v>
      </c>
      <c r="T174" s="19">
        <v>2536.933407</v>
      </c>
      <c r="U174" s="19">
        <v>2550.6828230000001</v>
      </c>
      <c r="V174" s="19">
        <v>2566.3445940000001</v>
      </c>
      <c r="W174" s="19">
        <v>2576.749671</v>
      </c>
      <c r="X174" s="19">
        <v>2577.3281539999998</v>
      </c>
      <c r="Y174" s="19">
        <v>2587.1005599999999</v>
      </c>
      <c r="Z174" s="19">
        <v>2602.1309470000001</v>
      </c>
      <c r="AA174" s="19">
        <v>2633.5411509999999</v>
      </c>
      <c r="AB174" s="19">
        <v>2644.3622559999999</v>
      </c>
      <c r="AC174" s="19">
        <v>2652.9210539999999</v>
      </c>
      <c r="AD174" s="19">
        <v>2654.4905789999998</v>
      </c>
      <c r="AE174" s="19">
        <v>2668.0027599999999</v>
      </c>
      <c r="AF174" s="19">
        <v>2672.5358970000002</v>
      </c>
      <c r="AG174" s="19">
        <v>2676.6079549999999</v>
      </c>
      <c r="AH174" s="19">
        <v>2660.701916</v>
      </c>
      <c r="AI174" s="19">
        <v>2656.5211810000001</v>
      </c>
      <c r="AJ174" s="19">
        <v>2633.8957399999999</v>
      </c>
      <c r="AK174" s="19">
        <v>2587.9187019999999</v>
      </c>
      <c r="AL174" s="19">
        <v>2571.6912339999999</v>
      </c>
      <c r="AM174" s="19">
        <v>2554.196207</v>
      </c>
      <c r="AN174" s="19">
        <v>2548.0927860000002</v>
      </c>
      <c r="AO174" s="19">
        <v>2550.267425</v>
      </c>
      <c r="AP174" s="19">
        <v>2537.3088459999999</v>
      </c>
      <c r="AQ174" s="19">
        <v>2541.6210529999998</v>
      </c>
      <c r="AR174" s="19">
        <v>2528.4333430000001</v>
      </c>
      <c r="AS174" s="19">
        <v>2517.458584</v>
      </c>
      <c r="AT174" s="19">
        <v>2490.606546</v>
      </c>
      <c r="AU174" s="19">
        <v>2363.507145</v>
      </c>
      <c r="AV174" s="19">
        <v>2152.431599</v>
      </c>
      <c r="AW174" s="19">
        <v>1989.2463889999999</v>
      </c>
      <c r="AX174" s="19">
        <v>1794.657044</v>
      </c>
      <c r="AY174" s="19">
        <v>1635.678938</v>
      </c>
      <c r="AZ174" s="19">
        <v>1537.0236629999999</v>
      </c>
      <c r="BA174" s="19">
        <v>1451.2241320000001</v>
      </c>
      <c r="BB174" s="19">
        <v>1420.833617</v>
      </c>
      <c r="BC174" s="19">
        <v>1374.9634940000001</v>
      </c>
      <c r="BD174" s="19">
        <v>1342.207915</v>
      </c>
      <c r="BE174" s="19">
        <v>1303.89454</v>
      </c>
      <c r="BF174" s="19">
        <v>1302.126784</v>
      </c>
      <c r="BG174" s="19">
        <v>1293.7182130000001</v>
      </c>
      <c r="BH174" s="19">
        <v>1284.931286</v>
      </c>
      <c r="BI174" s="19">
        <v>1270.0087430000001</v>
      </c>
      <c r="BJ174" s="19">
        <v>1267.006075</v>
      </c>
      <c r="BK174" s="19">
        <v>1259.2805599999999</v>
      </c>
      <c r="BL174" s="19">
        <v>1253.833339</v>
      </c>
      <c r="BM174" s="19">
        <v>1279.7981150000001</v>
      </c>
      <c r="BN174" s="19">
        <v>1282.846088</v>
      </c>
      <c r="BO174" s="19">
        <v>1280.793819</v>
      </c>
      <c r="BP174" s="19">
        <v>1270.0957920000001</v>
      </c>
      <c r="BQ174" s="19">
        <v>1272.1378360000001</v>
      </c>
      <c r="BR174" s="19">
        <v>1285.368264</v>
      </c>
      <c r="BS174" s="19">
        <v>1303.1303339999999</v>
      </c>
      <c r="BT174" s="19">
        <v>1310.8432889999999</v>
      </c>
      <c r="BU174" s="19">
        <v>1318.0295430000001</v>
      </c>
      <c r="BV174" s="19">
        <v>1321.5245420000001</v>
      </c>
      <c r="BW174" s="19">
        <v>1315.375691</v>
      </c>
      <c r="BX174" s="19">
        <v>1313.717566</v>
      </c>
      <c r="BY174" s="19">
        <v>1322.1005299999999</v>
      </c>
      <c r="BZ174" s="19">
        <v>1340.005353</v>
      </c>
      <c r="CA174" s="19">
        <v>1329.278865</v>
      </c>
      <c r="CB174" s="19">
        <v>1303.0769700000001</v>
      </c>
      <c r="CC174" s="19">
        <v>1301.95562</v>
      </c>
      <c r="CD174" s="19">
        <v>1288.130557</v>
      </c>
      <c r="CE174" s="19">
        <v>1261.1870260000001</v>
      </c>
      <c r="CF174" s="19">
        <v>1212.550121</v>
      </c>
      <c r="CG174" s="19">
        <v>1162.2507909999999</v>
      </c>
      <c r="CH174" s="19">
        <v>1120.357857</v>
      </c>
      <c r="CI174" s="19">
        <v>1111.44496</v>
      </c>
      <c r="CJ174" s="19">
        <v>1112.366947</v>
      </c>
      <c r="CK174" s="19">
        <v>1120.8690079999999</v>
      </c>
      <c r="CL174" s="19">
        <v>1117.8370729999999</v>
      </c>
      <c r="CM174" s="19">
        <v>1118.2003609999999</v>
      </c>
      <c r="CN174" s="19">
        <v>1121.525613</v>
      </c>
      <c r="CO174" s="19">
        <v>1126.4940469999999</v>
      </c>
      <c r="CP174" s="19">
        <v>1132.2834439999999</v>
      </c>
      <c r="CQ174" s="19">
        <v>1129.1587259999999</v>
      </c>
      <c r="CR174" s="19">
        <v>1130.787924</v>
      </c>
      <c r="CS174" s="19">
        <v>1135.9672579999999</v>
      </c>
      <c r="CT174" s="19">
        <v>1130.887972</v>
      </c>
      <c r="CU174" s="19">
        <v>1132.6912890000001</v>
      </c>
      <c r="CV174" s="19">
        <v>1131.2198550000001</v>
      </c>
    </row>
    <row r="175" spans="1:100">
      <c r="A175" s="17">
        <v>44247</v>
      </c>
      <c r="B175" s="18" t="s">
        <v>30</v>
      </c>
      <c r="C175" s="18" t="s">
        <v>141</v>
      </c>
      <c r="D175" s="19">
        <v>91718.135223999998</v>
      </c>
      <c r="E175" s="19">
        <v>937.68479500000001</v>
      </c>
      <c r="F175" s="19">
        <v>943.58448099999998</v>
      </c>
      <c r="G175" s="19">
        <v>935.31891099999996</v>
      </c>
      <c r="H175" s="19">
        <v>938.44465700000001</v>
      </c>
      <c r="I175" s="19">
        <v>965.96629900000005</v>
      </c>
      <c r="J175" s="19">
        <v>977.77674100000002</v>
      </c>
      <c r="K175" s="19">
        <v>981.27516200000002</v>
      </c>
      <c r="L175" s="19">
        <v>982.08086100000003</v>
      </c>
      <c r="M175" s="19">
        <v>986.60116800000003</v>
      </c>
      <c r="N175" s="19">
        <v>991.625767</v>
      </c>
      <c r="O175" s="19">
        <v>997.17380900000001</v>
      </c>
      <c r="P175" s="19">
        <v>1018.475187</v>
      </c>
      <c r="Q175" s="19">
        <v>1039.81989</v>
      </c>
      <c r="R175" s="19">
        <v>1051.532766</v>
      </c>
      <c r="S175" s="19">
        <v>1062.9320419999999</v>
      </c>
      <c r="T175" s="19">
        <v>1081.2719340000001</v>
      </c>
      <c r="U175" s="19">
        <v>1089.610921</v>
      </c>
      <c r="V175" s="19">
        <v>1091.6809350000001</v>
      </c>
      <c r="W175" s="19">
        <v>1107.2821799999999</v>
      </c>
      <c r="X175" s="19">
        <v>1158.2715579999999</v>
      </c>
      <c r="Y175" s="19">
        <v>1200.0864779999999</v>
      </c>
      <c r="Z175" s="19">
        <v>1240.149028</v>
      </c>
      <c r="AA175" s="19">
        <v>1272.749873</v>
      </c>
      <c r="AB175" s="19">
        <v>1319.568064</v>
      </c>
      <c r="AC175" s="19">
        <v>1384.631042</v>
      </c>
      <c r="AD175" s="19">
        <v>1425.5036809999999</v>
      </c>
      <c r="AE175" s="19">
        <v>1475.557483</v>
      </c>
      <c r="AF175" s="19">
        <v>1497.0572629999999</v>
      </c>
      <c r="AG175" s="19">
        <v>1546.294414</v>
      </c>
      <c r="AH175" s="19">
        <v>1551.082619</v>
      </c>
      <c r="AI175" s="19">
        <v>1550.3505700000001</v>
      </c>
      <c r="AJ175" s="19">
        <v>1538.2204220000001</v>
      </c>
      <c r="AK175" s="19">
        <v>1440.337137</v>
      </c>
      <c r="AL175" s="19">
        <v>1308.622957</v>
      </c>
      <c r="AM175" s="19">
        <v>1237.555691</v>
      </c>
      <c r="AN175" s="19">
        <v>1197.109911</v>
      </c>
      <c r="AO175" s="19">
        <v>1150.973144</v>
      </c>
      <c r="AP175" s="19">
        <v>1134.9059070000001</v>
      </c>
      <c r="AQ175" s="19">
        <v>1115.5625199999999</v>
      </c>
      <c r="AR175" s="19">
        <v>1077.56053</v>
      </c>
      <c r="AS175" s="19">
        <v>1046.2754090000001</v>
      </c>
      <c r="AT175" s="19">
        <v>1019.1616749999999</v>
      </c>
      <c r="AU175" s="19">
        <v>973.69058299999995</v>
      </c>
      <c r="AV175" s="19">
        <v>961.21554900000001</v>
      </c>
      <c r="AW175" s="19">
        <v>955.02509499999996</v>
      </c>
      <c r="AX175" s="19">
        <v>936.969289</v>
      </c>
      <c r="AY175" s="19">
        <v>922.93673699999999</v>
      </c>
      <c r="AZ175" s="19">
        <v>906.69610499999999</v>
      </c>
      <c r="BA175" s="19">
        <v>902.21289000000002</v>
      </c>
      <c r="BB175" s="19">
        <v>897.05060100000003</v>
      </c>
      <c r="BC175" s="19">
        <v>883.74224400000003</v>
      </c>
      <c r="BD175" s="19">
        <v>850.40558999999996</v>
      </c>
      <c r="BE175" s="19">
        <v>810.95147899999995</v>
      </c>
      <c r="BF175" s="19">
        <v>800.06237299999998</v>
      </c>
      <c r="BG175" s="19">
        <v>799.78146000000004</v>
      </c>
      <c r="BH175" s="19">
        <v>788.38015199999995</v>
      </c>
      <c r="BI175" s="19">
        <v>771.72345800000005</v>
      </c>
      <c r="BJ175" s="19">
        <v>762.65117199999997</v>
      </c>
      <c r="BK175" s="19">
        <v>758.00565099999994</v>
      </c>
      <c r="BL175" s="19">
        <v>755.43164100000001</v>
      </c>
      <c r="BM175" s="19">
        <v>762.38632900000005</v>
      </c>
      <c r="BN175" s="19">
        <v>761.33867499999997</v>
      </c>
      <c r="BO175" s="19">
        <v>756.32938000000001</v>
      </c>
      <c r="BP175" s="19">
        <v>750.43257100000005</v>
      </c>
      <c r="BQ175" s="19">
        <v>749.21993399999997</v>
      </c>
      <c r="BR175" s="19">
        <v>744.59906699999999</v>
      </c>
      <c r="BS175" s="19">
        <v>745.39035699999999</v>
      </c>
      <c r="BT175" s="19">
        <v>752.83897400000001</v>
      </c>
      <c r="BU175" s="19">
        <v>760.22434099999998</v>
      </c>
      <c r="BV175" s="19">
        <v>763.33557099999996</v>
      </c>
      <c r="BW175" s="19">
        <v>754.381486</v>
      </c>
      <c r="BX175" s="19">
        <v>754.75460399999997</v>
      </c>
      <c r="BY175" s="19">
        <v>764.76865899999996</v>
      </c>
      <c r="BZ175" s="19">
        <v>774.14158999999995</v>
      </c>
      <c r="CA175" s="19">
        <v>763.48050000000001</v>
      </c>
      <c r="CB175" s="19">
        <v>751.67330300000003</v>
      </c>
      <c r="CC175" s="19">
        <v>747.88556500000004</v>
      </c>
      <c r="CD175" s="19">
        <v>747.10318299999994</v>
      </c>
      <c r="CE175" s="19">
        <v>747.10243100000002</v>
      </c>
      <c r="CF175" s="19">
        <v>747.21839499999999</v>
      </c>
      <c r="CG175" s="19">
        <v>743.61361299999999</v>
      </c>
      <c r="CH175" s="19">
        <v>739.30742499999997</v>
      </c>
      <c r="CI175" s="19">
        <v>738.90462000000002</v>
      </c>
      <c r="CJ175" s="19">
        <v>740.002836</v>
      </c>
      <c r="CK175" s="19">
        <v>753.29467</v>
      </c>
      <c r="CL175" s="19">
        <v>761.731176</v>
      </c>
      <c r="CM175" s="19">
        <v>760.67458699999997</v>
      </c>
      <c r="CN175" s="19">
        <v>749.10192800000004</v>
      </c>
      <c r="CO175" s="19">
        <v>764.55222100000003</v>
      </c>
      <c r="CP175" s="19">
        <v>780.75512000000003</v>
      </c>
      <c r="CQ175" s="19">
        <v>774.296783</v>
      </c>
      <c r="CR175" s="19">
        <v>779.16673200000002</v>
      </c>
      <c r="CS175" s="19">
        <v>761.70288200000005</v>
      </c>
      <c r="CT175" s="19">
        <v>756.49566200000004</v>
      </c>
      <c r="CU175" s="19">
        <v>755.82480399999997</v>
      </c>
      <c r="CV175" s="19">
        <v>755.44729900000004</v>
      </c>
    </row>
    <row r="176" spans="1:100">
      <c r="A176" s="17">
        <v>44247</v>
      </c>
      <c r="B176" s="18" t="s">
        <v>31</v>
      </c>
      <c r="C176" s="18" t="s">
        <v>141</v>
      </c>
      <c r="D176" s="19">
        <v>340357.20290500001</v>
      </c>
      <c r="E176" s="19">
        <v>4195.8118050000003</v>
      </c>
      <c r="F176" s="19">
        <v>4174.5692339999996</v>
      </c>
      <c r="G176" s="19">
        <v>4163.956475</v>
      </c>
      <c r="H176" s="19">
        <v>4183.4393790000004</v>
      </c>
      <c r="I176" s="19">
        <v>4177.0065880000002</v>
      </c>
      <c r="J176" s="19">
        <v>4157.9167829999997</v>
      </c>
      <c r="K176" s="19">
        <v>4151.9192819999998</v>
      </c>
      <c r="L176" s="19">
        <v>4167.3570159999999</v>
      </c>
      <c r="M176" s="19">
        <v>4216.9917619999997</v>
      </c>
      <c r="N176" s="19">
        <v>4271.9943569999996</v>
      </c>
      <c r="O176" s="19">
        <v>4307.7433780000001</v>
      </c>
      <c r="P176" s="19">
        <v>4338.0233399999997</v>
      </c>
      <c r="Q176" s="19">
        <v>4343.8724099999999</v>
      </c>
      <c r="R176" s="19">
        <v>4397.2234870000002</v>
      </c>
      <c r="S176" s="19">
        <v>4475.3747110000004</v>
      </c>
      <c r="T176" s="19">
        <v>4580.928312</v>
      </c>
      <c r="U176" s="19">
        <v>4653.4215430000004</v>
      </c>
      <c r="V176" s="19">
        <v>4751.3631480000004</v>
      </c>
      <c r="W176" s="19">
        <v>4835.2308629999998</v>
      </c>
      <c r="X176" s="19">
        <v>4879.8352539999996</v>
      </c>
      <c r="Y176" s="19">
        <v>4974.5626119999997</v>
      </c>
      <c r="Z176" s="19">
        <v>5036.1211810000004</v>
      </c>
      <c r="AA176" s="19">
        <v>5048.8388649999997</v>
      </c>
      <c r="AB176" s="19">
        <v>5100.9414580000002</v>
      </c>
      <c r="AC176" s="19">
        <v>5199.0406739999999</v>
      </c>
      <c r="AD176" s="19">
        <v>5267.562304</v>
      </c>
      <c r="AE176" s="19">
        <v>5291.9714549999999</v>
      </c>
      <c r="AF176" s="19">
        <v>5351.7173640000001</v>
      </c>
      <c r="AG176" s="19">
        <v>5363.3821189999999</v>
      </c>
      <c r="AH176" s="19">
        <v>5386.4315930000002</v>
      </c>
      <c r="AI176" s="19">
        <v>5354.0456519999998</v>
      </c>
      <c r="AJ176" s="19">
        <v>5234.5407599999999</v>
      </c>
      <c r="AK176" s="19">
        <v>5134.5463170000003</v>
      </c>
      <c r="AL176" s="19">
        <v>5005.3025440000001</v>
      </c>
      <c r="AM176" s="19">
        <v>4844.5895490000003</v>
      </c>
      <c r="AN176" s="19">
        <v>4642.8995489999998</v>
      </c>
      <c r="AO176" s="19">
        <v>4566.0802569999996</v>
      </c>
      <c r="AP176" s="19">
        <v>4472.0111209999995</v>
      </c>
      <c r="AQ176" s="19">
        <v>4284.5317910000003</v>
      </c>
      <c r="AR176" s="19">
        <v>4059.6931549999999</v>
      </c>
      <c r="AS176" s="19">
        <v>3872.7101750000002</v>
      </c>
      <c r="AT176" s="19">
        <v>3722.1115759999998</v>
      </c>
      <c r="AU176" s="19">
        <v>3630.333118</v>
      </c>
      <c r="AV176" s="19">
        <v>3523.8623710000002</v>
      </c>
      <c r="AW176" s="19">
        <v>3457.1674739999999</v>
      </c>
      <c r="AX176" s="19">
        <v>3395.0903899999998</v>
      </c>
      <c r="AY176" s="19">
        <v>3295.8906919999999</v>
      </c>
      <c r="AZ176" s="19">
        <v>3185.9417520000002</v>
      </c>
      <c r="BA176" s="19">
        <v>3153.9470860000001</v>
      </c>
      <c r="BB176" s="19">
        <v>3117.7593059999999</v>
      </c>
      <c r="BC176" s="19">
        <v>3104.3583560000002</v>
      </c>
      <c r="BD176" s="19">
        <v>3057.7196600000002</v>
      </c>
      <c r="BE176" s="19">
        <v>2997.3694409999998</v>
      </c>
      <c r="BF176" s="19">
        <v>2925.7278590000001</v>
      </c>
      <c r="BG176" s="19">
        <v>2847.922059</v>
      </c>
      <c r="BH176" s="19">
        <v>2793.1416450000002</v>
      </c>
      <c r="BI176" s="19">
        <v>2773.1754639999999</v>
      </c>
      <c r="BJ176" s="19">
        <v>2721.2383620000001</v>
      </c>
      <c r="BK176" s="19">
        <v>2702.991931</v>
      </c>
      <c r="BL176" s="19">
        <v>2716.5218249999998</v>
      </c>
      <c r="BM176" s="19">
        <v>2743.6473249999999</v>
      </c>
      <c r="BN176" s="19">
        <v>2747.9904270000002</v>
      </c>
      <c r="BO176" s="19">
        <v>2739.264435</v>
      </c>
      <c r="BP176" s="19">
        <v>2731.0352330000001</v>
      </c>
      <c r="BQ176" s="19">
        <v>2717.6460659999998</v>
      </c>
      <c r="BR176" s="19">
        <v>2709.4519890000001</v>
      </c>
      <c r="BS176" s="19">
        <v>2723.4087399999999</v>
      </c>
      <c r="BT176" s="19">
        <v>2704.1503130000001</v>
      </c>
      <c r="BU176" s="19">
        <v>2673.3132049999999</v>
      </c>
      <c r="BV176" s="19">
        <v>2648.3393289999999</v>
      </c>
      <c r="BW176" s="19">
        <v>2620.8472809999998</v>
      </c>
      <c r="BX176" s="19">
        <v>2621.5810889999998</v>
      </c>
      <c r="BY176" s="19">
        <v>2598.9116260000001</v>
      </c>
      <c r="BZ176" s="19">
        <v>2546.3451759999998</v>
      </c>
      <c r="CA176" s="19">
        <v>2499.3644880000002</v>
      </c>
      <c r="CB176" s="19">
        <v>2468.4967489999999</v>
      </c>
      <c r="CC176" s="19">
        <v>2434.3496829999999</v>
      </c>
      <c r="CD176" s="19">
        <v>2419.7233230000002</v>
      </c>
      <c r="CE176" s="19">
        <v>2414.9779680000001</v>
      </c>
      <c r="CF176" s="19">
        <v>2413.5039919999999</v>
      </c>
      <c r="CG176" s="19">
        <v>2401.8729279999998</v>
      </c>
      <c r="CH176" s="19">
        <v>2389.6898820000001</v>
      </c>
      <c r="CI176" s="19">
        <v>2387.7275030000001</v>
      </c>
      <c r="CJ176" s="19">
        <v>2385.2812159999999</v>
      </c>
      <c r="CK176" s="19">
        <v>2405.801864</v>
      </c>
      <c r="CL176" s="19">
        <v>2408.855114</v>
      </c>
      <c r="CM176" s="19">
        <v>2407.7188809999998</v>
      </c>
      <c r="CN176" s="19">
        <v>2399.280929</v>
      </c>
      <c r="CO176" s="19">
        <v>2387.2936909999999</v>
      </c>
      <c r="CP176" s="19">
        <v>2371.835857</v>
      </c>
      <c r="CQ176" s="19">
        <v>2363.6813360000001</v>
      </c>
      <c r="CR176" s="19">
        <v>2366.1778180000001</v>
      </c>
      <c r="CS176" s="19">
        <v>2365.6833700000002</v>
      </c>
      <c r="CT176" s="19">
        <v>2365.9974750000001</v>
      </c>
      <c r="CU176" s="19">
        <v>2367.7766339999998</v>
      </c>
      <c r="CV176" s="19">
        <v>2368.4099809999998</v>
      </c>
    </row>
    <row r="177" spans="1:100">
      <c r="A177" s="17">
        <v>44247</v>
      </c>
      <c r="B177" s="18" t="s">
        <v>32</v>
      </c>
      <c r="C177" s="18" t="s">
        <v>141</v>
      </c>
      <c r="D177" s="19">
        <v>1407.0401710000001</v>
      </c>
      <c r="E177" s="19">
        <v>15.956666</v>
      </c>
      <c r="F177" s="19">
        <v>13.685835000000001</v>
      </c>
      <c r="G177" s="19">
        <v>14.060942000000001</v>
      </c>
      <c r="H177" s="19">
        <v>14.110571999999999</v>
      </c>
      <c r="I177" s="19">
        <v>14.057427000000001</v>
      </c>
      <c r="J177" s="19">
        <v>14.072041</v>
      </c>
      <c r="K177" s="19">
        <v>14.283016999999999</v>
      </c>
      <c r="L177" s="19">
        <v>14.28308</v>
      </c>
      <c r="M177" s="19">
        <v>14.268615</v>
      </c>
      <c r="N177" s="19">
        <v>14.271986999999999</v>
      </c>
      <c r="O177" s="19">
        <v>14.267319000000001</v>
      </c>
      <c r="P177" s="19">
        <v>14.258919000000001</v>
      </c>
      <c r="Q177" s="19">
        <v>14.282173</v>
      </c>
      <c r="R177" s="19">
        <v>14.268231</v>
      </c>
      <c r="S177" s="19">
        <v>14.281749</v>
      </c>
      <c r="T177" s="19">
        <v>14.245433</v>
      </c>
      <c r="U177" s="19">
        <v>14.257289</v>
      </c>
      <c r="V177" s="19">
        <v>14.202780000000001</v>
      </c>
      <c r="W177" s="19">
        <v>14.401327</v>
      </c>
      <c r="X177" s="19">
        <v>14.208971999999999</v>
      </c>
      <c r="Y177" s="19">
        <v>14.241197</v>
      </c>
      <c r="Z177" s="19">
        <v>14.238834000000001</v>
      </c>
      <c r="AA177" s="19">
        <v>14.247279000000001</v>
      </c>
      <c r="AB177" s="19">
        <v>14.238547000000001</v>
      </c>
      <c r="AC177" s="19">
        <v>14.248426</v>
      </c>
      <c r="AD177" s="19">
        <v>14.238517999999999</v>
      </c>
      <c r="AE177" s="19">
        <v>14.256131</v>
      </c>
      <c r="AF177" s="19">
        <v>14.238359000000001</v>
      </c>
      <c r="AG177" s="19">
        <v>14.256223</v>
      </c>
      <c r="AH177" s="19">
        <v>14.242462</v>
      </c>
      <c r="AI177" s="19">
        <v>14.229165999999999</v>
      </c>
      <c r="AJ177" s="19">
        <v>14.184893000000001</v>
      </c>
      <c r="AK177" s="19">
        <v>22.169032000000001</v>
      </c>
      <c r="AL177" s="19">
        <v>22.309336999999999</v>
      </c>
      <c r="AM177" s="19">
        <v>22.347920999999999</v>
      </c>
      <c r="AN177" s="19">
        <v>22.370054</v>
      </c>
      <c r="AO177" s="19">
        <v>24.286294000000002</v>
      </c>
      <c r="AP177" s="19">
        <v>24.267346</v>
      </c>
      <c r="AQ177" s="19">
        <v>24.290126999999998</v>
      </c>
      <c r="AR177" s="19">
        <v>23.549420999999999</v>
      </c>
      <c r="AS177" s="19">
        <v>14.161446</v>
      </c>
      <c r="AT177" s="19">
        <v>14.116683999999999</v>
      </c>
      <c r="AU177" s="19">
        <v>13.995017000000001</v>
      </c>
      <c r="AV177" s="19">
        <v>14.010066</v>
      </c>
      <c r="AW177" s="19">
        <v>20.60275</v>
      </c>
      <c r="AX177" s="19">
        <v>20.753851999999998</v>
      </c>
      <c r="AY177" s="19">
        <v>20.816101</v>
      </c>
      <c r="AZ177" s="19">
        <v>20.243611999999999</v>
      </c>
      <c r="BA177" s="19">
        <v>17.069941</v>
      </c>
      <c r="BB177" s="19">
        <v>17.115901999999998</v>
      </c>
      <c r="BC177" s="19">
        <v>17.100771000000002</v>
      </c>
      <c r="BD177" s="19">
        <v>16.890090000000001</v>
      </c>
      <c r="BE177" s="19">
        <v>12.998827</v>
      </c>
      <c r="BF177" s="19">
        <v>12.990648999999999</v>
      </c>
      <c r="BG177" s="19">
        <v>13.009726000000001</v>
      </c>
      <c r="BH177" s="19">
        <v>13.013572999999999</v>
      </c>
      <c r="BI177" s="19">
        <v>13.013557</v>
      </c>
      <c r="BJ177" s="19">
        <v>13.004462</v>
      </c>
      <c r="BK177" s="19">
        <v>12.966896999999999</v>
      </c>
      <c r="BL177" s="19">
        <v>12.937733</v>
      </c>
      <c r="BM177" s="19">
        <v>12.750836</v>
      </c>
      <c r="BN177" s="19">
        <v>12.547219999999999</v>
      </c>
      <c r="BO177" s="19">
        <v>12.533372999999999</v>
      </c>
      <c r="BP177" s="19">
        <v>12.516952</v>
      </c>
      <c r="BQ177" s="19">
        <v>12.514934</v>
      </c>
      <c r="BR177" s="19">
        <v>12.507629</v>
      </c>
      <c r="BS177" s="19">
        <v>12.44253</v>
      </c>
      <c r="BT177" s="19">
        <v>12.455961</v>
      </c>
      <c r="BU177" s="19">
        <v>12.474629</v>
      </c>
      <c r="BV177" s="19">
        <v>12.469716999999999</v>
      </c>
      <c r="BW177" s="19">
        <v>12.449691</v>
      </c>
      <c r="BX177" s="19">
        <v>12.466443999999999</v>
      </c>
      <c r="BY177" s="19">
        <v>12.629239</v>
      </c>
      <c r="BZ177" s="19">
        <v>12.707516999999999</v>
      </c>
      <c r="CA177" s="19">
        <v>12.660882000000001</v>
      </c>
      <c r="CB177" s="19">
        <v>12.663995</v>
      </c>
      <c r="CC177" s="19">
        <v>12.666812</v>
      </c>
      <c r="CD177" s="19">
        <v>12.671139</v>
      </c>
      <c r="CE177" s="19">
        <v>12.677111999999999</v>
      </c>
      <c r="CF177" s="19">
        <v>12.679281</v>
      </c>
      <c r="CG177" s="19">
        <v>12.656637</v>
      </c>
      <c r="CH177" s="19">
        <v>12.674016999999999</v>
      </c>
      <c r="CI177" s="19">
        <v>12.674295000000001</v>
      </c>
      <c r="CJ177" s="19">
        <v>12.676156000000001</v>
      </c>
      <c r="CK177" s="19">
        <v>12.676069</v>
      </c>
      <c r="CL177" s="19">
        <v>12.674092</v>
      </c>
      <c r="CM177" s="19">
        <v>12.663849000000001</v>
      </c>
      <c r="CN177" s="19">
        <v>12.669764000000001</v>
      </c>
      <c r="CO177" s="19">
        <v>12.668685999999999</v>
      </c>
      <c r="CP177" s="19">
        <v>12.657937</v>
      </c>
      <c r="CQ177" s="19">
        <v>12.666219</v>
      </c>
      <c r="CR177" s="19">
        <v>12.641992</v>
      </c>
      <c r="CS177" s="19">
        <v>12.446299</v>
      </c>
      <c r="CT177" s="19">
        <v>12.454055</v>
      </c>
      <c r="CU177" s="19">
        <v>12.444901</v>
      </c>
      <c r="CV177" s="19">
        <v>13.223713</v>
      </c>
    </row>
    <row r="178" spans="1:100">
      <c r="A178" s="17">
        <v>44247</v>
      </c>
      <c r="B178" s="18" t="s">
        <v>33</v>
      </c>
      <c r="C178" s="18" t="s">
        <v>141</v>
      </c>
      <c r="D178" s="19">
        <v>122960.411378</v>
      </c>
      <c r="E178" s="19">
        <v>1280.7961849999999</v>
      </c>
      <c r="F178" s="19">
        <v>1280.5784160000001</v>
      </c>
      <c r="G178" s="19">
        <v>1280.3850440000001</v>
      </c>
      <c r="H178" s="19">
        <v>1280.2745600000001</v>
      </c>
      <c r="I178" s="19">
        <v>1280.181372</v>
      </c>
      <c r="J178" s="19">
        <v>1280.34788</v>
      </c>
      <c r="K178" s="19">
        <v>1280.571412</v>
      </c>
      <c r="L178" s="19">
        <v>1280.4304569999999</v>
      </c>
      <c r="M178" s="19">
        <v>1280.428643</v>
      </c>
      <c r="N178" s="19">
        <v>1280.160496</v>
      </c>
      <c r="O178" s="19">
        <v>1280.2766079999999</v>
      </c>
      <c r="P178" s="19">
        <v>1280.2272109999999</v>
      </c>
      <c r="Q178" s="19">
        <v>1280.0466019999999</v>
      </c>
      <c r="R178" s="19">
        <v>1279.911554</v>
      </c>
      <c r="S178" s="19">
        <v>1279.9906619999999</v>
      </c>
      <c r="T178" s="19">
        <v>1280.010133</v>
      </c>
      <c r="U178" s="19">
        <v>1280.0499569999999</v>
      </c>
      <c r="V178" s="19">
        <v>1279.9015899999999</v>
      </c>
      <c r="W178" s="19">
        <v>1280.3892940000001</v>
      </c>
      <c r="X178" s="19">
        <v>1280.0415579999999</v>
      </c>
      <c r="Y178" s="19">
        <v>1279.6880530000001</v>
      </c>
      <c r="Z178" s="19">
        <v>1280.034504</v>
      </c>
      <c r="AA178" s="19">
        <v>1279.9368239999999</v>
      </c>
      <c r="AB178" s="19">
        <v>1279.837223</v>
      </c>
      <c r="AC178" s="19">
        <v>1280.2352269999999</v>
      </c>
      <c r="AD178" s="19">
        <v>1280.293533</v>
      </c>
      <c r="AE178" s="19">
        <v>1280.3735320000001</v>
      </c>
      <c r="AF178" s="19">
        <v>1280.2612469999999</v>
      </c>
      <c r="AG178" s="19">
        <v>1280.317849</v>
      </c>
      <c r="AH178" s="19">
        <v>1280.1769870000001</v>
      </c>
      <c r="AI178" s="19">
        <v>1280.181012</v>
      </c>
      <c r="AJ178" s="19">
        <v>1279.8853779999999</v>
      </c>
      <c r="AK178" s="19">
        <v>1279.9437740000001</v>
      </c>
      <c r="AL178" s="19">
        <v>1279.9977019999999</v>
      </c>
      <c r="AM178" s="19">
        <v>1280.1815059999999</v>
      </c>
      <c r="AN178" s="19">
        <v>1280.2195469999999</v>
      </c>
      <c r="AO178" s="19">
        <v>1280.3137589999999</v>
      </c>
      <c r="AP178" s="19">
        <v>1280.39293</v>
      </c>
      <c r="AQ178" s="19">
        <v>1280.467418</v>
      </c>
      <c r="AR178" s="19">
        <v>1280.7292319999999</v>
      </c>
      <c r="AS178" s="19">
        <v>1280.921308</v>
      </c>
      <c r="AT178" s="19">
        <v>1280.467136</v>
      </c>
      <c r="AU178" s="19">
        <v>1280.5755200000001</v>
      </c>
      <c r="AV178" s="19">
        <v>1280.967705</v>
      </c>
      <c r="AW178" s="19">
        <v>1280.668085</v>
      </c>
      <c r="AX178" s="19">
        <v>1280.802627</v>
      </c>
      <c r="AY178" s="19">
        <v>1280.7054880000001</v>
      </c>
      <c r="AZ178" s="19">
        <v>1280.4459220000001</v>
      </c>
      <c r="BA178" s="19">
        <v>1280.847775</v>
      </c>
      <c r="BB178" s="19">
        <v>1281.0804109999999</v>
      </c>
      <c r="BC178" s="19">
        <v>1280.8770709999999</v>
      </c>
      <c r="BD178" s="19">
        <v>1281.2965899999999</v>
      </c>
      <c r="BE178" s="19">
        <v>1280.798722</v>
      </c>
      <c r="BF178" s="19">
        <v>1281.1030149999999</v>
      </c>
      <c r="BG178" s="19">
        <v>1281.9036940000001</v>
      </c>
      <c r="BH178" s="19">
        <v>1282.4858879999999</v>
      </c>
      <c r="BI178" s="19">
        <v>1282.7053679999999</v>
      </c>
      <c r="BJ178" s="19">
        <v>1282.7217949999999</v>
      </c>
      <c r="BK178" s="19">
        <v>1282.2225659999999</v>
      </c>
      <c r="BL178" s="19">
        <v>1282.2101789999999</v>
      </c>
      <c r="BM178" s="19">
        <v>1282.501469</v>
      </c>
      <c r="BN178" s="19">
        <v>1282.7167139999999</v>
      </c>
      <c r="BO178" s="19">
        <v>1282.1988670000001</v>
      </c>
      <c r="BP178" s="19">
        <v>1281.544564</v>
      </c>
      <c r="BQ178" s="19">
        <v>1280.868209</v>
      </c>
      <c r="BR178" s="19">
        <v>1280.12159</v>
      </c>
      <c r="BS178" s="19">
        <v>1280.662431</v>
      </c>
      <c r="BT178" s="19">
        <v>1281.215068</v>
      </c>
      <c r="BU178" s="19">
        <v>1281.3293410000001</v>
      </c>
      <c r="BV178" s="19">
        <v>1281.389377</v>
      </c>
      <c r="BW178" s="19">
        <v>1281.1277909999999</v>
      </c>
      <c r="BX178" s="19">
        <v>1281.316489</v>
      </c>
      <c r="BY178" s="19">
        <v>1281.3062279999999</v>
      </c>
      <c r="BZ178" s="19">
        <v>1281.457105</v>
      </c>
      <c r="CA178" s="19">
        <v>1281.3422</v>
      </c>
      <c r="CB178" s="19">
        <v>1281.364581</v>
      </c>
      <c r="CC178" s="19">
        <v>1281.3191549999999</v>
      </c>
      <c r="CD178" s="19">
        <v>1280.9286540000001</v>
      </c>
      <c r="CE178" s="19">
        <v>1281.039436</v>
      </c>
      <c r="CF178" s="19">
        <v>1281.2699829999999</v>
      </c>
      <c r="CG178" s="19">
        <v>1281.3399609999999</v>
      </c>
      <c r="CH178" s="19">
        <v>1281.465966</v>
      </c>
      <c r="CI178" s="19">
        <v>1281.320504</v>
      </c>
      <c r="CJ178" s="19">
        <v>1281.276687</v>
      </c>
      <c r="CK178" s="19">
        <v>1281.2567899999999</v>
      </c>
      <c r="CL178" s="19">
        <v>1281.2245290000001</v>
      </c>
      <c r="CM178" s="19">
        <v>1281.04844</v>
      </c>
      <c r="CN178" s="19">
        <v>1281.0297430000001</v>
      </c>
      <c r="CO178" s="19">
        <v>1281.0063299999999</v>
      </c>
      <c r="CP178" s="19">
        <v>1281.1315039999999</v>
      </c>
      <c r="CQ178" s="19">
        <v>1281.02477</v>
      </c>
      <c r="CR178" s="19">
        <v>1281.067483</v>
      </c>
      <c r="CS178" s="19">
        <v>1281.274525</v>
      </c>
      <c r="CT178" s="19">
        <v>1281.329653</v>
      </c>
      <c r="CU178" s="19">
        <v>1281.0534660000001</v>
      </c>
      <c r="CV178" s="19">
        <v>1281.268039</v>
      </c>
    </row>
    <row r="179" spans="1:100">
      <c r="A179" s="17">
        <v>44247</v>
      </c>
      <c r="B179" s="18" t="s">
        <v>34</v>
      </c>
      <c r="C179" s="18" t="s">
        <v>141</v>
      </c>
      <c r="D179" s="19">
        <v>-42.669998</v>
      </c>
      <c r="E179" s="19">
        <v>4.9926999999999999E-2</v>
      </c>
      <c r="F179" s="19">
        <v>-0.23464399999999999</v>
      </c>
      <c r="G179" s="19">
        <v>6.4387E-2</v>
      </c>
      <c r="H179" s="19">
        <v>-2.9278999999999999E-2</v>
      </c>
      <c r="I179" s="19">
        <v>-0.79902899999999999</v>
      </c>
      <c r="J179" s="19">
        <v>-0.43559100000000001</v>
      </c>
      <c r="K179" s="19">
        <v>-0.38785799999999998</v>
      </c>
      <c r="L179" s="19">
        <v>-0.41576299999999999</v>
      </c>
      <c r="M179" s="19">
        <v>-0.46398499999999998</v>
      </c>
      <c r="N179" s="19">
        <v>-0.22275400000000001</v>
      </c>
      <c r="O179" s="19">
        <v>6.2245000000000002E-2</v>
      </c>
      <c r="P179" s="19">
        <v>7.1434999999999998E-2</v>
      </c>
      <c r="Q179" s="19">
        <v>6.9476999999999997E-2</v>
      </c>
      <c r="R179" s="19">
        <v>2.4486000000000001E-2</v>
      </c>
      <c r="S179" s="19">
        <v>0.95344300000000004</v>
      </c>
      <c r="T179" s="19">
        <v>-1.277728</v>
      </c>
      <c r="U179" s="19">
        <v>-0.665933</v>
      </c>
      <c r="V179" s="19">
        <v>-0.44745400000000002</v>
      </c>
      <c r="W179" s="19">
        <v>0.76577899999999999</v>
      </c>
      <c r="X179" s="19">
        <v>0.79119899999999999</v>
      </c>
      <c r="Y179" s="19">
        <v>0.79785099999999998</v>
      </c>
      <c r="Z179" s="19">
        <v>0.66036399999999995</v>
      </c>
      <c r="AA179" s="19">
        <v>1.2037770000000001</v>
      </c>
      <c r="AB179" s="19">
        <v>1.316748</v>
      </c>
      <c r="AC179" s="19">
        <v>1.257117</v>
      </c>
      <c r="AD179" s="19">
        <v>0.63450099999999998</v>
      </c>
      <c r="AE179" s="19">
        <v>0.72681799999999996</v>
      </c>
      <c r="AF179" s="19">
        <v>0.38458500000000001</v>
      </c>
      <c r="AG179" s="19">
        <v>7.0120000000000002E-2</v>
      </c>
      <c r="AH179" s="19">
        <v>7.9593999999999998E-2</v>
      </c>
      <c r="AI179" s="19">
        <v>8.2407999999999995E-2</v>
      </c>
      <c r="AJ179" s="19">
        <v>-0.42521799999999998</v>
      </c>
      <c r="AK179" s="19">
        <v>-0.50884399999999996</v>
      </c>
      <c r="AL179" s="19">
        <v>-0.50700199999999995</v>
      </c>
      <c r="AM179" s="19">
        <v>-0.420348</v>
      </c>
      <c r="AN179" s="19">
        <v>-2.0346440000000001</v>
      </c>
      <c r="AO179" s="19">
        <v>-2.7284250000000001</v>
      </c>
      <c r="AP179" s="19">
        <v>-2.5811549999999999</v>
      </c>
      <c r="AQ179" s="19">
        <v>-2.4747690000000002</v>
      </c>
      <c r="AR179" s="19">
        <v>-2.5297329999999998</v>
      </c>
      <c r="AS179" s="19">
        <v>-2.4693239999999999</v>
      </c>
      <c r="AT179" s="19">
        <v>-2.7393329999999998</v>
      </c>
      <c r="AU179" s="19">
        <v>-2.9623970000000002</v>
      </c>
      <c r="AV179" s="19">
        <v>-2.1684990000000002</v>
      </c>
      <c r="AW179" s="19">
        <v>-1.3907080000000001</v>
      </c>
      <c r="AX179" s="19">
        <v>-2.1452520000000002</v>
      </c>
      <c r="AY179" s="19">
        <v>-2.8610899999999999</v>
      </c>
      <c r="AZ179" s="19">
        <v>-1.009844</v>
      </c>
      <c r="BA179" s="19">
        <v>8.3034999999999998E-2</v>
      </c>
      <c r="BB179" s="19">
        <v>-9.6489000000000005E-2</v>
      </c>
      <c r="BC179" s="19">
        <v>-0.58873600000000004</v>
      </c>
      <c r="BD179" s="19">
        <v>-0.206818</v>
      </c>
      <c r="BE179" s="19">
        <v>-0.94697399999999998</v>
      </c>
      <c r="BF179" s="19">
        <v>-0.35893599999999998</v>
      </c>
      <c r="BG179" s="19">
        <v>-8.8503999999999999E-2</v>
      </c>
      <c r="BH179" s="19">
        <v>2.0160399999999998</v>
      </c>
      <c r="BI179" s="19">
        <v>1.9514359999999999</v>
      </c>
      <c r="BJ179" s="19">
        <v>0.57500799999999996</v>
      </c>
      <c r="BK179" s="19">
        <v>-0.88748899999999997</v>
      </c>
      <c r="BL179" s="19">
        <v>-0.77238399999999996</v>
      </c>
      <c r="BM179" s="19">
        <v>-0.250836</v>
      </c>
      <c r="BN179" s="19">
        <v>-0.29643399999999998</v>
      </c>
      <c r="BO179" s="19">
        <v>-0.32946999999999999</v>
      </c>
      <c r="BP179" s="19">
        <v>-0.26441799999999999</v>
      </c>
      <c r="BQ179" s="19">
        <v>-0.26599200000000001</v>
      </c>
      <c r="BR179" s="19">
        <v>-0.27414899999999998</v>
      </c>
      <c r="BS179" s="19">
        <v>-0.25320199999999998</v>
      </c>
      <c r="BT179" s="19">
        <v>-0.16050700000000001</v>
      </c>
      <c r="BU179" s="19">
        <v>-0.354879</v>
      </c>
      <c r="BV179" s="19">
        <v>-0.59679300000000002</v>
      </c>
      <c r="BW179" s="19">
        <v>-1.5174179999999999</v>
      </c>
      <c r="BX179" s="19">
        <v>-2.0985459999999998</v>
      </c>
      <c r="BY179" s="19">
        <v>-0.82299699999999998</v>
      </c>
      <c r="BZ179" s="19">
        <v>-0.20128599999999999</v>
      </c>
      <c r="CA179" s="19">
        <v>-1.031077</v>
      </c>
      <c r="CB179" s="19">
        <v>-0.39501599999999998</v>
      </c>
      <c r="CC179" s="19">
        <v>-0.33004299999999998</v>
      </c>
      <c r="CD179" s="19">
        <v>-0.21191399999999999</v>
      </c>
      <c r="CE179" s="19">
        <v>-1.0914649999999999</v>
      </c>
      <c r="CF179" s="19">
        <v>-1.484183</v>
      </c>
      <c r="CG179" s="19">
        <v>-0.93607799999999997</v>
      </c>
      <c r="CH179" s="19">
        <v>-0.61438300000000001</v>
      </c>
      <c r="CI179" s="19">
        <v>-0.145313</v>
      </c>
      <c r="CJ179" s="19">
        <v>0.201348</v>
      </c>
      <c r="CK179" s="19">
        <v>0.20536099999999999</v>
      </c>
      <c r="CL179" s="19">
        <v>1.8259999999999998E-2</v>
      </c>
      <c r="CM179" s="19">
        <v>-0.178151</v>
      </c>
      <c r="CN179" s="19">
        <v>-0.177678</v>
      </c>
      <c r="CO179" s="19">
        <v>-0.58936299999999997</v>
      </c>
      <c r="CP179" s="19">
        <v>-0.37255199999999999</v>
      </c>
      <c r="CQ179" s="19">
        <v>-0.33077000000000001</v>
      </c>
      <c r="CR179" s="19">
        <v>-0.17835400000000001</v>
      </c>
      <c r="CS179" s="19">
        <v>-0.16669800000000001</v>
      </c>
      <c r="CT179" s="19">
        <v>-0.15487899999999999</v>
      </c>
      <c r="CU179" s="19">
        <v>-0.21147199999999999</v>
      </c>
      <c r="CV179" s="19">
        <v>-0.217498</v>
      </c>
    </row>
    <row r="180" spans="1:100">
      <c r="A180" s="17">
        <v>44247</v>
      </c>
      <c r="B180" s="18" t="s">
        <v>35</v>
      </c>
      <c r="C180" s="18" t="s">
        <v>141</v>
      </c>
      <c r="D180" s="19">
        <v>21528.958125000001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1.151489</v>
      </c>
      <c r="X180" s="19">
        <v>1.2019470000000001</v>
      </c>
      <c r="Y180" s="19">
        <v>1.2022900000000001</v>
      </c>
      <c r="Z180" s="19">
        <v>1.201071</v>
      </c>
      <c r="AA180" s="19">
        <v>1.204971</v>
      </c>
      <c r="AB180" s="19">
        <v>1.213136</v>
      </c>
      <c r="AC180" s="19">
        <v>1.2171650000000001</v>
      </c>
      <c r="AD180" s="19">
        <v>1.213981</v>
      </c>
      <c r="AE180" s="19">
        <v>1.214148</v>
      </c>
      <c r="AF180" s="19">
        <v>0</v>
      </c>
      <c r="AG180" s="19">
        <v>0.80190499999999998</v>
      </c>
      <c r="AH180" s="19">
        <v>9.0280629999999995</v>
      </c>
      <c r="AI180" s="19">
        <v>51.435763999999999</v>
      </c>
      <c r="AJ180" s="19">
        <v>177.96961200000001</v>
      </c>
      <c r="AK180" s="19">
        <v>370.01225399999998</v>
      </c>
      <c r="AL180" s="19">
        <v>604.56938300000002</v>
      </c>
      <c r="AM180" s="19">
        <v>828.82577400000002</v>
      </c>
      <c r="AN180" s="19">
        <v>1016.637423</v>
      </c>
      <c r="AO180" s="19">
        <v>1047.926205</v>
      </c>
      <c r="AP180" s="19">
        <v>1049.0925030000001</v>
      </c>
      <c r="AQ180" s="19">
        <v>1063.458519</v>
      </c>
      <c r="AR180" s="19">
        <v>1079.7340730000001</v>
      </c>
      <c r="AS180" s="19">
        <v>1075.0286349999999</v>
      </c>
      <c r="AT180" s="19">
        <v>1076.429081</v>
      </c>
      <c r="AU180" s="19">
        <v>1086.566904</v>
      </c>
      <c r="AV180" s="19">
        <v>1181.2302979999999</v>
      </c>
      <c r="AW180" s="19">
        <v>1186.8895010000001</v>
      </c>
      <c r="AX180" s="19">
        <v>1187.3862329999999</v>
      </c>
      <c r="AY180" s="19">
        <v>1174.0419179999999</v>
      </c>
      <c r="AZ180" s="19">
        <v>1121.0107379999999</v>
      </c>
      <c r="BA180" s="19">
        <v>879.59408399999995</v>
      </c>
      <c r="BB180" s="19">
        <v>664.589293</v>
      </c>
      <c r="BC180" s="19">
        <v>482.51472200000001</v>
      </c>
      <c r="BD180" s="19">
        <v>380.23665899999997</v>
      </c>
      <c r="BE180" s="19">
        <v>371.721495</v>
      </c>
      <c r="BF180" s="19">
        <v>273.58368899999999</v>
      </c>
      <c r="BG180" s="19">
        <v>182.25250399999999</v>
      </c>
      <c r="BH180" s="19">
        <v>175.88997800000001</v>
      </c>
      <c r="BI180" s="19">
        <v>171.58832100000001</v>
      </c>
      <c r="BJ180" s="19">
        <v>158.45137099999999</v>
      </c>
      <c r="BK180" s="19">
        <v>140.88278099999999</v>
      </c>
      <c r="BL180" s="19">
        <v>124.652219</v>
      </c>
      <c r="BM180" s="19">
        <v>121.758779</v>
      </c>
      <c r="BN180" s="19">
        <v>119.133044</v>
      </c>
      <c r="BO180" s="19">
        <v>115.28524899999999</v>
      </c>
      <c r="BP180" s="19">
        <v>106.379509</v>
      </c>
      <c r="BQ180" s="19">
        <v>96.968496999999999</v>
      </c>
      <c r="BR180" s="19">
        <v>93.336045999999996</v>
      </c>
      <c r="BS180" s="19">
        <v>98.925820000000002</v>
      </c>
      <c r="BT180" s="19">
        <v>99.244451999999995</v>
      </c>
      <c r="BU180" s="19">
        <v>81.237538000000001</v>
      </c>
      <c r="BV180" s="19">
        <v>67.713346000000001</v>
      </c>
      <c r="BW180" s="19">
        <v>60.615445999999999</v>
      </c>
      <c r="BX180" s="19">
        <v>44.040365999999999</v>
      </c>
      <c r="BY180" s="19">
        <v>15.786521</v>
      </c>
      <c r="BZ180" s="19">
        <v>3.5204569999999999</v>
      </c>
      <c r="CA180" s="19">
        <v>0.15498200000000001</v>
      </c>
      <c r="CB180" s="19">
        <v>2.5300000000000002E-4</v>
      </c>
      <c r="CC180" s="19">
        <v>4.0000000000000002E-4</v>
      </c>
      <c r="CD180" s="19">
        <v>5.4600000000000004E-4</v>
      </c>
      <c r="CE180" s="19">
        <v>4.2400000000000001E-4</v>
      </c>
      <c r="CF180" s="19">
        <v>4.08E-4</v>
      </c>
      <c r="CG180" s="19">
        <v>3.9300000000000001E-4</v>
      </c>
      <c r="CH180" s="19">
        <v>3.79E-4</v>
      </c>
      <c r="CI180" s="19">
        <v>3.6200000000000002E-4</v>
      </c>
      <c r="CJ180" s="19">
        <v>3.8699999999999997E-4</v>
      </c>
      <c r="CK180" s="19">
        <v>0</v>
      </c>
      <c r="CL180" s="19">
        <v>0</v>
      </c>
      <c r="CM180" s="19">
        <v>0</v>
      </c>
      <c r="CN180" s="19">
        <v>2.5999999999999998E-4</v>
      </c>
      <c r="CO180" s="19">
        <v>3.2699999999999998E-4</v>
      </c>
      <c r="CP180" s="19">
        <v>3.0200000000000002E-4</v>
      </c>
      <c r="CQ180" s="19">
        <v>3.0499999999999999E-4</v>
      </c>
      <c r="CR180" s="19">
        <v>2.8299999999999999E-4</v>
      </c>
      <c r="CS180" s="19">
        <v>3.0200000000000002E-4</v>
      </c>
      <c r="CT180" s="19">
        <v>1.5799999999999999E-4</v>
      </c>
      <c r="CU180" s="19">
        <v>1.65E-4</v>
      </c>
      <c r="CV180" s="19">
        <v>3.19E-4</v>
      </c>
    </row>
    <row r="181" spans="1:100">
      <c r="A181" s="17">
        <v>44247</v>
      </c>
      <c r="B181" s="18" t="s">
        <v>36</v>
      </c>
      <c r="C181" s="18" t="s">
        <v>141</v>
      </c>
      <c r="D181" s="19">
        <v>259210.719698</v>
      </c>
      <c r="E181" s="19">
        <v>2980.6667389999998</v>
      </c>
      <c r="F181" s="19">
        <v>2976.989642</v>
      </c>
      <c r="G181" s="19">
        <v>2963.2376789999998</v>
      </c>
      <c r="H181" s="19">
        <v>2939.9359049999998</v>
      </c>
      <c r="I181" s="19">
        <v>2909.389036</v>
      </c>
      <c r="J181" s="19">
        <v>2927.0703389999999</v>
      </c>
      <c r="K181" s="19">
        <v>2905.2263979999998</v>
      </c>
      <c r="L181" s="19">
        <v>2881.4108299999998</v>
      </c>
      <c r="M181" s="19">
        <v>2844.9326030000002</v>
      </c>
      <c r="N181" s="19">
        <v>2807.6287259999999</v>
      </c>
      <c r="O181" s="19">
        <v>2778.3439450000001</v>
      </c>
      <c r="P181" s="19">
        <v>2714.3410090000002</v>
      </c>
      <c r="Q181" s="19">
        <v>2705.15236</v>
      </c>
      <c r="R181" s="19">
        <v>2636.8218809999998</v>
      </c>
      <c r="S181" s="19">
        <v>2564.2625379999999</v>
      </c>
      <c r="T181" s="19">
        <v>2494.53991</v>
      </c>
      <c r="U181" s="19">
        <v>2437.7799690000002</v>
      </c>
      <c r="V181" s="19">
        <v>2384.539624</v>
      </c>
      <c r="W181" s="19">
        <v>2357.5167700000002</v>
      </c>
      <c r="X181" s="19">
        <v>2326.5535559999998</v>
      </c>
      <c r="Y181" s="19">
        <v>2262.4061409999999</v>
      </c>
      <c r="Z181" s="19">
        <v>2235.7692179999999</v>
      </c>
      <c r="AA181" s="19">
        <v>2247.7925150000001</v>
      </c>
      <c r="AB181" s="19">
        <v>2236.1604309999998</v>
      </c>
      <c r="AC181" s="19">
        <v>2190.6487179999999</v>
      </c>
      <c r="AD181" s="19">
        <v>2177.2517619999999</v>
      </c>
      <c r="AE181" s="19">
        <v>2164.197553</v>
      </c>
      <c r="AF181" s="19">
        <v>2144.0975469999998</v>
      </c>
      <c r="AG181" s="19">
        <v>2157.1755090000001</v>
      </c>
      <c r="AH181" s="19">
        <v>2180.8386369999998</v>
      </c>
      <c r="AI181" s="19">
        <v>2159.5403219999998</v>
      </c>
      <c r="AJ181" s="19">
        <v>2106.638809</v>
      </c>
      <c r="AK181" s="19">
        <v>2023.803795</v>
      </c>
      <c r="AL181" s="19">
        <v>1925.594016</v>
      </c>
      <c r="AM181" s="19">
        <v>1809.2504590000001</v>
      </c>
      <c r="AN181" s="19">
        <v>1685.7375259999999</v>
      </c>
      <c r="AO181" s="19">
        <v>1588.88769</v>
      </c>
      <c r="AP181" s="19">
        <v>1509.967991</v>
      </c>
      <c r="AQ181" s="19">
        <v>1481.914992</v>
      </c>
      <c r="AR181" s="19">
        <v>1521.9384480000001</v>
      </c>
      <c r="AS181" s="19">
        <v>1569.9201430000001</v>
      </c>
      <c r="AT181" s="19">
        <v>1581.9042899999999</v>
      </c>
      <c r="AU181" s="19">
        <v>1642.9724739999999</v>
      </c>
      <c r="AV181" s="19">
        <v>1689.946584</v>
      </c>
      <c r="AW181" s="19">
        <v>1727.148187</v>
      </c>
      <c r="AX181" s="19">
        <v>1829.9475150000001</v>
      </c>
      <c r="AY181" s="19">
        <v>1945.549528</v>
      </c>
      <c r="AZ181" s="19">
        <v>2048.0527430000002</v>
      </c>
      <c r="BA181" s="19">
        <v>2219.7211390000002</v>
      </c>
      <c r="BB181" s="19">
        <v>2342.3131250000001</v>
      </c>
      <c r="BC181" s="19">
        <v>2452.7049919999999</v>
      </c>
      <c r="BD181" s="19">
        <v>2522.3006879999998</v>
      </c>
      <c r="BE181" s="19">
        <v>2522.6144469999999</v>
      </c>
      <c r="BF181" s="19">
        <v>2578.1498099999999</v>
      </c>
      <c r="BG181" s="19">
        <v>2635.4009900000001</v>
      </c>
      <c r="BH181" s="19">
        <v>2594.6125870000001</v>
      </c>
      <c r="BI181" s="19">
        <v>2530.2193729999999</v>
      </c>
      <c r="BJ181" s="19">
        <v>2511.8180689999999</v>
      </c>
      <c r="BK181" s="19">
        <v>2465.8153240000001</v>
      </c>
      <c r="BL181" s="19">
        <v>2391.1180960000002</v>
      </c>
      <c r="BM181" s="19">
        <v>2268.9537</v>
      </c>
      <c r="BN181" s="19">
        <v>2218.7315709999998</v>
      </c>
      <c r="BO181" s="19">
        <v>2199.6799940000001</v>
      </c>
      <c r="BP181" s="19">
        <v>2203.8044199999999</v>
      </c>
      <c r="BQ181" s="19">
        <v>2207.0875030000002</v>
      </c>
      <c r="BR181" s="19">
        <v>2212.2307799999999</v>
      </c>
      <c r="BS181" s="19">
        <v>2189.2489930000002</v>
      </c>
      <c r="BT181" s="19">
        <v>2225.3414069999999</v>
      </c>
      <c r="BU181" s="19">
        <v>2319.583517</v>
      </c>
      <c r="BV181" s="19">
        <v>2427.863895</v>
      </c>
      <c r="BW181" s="19">
        <v>2567.576478</v>
      </c>
      <c r="BX181" s="19">
        <v>2707.4479369999999</v>
      </c>
      <c r="BY181" s="19">
        <v>2901.227378</v>
      </c>
      <c r="BZ181" s="19">
        <v>3156.5046809999999</v>
      </c>
      <c r="CA181" s="19">
        <v>3532.4400329999999</v>
      </c>
      <c r="CB181" s="19">
        <v>3760.996748</v>
      </c>
      <c r="CC181" s="19">
        <v>3903.2347850000001</v>
      </c>
      <c r="CD181" s="19">
        <v>3988.3693760000001</v>
      </c>
      <c r="CE181" s="19">
        <v>4051.607814</v>
      </c>
      <c r="CF181" s="19">
        <v>4128.2934640000003</v>
      </c>
      <c r="CG181" s="19">
        <v>4200.7836399999997</v>
      </c>
      <c r="CH181" s="19">
        <v>4243.4141090000003</v>
      </c>
      <c r="CI181" s="19">
        <v>4256.2680760000003</v>
      </c>
      <c r="CJ181" s="19">
        <v>4249.7038469999998</v>
      </c>
      <c r="CK181" s="19">
        <v>4193.4910410000002</v>
      </c>
      <c r="CL181" s="19">
        <v>4161.7751159999998</v>
      </c>
      <c r="CM181" s="19">
        <v>4128.1766969999999</v>
      </c>
      <c r="CN181" s="19">
        <v>4105.5630849999998</v>
      </c>
      <c r="CO181" s="19">
        <v>3980.8847340000002</v>
      </c>
      <c r="CP181" s="19">
        <v>3913.7423669999998</v>
      </c>
      <c r="CQ181" s="19">
        <v>3862.8963610000001</v>
      </c>
      <c r="CR181" s="19">
        <v>3792.0516630000002</v>
      </c>
      <c r="CS181" s="19">
        <v>3776.78069</v>
      </c>
      <c r="CT181" s="19">
        <v>3737.6455729999998</v>
      </c>
      <c r="CU181" s="19">
        <v>3693.931419</v>
      </c>
      <c r="CV181" s="19">
        <v>3595.2051649999999</v>
      </c>
    </row>
    <row r="182" spans="1:100">
      <c r="A182" s="17">
        <v>44248</v>
      </c>
      <c r="B182" s="18" t="s">
        <v>28</v>
      </c>
      <c r="C182" s="18" t="s">
        <v>141</v>
      </c>
      <c r="D182" s="19">
        <v>388.74509999999998</v>
      </c>
      <c r="E182" s="19">
        <v>4.3342879999999999</v>
      </c>
      <c r="F182" s="19">
        <v>4.2976939999999999</v>
      </c>
      <c r="G182" s="19">
        <v>4.2594209999999997</v>
      </c>
      <c r="H182" s="19">
        <v>4.2368889999999997</v>
      </c>
      <c r="I182" s="19">
        <v>4.2035479999999996</v>
      </c>
      <c r="J182" s="19">
        <v>4.21272</v>
      </c>
      <c r="K182" s="19">
        <v>4.2577759999999998</v>
      </c>
      <c r="L182" s="19">
        <v>4.2186909999999997</v>
      </c>
      <c r="M182" s="19">
        <v>4.2183580000000003</v>
      </c>
      <c r="N182" s="19">
        <v>4.3026359999999997</v>
      </c>
      <c r="O182" s="19">
        <v>4.2593839999999998</v>
      </c>
      <c r="P182" s="19">
        <v>4.2373390000000004</v>
      </c>
      <c r="Q182" s="19">
        <v>4.3039370000000003</v>
      </c>
      <c r="R182" s="19">
        <v>4.4209329999999998</v>
      </c>
      <c r="S182" s="19">
        <v>4.2556700000000003</v>
      </c>
      <c r="T182" s="19">
        <v>4.2819079999999996</v>
      </c>
      <c r="U182" s="19">
        <v>4.2741170000000004</v>
      </c>
      <c r="V182" s="19">
        <v>4.2769700000000004</v>
      </c>
      <c r="W182" s="19">
        <v>4.2290729999999996</v>
      </c>
      <c r="X182" s="19">
        <v>4.2523759999999999</v>
      </c>
      <c r="Y182" s="19">
        <v>4.2590219999999999</v>
      </c>
      <c r="Z182" s="19">
        <v>4.256297</v>
      </c>
      <c r="AA182" s="19">
        <v>4.2469270000000003</v>
      </c>
      <c r="AB182" s="19">
        <v>4.2965289999999996</v>
      </c>
      <c r="AC182" s="19">
        <v>4.2650940000000004</v>
      </c>
      <c r="AD182" s="19">
        <v>4.2611970000000001</v>
      </c>
      <c r="AE182" s="19">
        <v>4.2738050000000003</v>
      </c>
      <c r="AF182" s="19">
        <v>4.2376839999999998</v>
      </c>
      <c r="AG182" s="19">
        <v>4.2565470000000003</v>
      </c>
      <c r="AH182" s="19">
        <v>4.3214439999999996</v>
      </c>
      <c r="AI182" s="19">
        <v>4.24465</v>
      </c>
      <c r="AJ182" s="19">
        <v>4.2367210000000002</v>
      </c>
      <c r="AK182" s="19">
        <v>4.2333749999999997</v>
      </c>
      <c r="AL182" s="19">
        <v>4.2200499999999996</v>
      </c>
      <c r="AM182" s="19">
        <v>4.2247260000000004</v>
      </c>
      <c r="AN182" s="19">
        <v>4.2206510000000002</v>
      </c>
      <c r="AO182" s="19">
        <v>4.2946099999999996</v>
      </c>
      <c r="AP182" s="19">
        <v>4.3001569999999996</v>
      </c>
      <c r="AQ182" s="19">
        <v>4.3368010000000004</v>
      </c>
      <c r="AR182" s="19">
        <v>4.3556470000000003</v>
      </c>
      <c r="AS182" s="19">
        <v>4.398339</v>
      </c>
      <c r="AT182" s="19">
        <v>4.3136859999999997</v>
      </c>
      <c r="AU182" s="19">
        <v>4.2929959999999996</v>
      </c>
      <c r="AV182" s="19">
        <v>4.1921949999999999</v>
      </c>
      <c r="AW182" s="19">
        <v>3.8878870000000001</v>
      </c>
      <c r="AX182" s="19">
        <v>3.8979080000000002</v>
      </c>
      <c r="AY182" s="19">
        <v>3.944912</v>
      </c>
      <c r="AZ182" s="19">
        <v>4.1795450000000001</v>
      </c>
      <c r="BA182" s="19">
        <v>3.9103289999999999</v>
      </c>
      <c r="BB182" s="19">
        <v>3.871413</v>
      </c>
      <c r="BC182" s="19">
        <v>3.7800859999999998</v>
      </c>
      <c r="BD182" s="19">
        <v>3.8906939999999999</v>
      </c>
      <c r="BE182" s="19">
        <v>3.8764180000000001</v>
      </c>
      <c r="BF182" s="19">
        <v>3.9154100000000001</v>
      </c>
      <c r="BG182" s="19">
        <v>3.9006799999999999</v>
      </c>
      <c r="BH182" s="19">
        <v>3.9777</v>
      </c>
      <c r="BI182" s="19">
        <v>3.8406039999999999</v>
      </c>
      <c r="BJ182" s="19">
        <v>3.8979810000000001</v>
      </c>
      <c r="BK182" s="19">
        <v>3.930151</v>
      </c>
      <c r="BL182" s="19">
        <v>3.9164880000000002</v>
      </c>
      <c r="BM182" s="19">
        <v>3.9126919999999998</v>
      </c>
      <c r="BN182" s="19">
        <v>3.924506</v>
      </c>
      <c r="BO182" s="19">
        <v>3.9331719999999999</v>
      </c>
      <c r="BP182" s="19">
        <v>3.9360759999999999</v>
      </c>
      <c r="BQ182" s="19">
        <v>3.9677899999999999</v>
      </c>
      <c r="BR182" s="19">
        <v>3.9563250000000001</v>
      </c>
      <c r="BS182" s="19">
        <v>3.9225680000000001</v>
      </c>
      <c r="BT182" s="19">
        <v>3.7829959999999998</v>
      </c>
      <c r="BU182" s="19">
        <v>3.784262</v>
      </c>
      <c r="BV182" s="19">
        <v>3.7878880000000001</v>
      </c>
      <c r="BW182" s="19">
        <v>3.7804790000000001</v>
      </c>
      <c r="BX182" s="19">
        <v>3.7860450000000001</v>
      </c>
      <c r="BY182" s="19">
        <v>3.796341</v>
      </c>
      <c r="BZ182" s="19">
        <v>3.7894670000000001</v>
      </c>
      <c r="CA182" s="19">
        <v>3.8022640000000001</v>
      </c>
      <c r="CB182" s="19">
        <v>3.8071449999999998</v>
      </c>
      <c r="CC182" s="19">
        <v>3.8154750000000002</v>
      </c>
      <c r="CD182" s="19">
        <v>3.81995</v>
      </c>
      <c r="CE182" s="19">
        <v>3.823458</v>
      </c>
      <c r="CF182" s="19">
        <v>3.8256999999999999</v>
      </c>
      <c r="CG182" s="19">
        <v>3.8270599999999999</v>
      </c>
      <c r="CH182" s="19">
        <v>3.8297690000000002</v>
      </c>
      <c r="CI182" s="19">
        <v>3.8298299999999998</v>
      </c>
      <c r="CJ182" s="19">
        <v>3.8364790000000002</v>
      </c>
      <c r="CK182" s="19">
        <v>3.8372120000000001</v>
      </c>
      <c r="CL182" s="19">
        <v>3.8340930000000002</v>
      </c>
      <c r="CM182" s="19">
        <v>3.8366349999999998</v>
      </c>
      <c r="CN182" s="19">
        <v>3.8356080000000001</v>
      </c>
      <c r="CO182" s="19">
        <v>3.8377940000000001</v>
      </c>
      <c r="CP182" s="19">
        <v>3.8360699999999999</v>
      </c>
      <c r="CQ182" s="19">
        <v>3.8322080000000001</v>
      </c>
      <c r="CR182" s="19">
        <v>3.8412359999999999</v>
      </c>
      <c r="CS182" s="19">
        <v>3.8391000000000002</v>
      </c>
      <c r="CT182" s="19">
        <v>3.8182520000000002</v>
      </c>
      <c r="CU182" s="19">
        <v>3.8146659999999999</v>
      </c>
      <c r="CV182" s="19">
        <v>3.8134049999999999</v>
      </c>
    </row>
    <row r="183" spans="1:100">
      <c r="A183" s="17">
        <v>44248</v>
      </c>
      <c r="B183" s="18" t="s">
        <v>29</v>
      </c>
      <c r="C183" s="18" t="s">
        <v>141</v>
      </c>
      <c r="D183" s="19">
        <v>123650.668318</v>
      </c>
      <c r="E183" s="19">
        <v>1131.5715110000001</v>
      </c>
      <c r="F183" s="19">
        <v>1125.4230700000001</v>
      </c>
      <c r="G183" s="19">
        <v>1123.948969</v>
      </c>
      <c r="H183" s="19">
        <v>1121.344832</v>
      </c>
      <c r="I183" s="19">
        <v>1113.6471260000001</v>
      </c>
      <c r="J183" s="19">
        <v>1109.1621009999999</v>
      </c>
      <c r="K183" s="19">
        <v>1109.811659</v>
      </c>
      <c r="L183" s="19">
        <v>1111.525883</v>
      </c>
      <c r="M183" s="19">
        <v>1113.1206179999999</v>
      </c>
      <c r="N183" s="19">
        <v>1109.1284439999999</v>
      </c>
      <c r="O183" s="19">
        <v>1117.166471</v>
      </c>
      <c r="P183" s="19">
        <v>1108.69804</v>
      </c>
      <c r="Q183" s="19">
        <v>1110.5255790000001</v>
      </c>
      <c r="R183" s="19">
        <v>1111.513839</v>
      </c>
      <c r="S183" s="19">
        <v>1105.0368450000001</v>
      </c>
      <c r="T183" s="19">
        <v>1110.9404689999999</v>
      </c>
      <c r="U183" s="19">
        <v>1114.7458770000001</v>
      </c>
      <c r="V183" s="19">
        <v>1112.875765</v>
      </c>
      <c r="W183" s="19">
        <v>1109.429623</v>
      </c>
      <c r="X183" s="19">
        <v>1115.049726</v>
      </c>
      <c r="Y183" s="19">
        <v>1118.586988</v>
      </c>
      <c r="Z183" s="19">
        <v>1114.418109</v>
      </c>
      <c r="AA183" s="19">
        <v>1113.8817489999999</v>
      </c>
      <c r="AB183" s="19">
        <v>1110.7794799999999</v>
      </c>
      <c r="AC183" s="19">
        <v>1116.97874</v>
      </c>
      <c r="AD183" s="19">
        <v>1106.8932119999999</v>
      </c>
      <c r="AE183" s="19">
        <v>1115.4170409999999</v>
      </c>
      <c r="AF183" s="19">
        <v>1109.8083449999999</v>
      </c>
      <c r="AG183" s="19">
        <v>1118.5771589999999</v>
      </c>
      <c r="AH183" s="19">
        <v>1110.0712510000001</v>
      </c>
      <c r="AI183" s="19">
        <v>1106.6373149999999</v>
      </c>
      <c r="AJ183" s="19">
        <v>1114.9790840000001</v>
      </c>
      <c r="AK183" s="19">
        <v>1130.411112</v>
      </c>
      <c r="AL183" s="19">
        <v>1127.91228</v>
      </c>
      <c r="AM183" s="19">
        <v>1120.532146</v>
      </c>
      <c r="AN183" s="19">
        <v>1111.151116</v>
      </c>
      <c r="AO183" s="19">
        <v>1120.030661</v>
      </c>
      <c r="AP183" s="19">
        <v>1108.270266</v>
      </c>
      <c r="AQ183" s="19">
        <v>1118.253817</v>
      </c>
      <c r="AR183" s="19">
        <v>1108.390911</v>
      </c>
      <c r="AS183" s="19">
        <v>1110.048892</v>
      </c>
      <c r="AT183" s="19">
        <v>1107.3727180000001</v>
      </c>
      <c r="AU183" s="19">
        <v>1109.444917</v>
      </c>
      <c r="AV183" s="19">
        <v>1114.8574189999999</v>
      </c>
      <c r="AW183" s="19">
        <v>1113.2316040000001</v>
      </c>
      <c r="AX183" s="19">
        <v>1116.6895629999999</v>
      </c>
      <c r="AY183" s="19">
        <v>1116.6639829999999</v>
      </c>
      <c r="AZ183" s="19">
        <v>1114.5929739999999</v>
      </c>
      <c r="BA183" s="19">
        <v>1108.2398639999999</v>
      </c>
      <c r="BB183" s="19">
        <v>1110.732121</v>
      </c>
      <c r="BC183" s="19">
        <v>1118.206099</v>
      </c>
      <c r="BD183" s="19">
        <v>1110.7672090000001</v>
      </c>
      <c r="BE183" s="19">
        <v>1110.3683309999999</v>
      </c>
      <c r="BF183" s="19">
        <v>1113.120889</v>
      </c>
      <c r="BG183" s="19">
        <v>1113.58619</v>
      </c>
      <c r="BH183" s="19">
        <v>1119.018975</v>
      </c>
      <c r="BI183" s="19">
        <v>1111.4542719999999</v>
      </c>
      <c r="BJ183" s="19">
        <v>1112.9049190000001</v>
      </c>
      <c r="BK183" s="19">
        <v>1120.6425369999999</v>
      </c>
      <c r="BL183" s="19">
        <v>1122.466527</v>
      </c>
      <c r="BM183" s="19">
        <v>1126.865951</v>
      </c>
      <c r="BN183" s="19">
        <v>1123.2146540000001</v>
      </c>
      <c r="BO183" s="19">
        <v>1133.3405250000001</v>
      </c>
      <c r="BP183" s="19">
        <v>1144.5813270000001</v>
      </c>
      <c r="BQ183" s="19">
        <v>1141.950906</v>
      </c>
      <c r="BR183" s="19">
        <v>1134.6091570000001</v>
      </c>
      <c r="BS183" s="19">
        <v>1117.879115</v>
      </c>
      <c r="BT183" s="19">
        <v>1127.9669879999999</v>
      </c>
      <c r="BU183" s="19">
        <v>1115.2093179999999</v>
      </c>
      <c r="BV183" s="19">
        <v>1119.2770700000001</v>
      </c>
      <c r="BW183" s="19">
        <v>1092.9968469999999</v>
      </c>
      <c r="BX183" s="19">
        <v>1094.0649980000001</v>
      </c>
      <c r="BY183" s="19">
        <v>1214.615646</v>
      </c>
      <c r="BZ183" s="19">
        <v>1437.883581</v>
      </c>
      <c r="CA183" s="19">
        <v>1692.436839</v>
      </c>
      <c r="CB183" s="19">
        <v>1870.136148</v>
      </c>
      <c r="CC183" s="19">
        <v>1896.898882</v>
      </c>
      <c r="CD183" s="19">
        <v>1918.488112</v>
      </c>
      <c r="CE183" s="19">
        <v>1884.739497</v>
      </c>
      <c r="CF183" s="19">
        <v>1845.287593</v>
      </c>
      <c r="CG183" s="19">
        <v>1837.4308249999999</v>
      </c>
      <c r="CH183" s="19">
        <v>1832.0112240000001</v>
      </c>
      <c r="CI183" s="19">
        <v>1836.733283</v>
      </c>
      <c r="CJ183" s="19">
        <v>1848.2893730000001</v>
      </c>
      <c r="CK183" s="19">
        <v>1873.218468</v>
      </c>
      <c r="CL183" s="19">
        <v>1921.483291</v>
      </c>
      <c r="CM183" s="19">
        <v>1903.974688</v>
      </c>
      <c r="CN183" s="19">
        <v>1891.4687369999999</v>
      </c>
      <c r="CO183" s="19">
        <v>1886.323198</v>
      </c>
      <c r="CP183" s="19">
        <v>1853.110946</v>
      </c>
      <c r="CQ183" s="19">
        <v>1810.3607549999999</v>
      </c>
      <c r="CR183" s="19">
        <v>1761.2960410000001</v>
      </c>
      <c r="CS183" s="19">
        <v>1779.890553</v>
      </c>
      <c r="CT183" s="19">
        <v>1815.706353</v>
      </c>
      <c r="CU183" s="19">
        <v>1843.2062000000001</v>
      </c>
      <c r="CV183" s="19">
        <v>1862.6639970000001</v>
      </c>
    </row>
    <row r="184" spans="1:100">
      <c r="A184" s="17">
        <v>44248</v>
      </c>
      <c r="B184" s="18" t="s">
        <v>30</v>
      </c>
      <c r="C184" s="18" t="s">
        <v>141</v>
      </c>
      <c r="D184" s="19">
        <v>63696.085054000003</v>
      </c>
      <c r="E184" s="19">
        <v>758.15382899999997</v>
      </c>
      <c r="F184" s="19">
        <v>754.59578799999997</v>
      </c>
      <c r="G184" s="19">
        <v>749.94427099999996</v>
      </c>
      <c r="H184" s="19">
        <v>722.04273000000001</v>
      </c>
      <c r="I184" s="19">
        <v>690.45200699999998</v>
      </c>
      <c r="J184" s="19">
        <v>690.92343500000004</v>
      </c>
      <c r="K184" s="19">
        <v>695.23539400000004</v>
      </c>
      <c r="L184" s="19">
        <v>692.58671000000004</v>
      </c>
      <c r="M184" s="19">
        <v>696.36456099999998</v>
      </c>
      <c r="N184" s="19">
        <v>696.832897</v>
      </c>
      <c r="O184" s="19">
        <v>696.08393699999999</v>
      </c>
      <c r="P184" s="19">
        <v>688.99376099999995</v>
      </c>
      <c r="Q184" s="19">
        <v>679.43014700000003</v>
      </c>
      <c r="R184" s="19">
        <v>676.11862799999994</v>
      </c>
      <c r="S184" s="19">
        <v>659.05816400000003</v>
      </c>
      <c r="T184" s="19">
        <v>670.22653200000002</v>
      </c>
      <c r="U184" s="19">
        <v>670.46876199999997</v>
      </c>
      <c r="V184" s="19">
        <v>672.94896700000004</v>
      </c>
      <c r="W184" s="19">
        <v>666.22568999999999</v>
      </c>
      <c r="X184" s="19">
        <v>672.73021900000003</v>
      </c>
      <c r="Y184" s="19">
        <v>677.71845099999996</v>
      </c>
      <c r="Z184" s="19">
        <v>671.44954399999995</v>
      </c>
      <c r="AA184" s="19">
        <v>669.89557500000001</v>
      </c>
      <c r="AB184" s="19">
        <v>667.63803800000005</v>
      </c>
      <c r="AC184" s="19">
        <v>673.98019499999998</v>
      </c>
      <c r="AD184" s="19">
        <v>659.57407599999999</v>
      </c>
      <c r="AE184" s="19">
        <v>667.83926199999996</v>
      </c>
      <c r="AF184" s="19">
        <v>661.80279299999995</v>
      </c>
      <c r="AG184" s="19">
        <v>669.566686</v>
      </c>
      <c r="AH184" s="19">
        <v>645.61845100000005</v>
      </c>
      <c r="AI184" s="19">
        <v>640.23253999999997</v>
      </c>
      <c r="AJ184" s="19">
        <v>647.17782299999999</v>
      </c>
      <c r="AK184" s="19">
        <v>650.42432799999995</v>
      </c>
      <c r="AL184" s="19">
        <v>644.09930499999996</v>
      </c>
      <c r="AM184" s="19">
        <v>642.17754500000001</v>
      </c>
      <c r="AN184" s="19">
        <v>637.81328900000005</v>
      </c>
      <c r="AO184" s="19">
        <v>642.51457700000003</v>
      </c>
      <c r="AP184" s="19">
        <v>630.13086299999998</v>
      </c>
      <c r="AQ184" s="19">
        <v>637.92760799999996</v>
      </c>
      <c r="AR184" s="19">
        <v>631.23485200000005</v>
      </c>
      <c r="AS184" s="19">
        <v>633.15177000000006</v>
      </c>
      <c r="AT184" s="19">
        <v>629.36300700000004</v>
      </c>
      <c r="AU184" s="19">
        <v>626.93836099999999</v>
      </c>
      <c r="AV184" s="19">
        <v>633.62486999999999</v>
      </c>
      <c r="AW184" s="19">
        <v>628.74430500000005</v>
      </c>
      <c r="AX184" s="19">
        <v>628.61021700000003</v>
      </c>
      <c r="AY184" s="19">
        <v>623.40175399999998</v>
      </c>
      <c r="AZ184" s="19">
        <v>621.79483300000004</v>
      </c>
      <c r="BA184" s="19">
        <v>624.41017799999997</v>
      </c>
      <c r="BB184" s="19">
        <v>628.72772799999996</v>
      </c>
      <c r="BC184" s="19">
        <v>631.80833600000005</v>
      </c>
      <c r="BD184" s="19">
        <v>621.28125</v>
      </c>
      <c r="BE184" s="19">
        <v>620.20823700000005</v>
      </c>
      <c r="BF184" s="19">
        <v>620.97962299999995</v>
      </c>
      <c r="BG184" s="19">
        <v>621.40334499999994</v>
      </c>
      <c r="BH184" s="19">
        <v>629.24277700000005</v>
      </c>
      <c r="BI184" s="19">
        <v>616.42672700000003</v>
      </c>
      <c r="BJ184" s="19">
        <v>622.15130499999998</v>
      </c>
      <c r="BK184" s="19">
        <v>626.36403800000005</v>
      </c>
      <c r="BL184" s="19">
        <v>628.41288999999995</v>
      </c>
      <c r="BM184" s="19">
        <v>629.27946199999997</v>
      </c>
      <c r="BN184" s="19">
        <v>621.89482599999997</v>
      </c>
      <c r="BO184" s="19">
        <v>616.340239</v>
      </c>
      <c r="BP184" s="19">
        <v>618.03907400000003</v>
      </c>
      <c r="BQ184" s="19">
        <v>618.49171799999999</v>
      </c>
      <c r="BR184" s="19">
        <v>623.87802899999997</v>
      </c>
      <c r="BS184" s="19">
        <v>622.34457399999997</v>
      </c>
      <c r="BT184" s="19">
        <v>634.30627100000004</v>
      </c>
      <c r="BU184" s="19">
        <v>618.08687399999997</v>
      </c>
      <c r="BV184" s="19">
        <v>636.12314800000001</v>
      </c>
      <c r="BW184" s="19">
        <v>631.79163800000003</v>
      </c>
      <c r="BX184" s="19">
        <v>645.84811500000001</v>
      </c>
      <c r="BY184" s="19">
        <v>694.19940999999994</v>
      </c>
      <c r="BZ184" s="19">
        <v>722.49527799999998</v>
      </c>
      <c r="CA184" s="19">
        <v>718.11111000000005</v>
      </c>
      <c r="CB184" s="19">
        <v>710.69189300000005</v>
      </c>
      <c r="CC184" s="19">
        <v>707.32115699999997</v>
      </c>
      <c r="CD184" s="19">
        <v>704.30866900000001</v>
      </c>
      <c r="CE184" s="19">
        <v>690.79445099999998</v>
      </c>
      <c r="CF184" s="19">
        <v>684.82374000000004</v>
      </c>
      <c r="CG184" s="19">
        <v>691.38259900000003</v>
      </c>
      <c r="CH184" s="19">
        <v>686.02038700000003</v>
      </c>
      <c r="CI184" s="19">
        <v>689.19003799999996</v>
      </c>
      <c r="CJ184" s="19">
        <v>694.92716199999995</v>
      </c>
      <c r="CK184" s="19">
        <v>703.72957399999996</v>
      </c>
      <c r="CL184" s="19">
        <v>703.35050899999999</v>
      </c>
      <c r="CM184" s="19">
        <v>690.14139799999998</v>
      </c>
      <c r="CN184" s="19">
        <v>688.80962699999998</v>
      </c>
      <c r="CO184" s="19">
        <v>688.91980699999999</v>
      </c>
      <c r="CP184" s="19">
        <v>684.444841</v>
      </c>
      <c r="CQ184" s="19">
        <v>682.80178699999999</v>
      </c>
      <c r="CR184" s="19">
        <v>687.92075899999998</v>
      </c>
      <c r="CS184" s="19">
        <v>696.79134399999998</v>
      </c>
      <c r="CT184" s="19">
        <v>689.30486399999995</v>
      </c>
      <c r="CU184" s="19">
        <v>696.03553199999999</v>
      </c>
      <c r="CV184" s="19">
        <v>687.86736900000005</v>
      </c>
    </row>
    <row r="185" spans="1:100">
      <c r="A185" s="17">
        <v>44248</v>
      </c>
      <c r="B185" s="18" t="s">
        <v>31</v>
      </c>
      <c r="C185" s="18" t="s">
        <v>141</v>
      </c>
      <c r="D185" s="19">
        <v>232181.798369</v>
      </c>
      <c r="E185" s="19">
        <v>2372.807264</v>
      </c>
      <c r="F185" s="19">
        <v>2366.3115929999999</v>
      </c>
      <c r="G185" s="19">
        <v>2364.8987310000002</v>
      </c>
      <c r="H185" s="19">
        <v>2360.6498529999999</v>
      </c>
      <c r="I185" s="19">
        <v>2344.2721510000001</v>
      </c>
      <c r="J185" s="19">
        <v>2346.9648929999998</v>
      </c>
      <c r="K185" s="19">
        <v>2356.6407180000001</v>
      </c>
      <c r="L185" s="19">
        <v>2347.9669909999998</v>
      </c>
      <c r="M185" s="19">
        <v>2351.6496310000002</v>
      </c>
      <c r="N185" s="19">
        <v>2346.5418460000001</v>
      </c>
      <c r="O185" s="19">
        <v>2351.4071060000001</v>
      </c>
      <c r="P185" s="19">
        <v>2350.9261320000001</v>
      </c>
      <c r="Q185" s="19">
        <v>2346.436608</v>
      </c>
      <c r="R185" s="19">
        <v>2355.9412929999999</v>
      </c>
      <c r="S185" s="19">
        <v>2329.859649</v>
      </c>
      <c r="T185" s="19">
        <v>2348.8475109999999</v>
      </c>
      <c r="U185" s="19">
        <v>2345.7838240000001</v>
      </c>
      <c r="V185" s="19">
        <v>2345.594885</v>
      </c>
      <c r="W185" s="19">
        <v>2333.9434860000001</v>
      </c>
      <c r="X185" s="19">
        <v>2346.7374159999999</v>
      </c>
      <c r="Y185" s="19">
        <v>2361.175397</v>
      </c>
      <c r="Z185" s="19">
        <v>2352.5925940000002</v>
      </c>
      <c r="AA185" s="19">
        <v>2344.5886599999999</v>
      </c>
      <c r="AB185" s="19">
        <v>2340.6349919999998</v>
      </c>
      <c r="AC185" s="19">
        <v>2346.2047750000002</v>
      </c>
      <c r="AD185" s="19">
        <v>2312.0443380000002</v>
      </c>
      <c r="AE185" s="19">
        <v>2335.9353059999999</v>
      </c>
      <c r="AF185" s="19">
        <v>2326.8837619999999</v>
      </c>
      <c r="AG185" s="19">
        <v>2353.749362</v>
      </c>
      <c r="AH185" s="19">
        <v>2347.1176930000001</v>
      </c>
      <c r="AI185" s="19">
        <v>2344.2505110000002</v>
      </c>
      <c r="AJ185" s="19">
        <v>2352.2126840000001</v>
      </c>
      <c r="AK185" s="19">
        <v>2372.003459</v>
      </c>
      <c r="AL185" s="19">
        <v>2357.8905869999999</v>
      </c>
      <c r="AM185" s="19">
        <v>2334.9627989999999</v>
      </c>
      <c r="AN185" s="19">
        <v>2316.2815179999998</v>
      </c>
      <c r="AO185" s="19">
        <v>2321.3727269999999</v>
      </c>
      <c r="AP185" s="19">
        <v>2296.0218909999999</v>
      </c>
      <c r="AQ185" s="19">
        <v>2316.2425800000001</v>
      </c>
      <c r="AR185" s="19">
        <v>2306.0951789999999</v>
      </c>
      <c r="AS185" s="19">
        <v>2322.5762869999999</v>
      </c>
      <c r="AT185" s="19">
        <v>2310.383675</v>
      </c>
      <c r="AU185" s="19">
        <v>2303.304541</v>
      </c>
      <c r="AV185" s="19">
        <v>2312.9583539999999</v>
      </c>
      <c r="AW185" s="19">
        <v>2301.6592890000002</v>
      </c>
      <c r="AX185" s="19">
        <v>2308.3542670000002</v>
      </c>
      <c r="AY185" s="19">
        <v>2294.8988119999999</v>
      </c>
      <c r="AZ185" s="19">
        <v>2290.9455969999999</v>
      </c>
      <c r="BA185" s="19">
        <v>2290.7115279999998</v>
      </c>
      <c r="BB185" s="19">
        <v>2305.2064789999999</v>
      </c>
      <c r="BC185" s="19">
        <v>2314.8060399999999</v>
      </c>
      <c r="BD185" s="19">
        <v>2297.0546260000001</v>
      </c>
      <c r="BE185" s="19">
        <v>2270.5305560000002</v>
      </c>
      <c r="BF185" s="19">
        <v>2264.3579709999999</v>
      </c>
      <c r="BG185" s="19">
        <v>2263.9837659999998</v>
      </c>
      <c r="BH185" s="19">
        <v>2275.7268260000001</v>
      </c>
      <c r="BI185" s="19">
        <v>2251.7180250000001</v>
      </c>
      <c r="BJ185" s="19">
        <v>2261.6019270000002</v>
      </c>
      <c r="BK185" s="19">
        <v>2271.0295719999999</v>
      </c>
      <c r="BL185" s="19">
        <v>2270.0623390000001</v>
      </c>
      <c r="BM185" s="19">
        <v>2275.1617209999999</v>
      </c>
      <c r="BN185" s="19">
        <v>2269.7890779999998</v>
      </c>
      <c r="BO185" s="19">
        <v>2254.8514380000001</v>
      </c>
      <c r="BP185" s="19">
        <v>2258.3588829999999</v>
      </c>
      <c r="BQ185" s="19">
        <v>2256.4785860000002</v>
      </c>
      <c r="BR185" s="19">
        <v>2270.5774489999999</v>
      </c>
      <c r="BS185" s="19">
        <v>2267.9885789999998</v>
      </c>
      <c r="BT185" s="19">
        <v>2278.6929789999999</v>
      </c>
      <c r="BU185" s="19">
        <v>2265.3465679999999</v>
      </c>
      <c r="BV185" s="19">
        <v>2284.9181189999999</v>
      </c>
      <c r="BW185" s="19">
        <v>2256.588827</v>
      </c>
      <c r="BX185" s="19">
        <v>2300.6664679999999</v>
      </c>
      <c r="BY185" s="19">
        <v>2488.775525</v>
      </c>
      <c r="BZ185" s="19">
        <v>2669.1737680000001</v>
      </c>
      <c r="CA185" s="19">
        <v>2783.0197199999998</v>
      </c>
      <c r="CB185" s="19">
        <v>2826.9671840000001</v>
      </c>
      <c r="CC185" s="19">
        <v>2828.0335100000002</v>
      </c>
      <c r="CD185" s="19">
        <v>2820.0397050000001</v>
      </c>
      <c r="CE185" s="19">
        <v>2795.7296900000001</v>
      </c>
      <c r="CF185" s="19">
        <v>2760.8870740000002</v>
      </c>
      <c r="CG185" s="19">
        <v>2742.5962850000001</v>
      </c>
      <c r="CH185" s="19">
        <v>2759.676187</v>
      </c>
      <c r="CI185" s="19">
        <v>2777.9932760000002</v>
      </c>
      <c r="CJ185" s="19">
        <v>2754.046128</v>
      </c>
      <c r="CK185" s="19">
        <v>2753.8341639999999</v>
      </c>
      <c r="CL185" s="19">
        <v>2702.5991439999998</v>
      </c>
      <c r="CM185" s="19">
        <v>2689.493798</v>
      </c>
      <c r="CN185" s="19">
        <v>2690.9962249999999</v>
      </c>
      <c r="CO185" s="19">
        <v>2670.2924979999998</v>
      </c>
      <c r="CP185" s="19">
        <v>2668.1830260000002</v>
      </c>
      <c r="CQ185" s="19">
        <v>2679.5568509999998</v>
      </c>
      <c r="CR185" s="19">
        <v>2684.7372369999998</v>
      </c>
      <c r="CS185" s="19">
        <v>2706.8285689999998</v>
      </c>
      <c r="CT185" s="19">
        <v>2702.2448089999998</v>
      </c>
      <c r="CU185" s="19">
        <v>2704.9589249999999</v>
      </c>
      <c r="CV185" s="19">
        <v>2747.4035039999999</v>
      </c>
    </row>
    <row r="186" spans="1:100">
      <c r="A186" s="17">
        <v>44248</v>
      </c>
      <c r="B186" s="18" t="s">
        <v>32</v>
      </c>
      <c r="C186" s="18" t="s">
        <v>141</v>
      </c>
      <c r="D186" s="19">
        <v>1510.3174389999999</v>
      </c>
      <c r="E186" s="19">
        <v>19.661086000000001</v>
      </c>
      <c r="F186" s="19">
        <v>19.681419999999999</v>
      </c>
      <c r="G186" s="19">
        <v>19.652446000000001</v>
      </c>
      <c r="H186" s="19">
        <v>19.035388000000001</v>
      </c>
      <c r="I186" s="19">
        <v>13.431487000000001</v>
      </c>
      <c r="J186" s="19">
        <v>13.455363</v>
      </c>
      <c r="K186" s="19">
        <v>13.520567</v>
      </c>
      <c r="L186" s="19">
        <v>13.698674</v>
      </c>
      <c r="M186" s="19">
        <v>13.875851000000001</v>
      </c>
      <c r="N186" s="19">
        <v>13.912309</v>
      </c>
      <c r="O186" s="19">
        <v>14.071189</v>
      </c>
      <c r="P186" s="19">
        <v>14.07239</v>
      </c>
      <c r="Q186" s="19">
        <v>14.200780999999999</v>
      </c>
      <c r="R186" s="19">
        <v>14.228222000000001</v>
      </c>
      <c r="S186" s="19">
        <v>14.176739</v>
      </c>
      <c r="T186" s="19">
        <v>14.234066</v>
      </c>
      <c r="U186" s="19">
        <v>14.254465</v>
      </c>
      <c r="V186" s="19">
        <v>14.270343</v>
      </c>
      <c r="W186" s="19">
        <v>14.369667</v>
      </c>
      <c r="X186" s="19">
        <v>14.259919</v>
      </c>
      <c r="Y186" s="19">
        <v>14.253379000000001</v>
      </c>
      <c r="Z186" s="19">
        <v>14.244972000000001</v>
      </c>
      <c r="AA186" s="19">
        <v>14.223405</v>
      </c>
      <c r="AB186" s="19">
        <v>14.265606999999999</v>
      </c>
      <c r="AC186" s="19">
        <v>15.726929999999999</v>
      </c>
      <c r="AD186" s="19">
        <v>20.524919000000001</v>
      </c>
      <c r="AE186" s="19">
        <v>20.563866000000001</v>
      </c>
      <c r="AF186" s="19">
        <v>20.618914</v>
      </c>
      <c r="AG186" s="19">
        <v>20.667809999999999</v>
      </c>
      <c r="AH186" s="19">
        <v>20.448831999999999</v>
      </c>
      <c r="AI186" s="19">
        <v>20.475722000000001</v>
      </c>
      <c r="AJ186" s="19">
        <v>20.506309999999999</v>
      </c>
      <c r="AK186" s="19">
        <v>28.434161</v>
      </c>
      <c r="AL186" s="19">
        <v>28.442236000000001</v>
      </c>
      <c r="AM186" s="19">
        <v>28.484776</v>
      </c>
      <c r="AN186" s="19">
        <v>28.556539000000001</v>
      </c>
      <c r="AO186" s="19">
        <v>30.509568999999999</v>
      </c>
      <c r="AP186" s="19">
        <v>30.499828999999998</v>
      </c>
      <c r="AQ186" s="19">
        <v>30.574756000000001</v>
      </c>
      <c r="AR186" s="19">
        <v>29.751844999999999</v>
      </c>
      <c r="AS186" s="19">
        <v>20.648185000000002</v>
      </c>
      <c r="AT186" s="19">
        <v>20.573872999999999</v>
      </c>
      <c r="AU186" s="19">
        <v>20.601942000000001</v>
      </c>
      <c r="AV186" s="19">
        <v>20.569040000000001</v>
      </c>
      <c r="AW186" s="19">
        <v>16.121383000000002</v>
      </c>
      <c r="AX186" s="19">
        <v>14.053641000000001</v>
      </c>
      <c r="AY186" s="19">
        <v>14.044228</v>
      </c>
      <c r="AZ186" s="19">
        <v>13.869049</v>
      </c>
      <c r="BA186" s="19">
        <v>13.04105</v>
      </c>
      <c r="BB186" s="19">
        <v>13.044983999999999</v>
      </c>
      <c r="BC186" s="19">
        <v>13.034610000000001</v>
      </c>
      <c r="BD186" s="19">
        <v>13.043576</v>
      </c>
      <c r="BE186" s="19">
        <v>13.045652</v>
      </c>
      <c r="BF186" s="19">
        <v>13.036137999999999</v>
      </c>
      <c r="BG186" s="19">
        <v>13.050796999999999</v>
      </c>
      <c r="BH186" s="19">
        <v>13.053986</v>
      </c>
      <c r="BI186" s="19">
        <v>13.044985</v>
      </c>
      <c r="BJ186" s="19">
        <v>13.078776</v>
      </c>
      <c r="BK186" s="19">
        <v>13.088253</v>
      </c>
      <c r="BL186" s="19">
        <v>13.098202000000001</v>
      </c>
      <c r="BM186" s="19">
        <v>13.093769</v>
      </c>
      <c r="BN186" s="19">
        <v>13.091587000000001</v>
      </c>
      <c r="BO186" s="19">
        <v>13.088912000000001</v>
      </c>
      <c r="BP186" s="19">
        <v>13.097319000000001</v>
      </c>
      <c r="BQ186" s="19">
        <v>13.116547000000001</v>
      </c>
      <c r="BR186" s="19">
        <v>13.094327</v>
      </c>
      <c r="BS186" s="19">
        <v>13.109499</v>
      </c>
      <c r="BT186" s="19">
        <v>13.096629</v>
      </c>
      <c r="BU186" s="19">
        <v>12.732029000000001</v>
      </c>
      <c r="BV186" s="19">
        <v>12.682879</v>
      </c>
      <c r="BW186" s="19">
        <v>12.646423</v>
      </c>
      <c r="BX186" s="19">
        <v>12.666777</v>
      </c>
      <c r="BY186" s="19">
        <v>12.562969000000001</v>
      </c>
      <c r="BZ186" s="19">
        <v>12.487442</v>
      </c>
      <c r="CA186" s="19">
        <v>12.473267999999999</v>
      </c>
      <c r="CB186" s="19">
        <v>12.463939</v>
      </c>
      <c r="CC186" s="19">
        <v>12.597524</v>
      </c>
      <c r="CD186" s="19">
        <v>12.621753999999999</v>
      </c>
      <c r="CE186" s="19">
        <v>12.702297</v>
      </c>
      <c r="CF186" s="19">
        <v>12.705209</v>
      </c>
      <c r="CG186" s="19">
        <v>12.721211</v>
      </c>
      <c r="CH186" s="19">
        <v>12.724873000000001</v>
      </c>
      <c r="CI186" s="19">
        <v>12.709688</v>
      </c>
      <c r="CJ186" s="19">
        <v>12.712311</v>
      </c>
      <c r="CK186" s="19">
        <v>12.715921</v>
      </c>
      <c r="CL186" s="19">
        <v>12.691394000000001</v>
      </c>
      <c r="CM186" s="19">
        <v>12.708309</v>
      </c>
      <c r="CN186" s="19">
        <v>12.691265</v>
      </c>
      <c r="CO186" s="19">
        <v>12.693341</v>
      </c>
      <c r="CP186" s="19">
        <v>12.699465</v>
      </c>
      <c r="CQ186" s="19">
        <v>12.680979000000001</v>
      </c>
      <c r="CR186" s="19">
        <v>12.701657000000001</v>
      </c>
      <c r="CS186" s="19">
        <v>12.680885999999999</v>
      </c>
      <c r="CT186" s="19">
        <v>12.652414</v>
      </c>
      <c r="CU186" s="19">
        <v>12.481304</v>
      </c>
      <c r="CV186" s="19">
        <v>12.942223</v>
      </c>
    </row>
    <row r="187" spans="1:100">
      <c r="A187" s="17">
        <v>44248</v>
      </c>
      <c r="B187" s="18" t="s">
        <v>33</v>
      </c>
      <c r="C187" s="18" t="s">
        <v>141</v>
      </c>
      <c r="D187" s="19">
        <v>122979.668208</v>
      </c>
      <c r="E187" s="19">
        <v>1281.224035</v>
      </c>
      <c r="F187" s="19">
        <v>1281.3374719999999</v>
      </c>
      <c r="G187" s="19">
        <v>1281.1268620000001</v>
      </c>
      <c r="H187" s="19">
        <v>1281.162178</v>
      </c>
      <c r="I187" s="19">
        <v>1280.9870780000001</v>
      </c>
      <c r="J187" s="19">
        <v>1281.130545</v>
      </c>
      <c r="K187" s="19">
        <v>1281.2893469999999</v>
      </c>
      <c r="L187" s="19">
        <v>1281.0647409999999</v>
      </c>
      <c r="M187" s="19">
        <v>1281.0533519999999</v>
      </c>
      <c r="N187" s="19">
        <v>1281.1007910000001</v>
      </c>
      <c r="O187" s="19">
        <v>1280.914233</v>
      </c>
      <c r="P187" s="19">
        <v>1281.008951</v>
      </c>
      <c r="Q187" s="19">
        <v>1299.668224</v>
      </c>
      <c r="R187" s="19">
        <v>1281.0864349999999</v>
      </c>
      <c r="S187" s="19">
        <v>1280.9010579999999</v>
      </c>
      <c r="T187" s="19">
        <v>1281.150439</v>
      </c>
      <c r="U187" s="19">
        <v>1281.1358889999999</v>
      </c>
      <c r="V187" s="19">
        <v>1281.1578589999999</v>
      </c>
      <c r="W187" s="19">
        <v>1280.831279</v>
      </c>
      <c r="X187" s="19">
        <v>1281.0600959999999</v>
      </c>
      <c r="Y187" s="19">
        <v>1281.1047140000001</v>
      </c>
      <c r="Z187" s="19">
        <v>1281.2659699999999</v>
      </c>
      <c r="AA187" s="19">
        <v>1281.0788540000001</v>
      </c>
      <c r="AB187" s="19">
        <v>1281.281907</v>
      </c>
      <c r="AC187" s="19">
        <v>1281.085096</v>
      </c>
      <c r="AD187" s="19">
        <v>1281.0949889999999</v>
      </c>
      <c r="AE187" s="19">
        <v>1281.275009</v>
      </c>
      <c r="AF187" s="19">
        <v>1281.067814</v>
      </c>
      <c r="AG187" s="19">
        <v>1281.3642139999999</v>
      </c>
      <c r="AH187" s="19">
        <v>1281.1698060000001</v>
      </c>
      <c r="AI187" s="19">
        <v>1281.280503</v>
      </c>
      <c r="AJ187" s="19">
        <v>1281.431259</v>
      </c>
      <c r="AK187" s="19">
        <v>1281.519976</v>
      </c>
      <c r="AL187" s="19">
        <v>1281.5963119999999</v>
      </c>
      <c r="AM187" s="19">
        <v>1281.5084509999999</v>
      </c>
      <c r="AN187" s="19">
        <v>1281.5573690000001</v>
      </c>
      <c r="AO187" s="19">
        <v>1281.537002</v>
      </c>
      <c r="AP187" s="19">
        <v>1281.4441220000001</v>
      </c>
      <c r="AQ187" s="19">
        <v>1281.6197360000001</v>
      </c>
      <c r="AR187" s="19">
        <v>1281.5967969999999</v>
      </c>
      <c r="AS187" s="19">
        <v>1281.4274949999999</v>
      </c>
      <c r="AT187" s="19">
        <v>1281.2723289999999</v>
      </c>
      <c r="AU187" s="19">
        <v>1281.4502890000001</v>
      </c>
      <c r="AV187" s="19">
        <v>1281.3906629999999</v>
      </c>
      <c r="AW187" s="19">
        <v>1281.1734750000001</v>
      </c>
      <c r="AX187" s="19">
        <v>1281.2354789999999</v>
      </c>
      <c r="AY187" s="19">
        <v>1281.1048350000001</v>
      </c>
      <c r="AZ187" s="19">
        <v>1281.031649</v>
      </c>
      <c r="BA187" s="19">
        <v>1281.1233010000001</v>
      </c>
      <c r="BB187" s="19">
        <v>1281.209934</v>
      </c>
      <c r="BC187" s="19">
        <v>1281.184825</v>
      </c>
      <c r="BD187" s="19">
        <v>1281.2311099999999</v>
      </c>
      <c r="BE187" s="19">
        <v>1281.254981</v>
      </c>
      <c r="BF187" s="19">
        <v>1281.090054</v>
      </c>
      <c r="BG187" s="19">
        <v>1281.2389410000001</v>
      </c>
      <c r="BH187" s="19">
        <v>1281.1900350000001</v>
      </c>
      <c r="BI187" s="19">
        <v>1281.2433960000001</v>
      </c>
      <c r="BJ187" s="19">
        <v>1281.1811250000001</v>
      </c>
      <c r="BK187" s="19">
        <v>1281.1791760000001</v>
      </c>
      <c r="BL187" s="19">
        <v>1281.237926</v>
      </c>
      <c r="BM187" s="19">
        <v>1281.237345</v>
      </c>
      <c r="BN187" s="19">
        <v>1281.062752</v>
      </c>
      <c r="BO187" s="19">
        <v>1281.178848</v>
      </c>
      <c r="BP187" s="19">
        <v>1280.8849740000001</v>
      </c>
      <c r="BQ187" s="19">
        <v>1281.070972</v>
      </c>
      <c r="BR187" s="19">
        <v>1280.9121029999999</v>
      </c>
      <c r="BS187" s="19">
        <v>1281.099604</v>
      </c>
      <c r="BT187" s="19">
        <v>1280.942063</v>
      </c>
      <c r="BU187" s="19">
        <v>1280.696565</v>
      </c>
      <c r="BV187" s="19">
        <v>1280.7745849999999</v>
      </c>
      <c r="BW187" s="19">
        <v>1280.537151</v>
      </c>
      <c r="BX187" s="19">
        <v>1280.7874730000001</v>
      </c>
      <c r="BY187" s="19">
        <v>1281.253618</v>
      </c>
      <c r="BZ187" s="19">
        <v>1280.6506810000001</v>
      </c>
      <c r="CA187" s="19">
        <v>1280.34599</v>
      </c>
      <c r="CB187" s="19">
        <v>1280.224862</v>
      </c>
      <c r="CC187" s="19">
        <v>1280.367688</v>
      </c>
      <c r="CD187" s="19">
        <v>1280.2220520000001</v>
      </c>
      <c r="CE187" s="19">
        <v>1280.3362420000001</v>
      </c>
      <c r="CF187" s="19">
        <v>1280.1322580000001</v>
      </c>
      <c r="CG187" s="19">
        <v>1280.2531389999999</v>
      </c>
      <c r="CH187" s="19">
        <v>1280.1859280000001</v>
      </c>
      <c r="CI187" s="19">
        <v>1279.720851</v>
      </c>
      <c r="CJ187" s="19">
        <v>1280.3279729999999</v>
      </c>
      <c r="CK187" s="19">
        <v>1279.892249</v>
      </c>
      <c r="CL187" s="19">
        <v>1280.1071489999999</v>
      </c>
      <c r="CM187" s="19">
        <v>1280.1425200000001</v>
      </c>
      <c r="CN187" s="19">
        <v>1279.8073469999999</v>
      </c>
      <c r="CO187" s="19">
        <v>1279.455524</v>
      </c>
      <c r="CP187" s="19">
        <v>1279.648338</v>
      </c>
      <c r="CQ187" s="19">
        <v>1279.395033</v>
      </c>
      <c r="CR187" s="19">
        <v>1279.1364060000001</v>
      </c>
      <c r="CS187" s="19">
        <v>1279.0443780000001</v>
      </c>
      <c r="CT187" s="19">
        <v>1278.791641</v>
      </c>
      <c r="CU187" s="19">
        <v>1278.5685559999999</v>
      </c>
      <c r="CV187" s="19">
        <v>1278.7515679999999</v>
      </c>
    </row>
    <row r="188" spans="1:100">
      <c r="A188" s="17">
        <v>44248</v>
      </c>
      <c r="B188" s="18" t="s">
        <v>34</v>
      </c>
      <c r="C188" s="18" t="s">
        <v>141</v>
      </c>
      <c r="D188" s="19">
        <v>-13.564792000000001</v>
      </c>
      <c r="E188" s="19">
        <v>-2.0669999999999998E-3</v>
      </c>
      <c r="F188" s="19">
        <v>0.162269</v>
      </c>
      <c r="G188" s="19">
        <v>0.16453899999999999</v>
      </c>
      <c r="H188" s="19">
        <v>0.14613599999999999</v>
      </c>
      <c r="I188" s="19">
        <v>0.116715</v>
      </c>
      <c r="J188" s="19">
        <v>0.106721</v>
      </c>
      <c r="K188" s="19">
        <v>0.143565</v>
      </c>
      <c r="L188" s="19">
        <v>0.11851</v>
      </c>
      <c r="M188" s="19">
        <v>-0.94326900000000002</v>
      </c>
      <c r="N188" s="19">
        <v>-0.23052</v>
      </c>
      <c r="O188" s="19">
        <v>-1.6638E-2</v>
      </c>
      <c r="P188" s="19">
        <v>0.15534899999999999</v>
      </c>
      <c r="Q188" s="19">
        <v>0.184222</v>
      </c>
      <c r="R188" s="19">
        <v>-0.21034600000000001</v>
      </c>
      <c r="S188" s="19">
        <v>0.242758</v>
      </c>
      <c r="T188" s="19">
        <v>7.1475999999999998E-2</v>
      </c>
      <c r="U188" s="19">
        <v>-4.2552E-2</v>
      </c>
      <c r="V188" s="19">
        <v>6.6983000000000001E-2</v>
      </c>
      <c r="W188" s="19">
        <v>-0.17407600000000001</v>
      </c>
      <c r="X188" s="19">
        <v>0.210475</v>
      </c>
      <c r="Y188" s="19">
        <v>0.18373600000000001</v>
      </c>
      <c r="Z188" s="19">
        <v>0.211955</v>
      </c>
      <c r="AA188" s="19">
        <v>0.15063499999999999</v>
      </c>
      <c r="AB188" s="19">
        <v>0.134411</v>
      </c>
      <c r="AC188" s="19">
        <v>-0.87371100000000002</v>
      </c>
      <c r="AD188" s="19">
        <v>-0.14104900000000001</v>
      </c>
      <c r="AE188" s="19">
        <v>0.11940199999999999</v>
      </c>
      <c r="AF188" s="19">
        <v>-0.26442500000000002</v>
      </c>
      <c r="AG188" s="19">
        <v>-9.7997000000000001E-2</v>
      </c>
      <c r="AH188" s="19">
        <v>-0.28426400000000002</v>
      </c>
      <c r="AI188" s="19">
        <v>-0.73256399999999999</v>
      </c>
      <c r="AJ188" s="19">
        <v>-0.95398700000000003</v>
      </c>
      <c r="AK188" s="19">
        <v>1.72888</v>
      </c>
      <c r="AL188" s="19">
        <v>-1.0333859999999999</v>
      </c>
      <c r="AM188" s="19">
        <v>0.52252500000000002</v>
      </c>
      <c r="AN188" s="19">
        <v>0.67355100000000001</v>
      </c>
      <c r="AO188" s="19">
        <v>0.44339000000000001</v>
      </c>
      <c r="AP188" s="19">
        <v>0.65431700000000004</v>
      </c>
      <c r="AQ188" s="19">
        <v>4.4699000000000003E-2</v>
      </c>
      <c r="AR188" s="19">
        <v>0.38999800000000001</v>
      </c>
      <c r="AS188" s="19">
        <v>0.74945099999999998</v>
      </c>
      <c r="AT188" s="19">
        <v>0.59390799999999999</v>
      </c>
      <c r="AU188" s="19">
        <v>0.96010499999999999</v>
      </c>
      <c r="AV188" s="19">
        <v>0.95040999999999998</v>
      </c>
      <c r="AW188" s="19">
        <v>-1.0835520000000001</v>
      </c>
      <c r="AX188" s="19">
        <v>-1.1635500000000001</v>
      </c>
      <c r="AY188" s="19">
        <v>-1.3109390000000001</v>
      </c>
      <c r="AZ188" s="19">
        <v>-1.2247159999999999</v>
      </c>
      <c r="BA188" s="19">
        <v>-1.498956</v>
      </c>
      <c r="BB188" s="19">
        <v>-1.2543409999999999</v>
      </c>
      <c r="BC188" s="19">
        <v>-1.3982619999999999</v>
      </c>
      <c r="BD188" s="19">
        <v>-1.4805759999999999</v>
      </c>
      <c r="BE188" s="19">
        <v>-1.282705</v>
      </c>
      <c r="BF188" s="19">
        <v>-1.463497</v>
      </c>
      <c r="BG188" s="19">
        <v>-1.0450440000000001</v>
      </c>
      <c r="BH188" s="19">
        <v>-1.000861</v>
      </c>
      <c r="BI188" s="19">
        <v>-0.97236800000000001</v>
      </c>
      <c r="BJ188" s="19">
        <v>-1.861629</v>
      </c>
      <c r="BK188" s="19">
        <v>-1.16052</v>
      </c>
      <c r="BL188" s="19">
        <v>-0.96402100000000002</v>
      </c>
      <c r="BM188" s="19">
        <v>-1.047668</v>
      </c>
      <c r="BN188" s="19">
        <v>-0.55866700000000002</v>
      </c>
      <c r="BO188" s="19">
        <v>-0.687809</v>
      </c>
      <c r="BP188" s="19">
        <v>-0.78159100000000004</v>
      </c>
      <c r="BQ188" s="19">
        <v>-0.23763100000000001</v>
      </c>
      <c r="BR188" s="19">
        <v>-0.54329499999999997</v>
      </c>
      <c r="BS188" s="19">
        <v>-0.46884399999999998</v>
      </c>
      <c r="BT188" s="19">
        <v>-0.23123299999999999</v>
      </c>
      <c r="BU188" s="19">
        <v>-9.9128999999999995E-2</v>
      </c>
      <c r="BV188" s="19">
        <v>-7.3270000000000002E-3</v>
      </c>
      <c r="BW188" s="19">
        <v>-0.392208</v>
      </c>
      <c r="BX188" s="19">
        <v>-0.85528999999999999</v>
      </c>
      <c r="BY188" s="19">
        <v>-0.19745499999999999</v>
      </c>
      <c r="BZ188" s="19">
        <v>-1.304716</v>
      </c>
      <c r="CA188" s="19">
        <v>-0.75144699999999998</v>
      </c>
      <c r="CB188" s="19">
        <v>-0.89908600000000005</v>
      </c>
      <c r="CC188" s="19">
        <v>-0.329235</v>
      </c>
      <c r="CD188" s="19">
        <v>-0.43062499999999998</v>
      </c>
      <c r="CE188" s="19">
        <v>-0.50708299999999995</v>
      </c>
      <c r="CF188" s="19">
        <v>0.42399399999999998</v>
      </c>
      <c r="CG188" s="19">
        <v>-0.80793400000000004</v>
      </c>
      <c r="CH188" s="19">
        <v>-0.38966400000000001</v>
      </c>
      <c r="CI188" s="19">
        <v>-0.57371899999999998</v>
      </c>
      <c r="CJ188" s="19">
        <v>-0.21424599999999999</v>
      </c>
      <c r="CK188" s="19">
        <v>1.6898059999999999</v>
      </c>
      <c r="CL188" s="19">
        <v>1.7716320000000001</v>
      </c>
      <c r="CM188" s="19">
        <v>1.7264900000000001</v>
      </c>
      <c r="CN188" s="19">
        <v>1.1688179999999999</v>
      </c>
      <c r="CO188" s="19">
        <v>1.2164839999999999</v>
      </c>
      <c r="CP188" s="19">
        <v>1.8462190000000001</v>
      </c>
      <c r="CQ188" s="19">
        <v>0.99783100000000002</v>
      </c>
      <c r="CR188" s="19">
        <v>1.232963</v>
      </c>
      <c r="CS188" s="19">
        <v>1.6986319999999999</v>
      </c>
      <c r="CT188" s="19">
        <v>0.61744200000000005</v>
      </c>
      <c r="CU188" s="19">
        <v>5.4264E-2</v>
      </c>
      <c r="CV188" s="19">
        <v>7.1831999999999993E-2</v>
      </c>
    </row>
    <row r="189" spans="1:100">
      <c r="A189" s="17">
        <v>44248</v>
      </c>
      <c r="B189" s="18" t="s">
        <v>35</v>
      </c>
      <c r="C189" s="18" t="s">
        <v>141</v>
      </c>
      <c r="D189" s="19">
        <v>12195.947174000001</v>
      </c>
      <c r="E189" s="19">
        <v>0</v>
      </c>
      <c r="F189" s="19">
        <v>0</v>
      </c>
      <c r="G189" s="19">
        <v>0</v>
      </c>
      <c r="H189" s="19">
        <v>1.66E-4</v>
      </c>
      <c r="I189" s="19">
        <v>4.4499999999999997E-4</v>
      </c>
      <c r="J189" s="19">
        <v>3.2200000000000002E-4</v>
      </c>
      <c r="K189" s="19">
        <v>1.9699999999999999E-4</v>
      </c>
      <c r="L189" s="19">
        <v>4.3100000000000001E-4</v>
      </c>
      <c r="M189" s="19">
        <v>1.8699999999999999E-4</v>
      </c>
      <c r="N189" s="19">
        <v>2.4800000000000001E-4</v>
      </c>
      <c r="O189" s="19">
        <v>3.39E-4</v>
      </c>
      <c r="P189" s="19">
        <v>2.9999999999999997E-4</v>
      </c>
      <c r="Q189" s="19">
        <v>0</v>
      </c>
      <c r="R189" s="19">
        <v>0</v>
      </c>
      <c r="S189" s="19">
        <v>9.3999999999999994E-5</v>
      </c>
      <c r="T189" s="19">
        <v>1.01E-4</v>
      </c>
      <c r="U189" s="19">
        <v>2.7300000000000002E-4</v>
      </c>
      <c r="V189" s="19">
        <v>1.9799999999999999E-4</v>
      </c>
      <c r="W189" s="19">
        <v>2.4699999999999999E-4</v>
      </c>
      <c r="X189" s="19">
        <v>2.5399999999999999E-4</v>
      </c>
      <c r="Y189" s="19">
        <v>1.85E-4</v>
      </c>
      <c r="Z189" s="19">
        <v>1.64E-4</v>
      </c>
      <c r="AA189" s="19">
        <v>3.7300000000000001E-4</v>
      </c>
      <c r="AB189" s="19">
        <v>2.42E-4</v>
      </c>
      <c r="AC189" s="19">
        <v>0</v>
      </c>
      <c r="AD189" s="19">
        <v>0</v>
      </c>
      <c r="AE189" s="19">
        <v>0</v>
      </c>
      <c r="AF189" s="19">
        <v>1.3569999999999999E-3</v>
      </c>
      <c r="AG189" s="19">
        <v>0.120255</v>
      </c>
      <c r="AH189" s="19">
        <v>1.005641</v>
      </c>
      <c r="AI189" s="19">
        <v>15.13555</v>
      </c>
      <c r="AJ189" s="19">
        <v>68.117941999999999</v>
      </c>
      <c r="AK189" s="19">
        <v>209.457438</v>
      </c>
      <c r="AL189" s="19">
        <v>336.95175</v>
      </c>
      <c r="AM189" s="19">
        <v>509.23241300000001</v>
      </c>
      <c r="AN189" s="19">
        <v>671.50566800000001</v>
      </c>
      <c r="AO189" s="19">
        <v>729.80810599999995</v>
      </c>
      <c r="AP189" s="19">
        <v>722.65371500000003</v>
      </c>
      <c r="AQ189" s="19">
        <v>587.63249699999994</v>
      </c>
      <c r="AR189" s="19">
        <v>548.01292000000001</v>
      </c>
      <c r="AS189" s="19">
        <v>525.11694999999997</v>
      </c>
      <c r="AT189" s="19">
        <v>521.60321899999997</v>
      </c>
      <c r="AU189" s="19">
        <v>413.66866399999998</v>
      </c>
      <c r="AV189" s="19">
        <v>303.325447</v>
      </c>
      <c r="AW189" s="19">
        <v>242.37438599999999</v>
      </c>
      <c r="AX189" s="19">
        <v>243.08596399999999</v>
      </c>
      <c r="AY189" s="19">
        <v>249.94019700000001</v>
      </c>
      <c r="AZ189" s="19">
        <v>222.92364000000001</v>
      </c>
      <c r="BA189" s="19">
        <v>197.09926100000001</v>
      </c>
      <c r="BB189" s="19">
        <v>197.082167</v>
      </c>
      <c r="BC189" s="19">
        <v>191.183571</v>
      </c>
      <c r="BD189" s="19">
        <v>177.39018999999999</v>
      </c>
      <c r="BE189" s="19">
        <v>153.15521200000001</v>
      </c>
      <c r="BF189" s="19">
        <v>140.69767999999999</v>
      </c>
      <c r="BG189" s="19">
        <v>135.10513499999999</v>
      </c>
      <c r="BH189" s="19">
        <v>138.403515</v>
      </c>
      <c r="BI189" s="19">
        <v>164.397818</v>
      </c>
      <c r="BJ189" s="19">
        <v>162.97079199999999</v>
      </c>
      <c r="BK189" s="19">
        <v>175.904214</v>
      </c>
      <c r="BL189" s="19">
        <v>193.69670099999999</v>
      </c>
      <c r="BM189" s="19">
        <v>201.02391900000001</v>
      </c>
      <c r="BN189" s="19">
        <v>209.78222400000001</v>
      </c>
      <c r="BO189" s="19">
        <v>200.20170999999999</v>
      </c>
      <c r="BP189" s="19">
        <v>204.88021599999999</v>
      </c>
      <c r="BQ189" s="19">
        <v>194.64781099999999</v>
      </c>
      <c r="BR189" s="19">
        <v>197.36303000000001</v>
      </c>
      <c r="BS189" s="19">
        <v>195.91922700000001</v>
      </c>
      <c r="BT189" s="19">
        <v>194.499785</v>
      </c>
      <c r="BU189" s="19">
        <v>258.26676099999997</v>
      </c>
      <c r="BV189" s="19">
        <v>260.85126700000001</v>
      </c>
      <c r="BW189" s="19">
        <v>357.37769200000002</v>
      </c>
      <c r="BX189" s="19">
        <v>344.21942200000001</v>
      </c>
      <c r="BY189" s="19">
        <v>171.90182799999999</v>
      </c>
      <c r="BZ189" s="19">
        <v>46.321071000000003</v>
      </c>
      <c r="CA189" s="19">
        <v>3.9737809999999998</v>
      </c>
      <c r="CB189" s="19">
        <v>9.3599999999999998E-4</v>
      </c>
      <c r="CC189" s="19">
        <v>1.0200000000000001E-3</v>
      </c>
      <c r="CD189" s="19">
        <v>9.8499999999999998E-4</v>
      </c>
      <c r="CE189" s="19">
        <v>9.9700000000000006E-4</v>
      </c>
      <c r="CF189" s="19">
        <v>9.6199999999999996E-4</v>
      </c>
      <c r="CG189" s="19">
        <v>9.8400000000000007E-4</v>
      </c>
      <c r="CH189" s="19">
        <v>1E-3</v>
      </c>
      <c r="CI189" s="19">
        <v>9.9700000000000006E-4</v>
      </c>
      <c r="CJ189" s="19">
        <v>1E-3</v>
      </c>
      <c r="CK189" s="19">
        <v>0.661991</v>
      </c>
      <c r="CL189" s="19">
        <v>0.65978700000000001</v>
      </c>
      <c r="CM189" s="19">
        <v>0.656999</v>
      </c>
      <c r="CN189" s="19">
        <v>0.65545799999999999</v>
      </c>
      <c r="CO189" s="19">
        <v>0.65630999999999995</v>
      </c>
      <c r="CP189" s="19">
        <v>0.65979600000000005</v>
      </c>
      <c r="CQ189" s="19">
        <v>0.66458899999999999</v>
      </c>
      <c r="CR189" s="19">
        <v>0.66457999999999995</v>
      </c>
      <c r="CS189" s="19">
        <v>0.66122999999999998</v>
      </c>
      <c r="CT189" s="19">
        <v>1.026E-3</v>
      </c>
      <c r="CU189" s="19">
        <v>1.023E-3</v>
      </c>
      <c r="CV189" s="19">
        <v>1.0189999999999999E-3</v>
      </c>
    </row>
    <row r="190" spans="1:100">
      <c r="A190" s="17">
        <v>44248</v>
      </c>
      <c r="B190" s="18" t="s">
        <v>36</v>
      </c>
      <c r="C190" s="18" t="s">
        <v>141</v>
      </c>
      <c r="D190" s="19">
        <v>277746.10532099998</v>
      </c>
      <c r="E190" s="19">
        <v>3615.424047</v>
      </c>
      <c r="F190" s="19">
        <v>3627.4918259999999</v>
      </c>
      <c r="G190" s="19">
        <v>3600.8419829999998</v>
      </c>
      <c r="H190" s="19">
        <v>3609.7245370000001</v>
      </c>
      <c r="I190" s="19">
        <v>3582.1620790000002</v>
      </c>
      <c r="J190" s="19">
        <v>3532.6928039999998</v>
      </c>
      <c r="K190" s="19">
        <v>3496.4644800000001</v>
      </c>
      <c r="L190" s="19">
        <v>3516.0546770000001</v>
      </c>
      <c r="M190" s="19">
        <v>3539.6941059999999</v>
      </c>
      <c r="N190" s="19">
        <v>3536.3798769999999</v>
      </c>
      <c r="O190" s="19">
        <v>3522.1106679999998</v>
      </c>
      <c r="P190" s="19">
        <v>3452.1237940000001</v>
      </c>
      <c r="Q190" s="19">
        <v>3442.5577920000001</v>
      </c>
      <c r="R190" s="19">
        <v>3449.2304100000001</v>
      </c>
      <c r="S190" s="19">
        <v>3509.2934850000001</v>
      </c>
      <c r="T190" s="19">
        <v>3461.6118919999999</v>
      </c>
      <c r="U190" s="19">
        <v>3474.5800850000001</v>
      </c>
      <c r="V190" s="19">
        <v>3478.027728</v>
      </c>
      <c r="W190" s="19">
        <v>3502.5104510000001</v>
      </c>
      <c r="X190" s="19">
        <v>3486.9391099999998</v>
      </c>
      <c r="Y190" s="19">
        <v>3507.1757849999999</v>
      </c>
      <c r="Z190" s="19">
        <v>3544.4057899999998</v>
      </c>
      <c r="AA190" s="19">
        <v>3586.4938499999998</v>
      </c>
      <c r="AB190" s="19">
        <v>3625.2003519999998</v>
      </c>
      <c r="AC190" s="19">
        <v>3688.7894470000001</v>
      </c>
      <c r="AD190" s="19">
        <v>3802.0509149999998</v>
      </c>
      <c r="AE190" s="19">
        <v>3802.9711130000001</v>
      </c>
      <c r="AF190" s="19">
        <v>3855.777611</v>
      </c>
      <c r="AG190" s="19">
        <v>3875.4308099999998</v>
      </c>
      <c r="AH190" s="19">
        <v>3913.6323670000002</v>
      </c>
      <c r="AI190" s="19">
        <v>3932.1440240000002</v>
      </c>
      <c r="AJ190" s="19">
        <v>3881.9809919999998</v>
      </c>
      <c r="AK190" s="19">
        <v>3754.6196490000002</v>
      </c>
      <c r="AL190" s="19">
        <v>3660.4122029999999</v>
      </c>
      <c r="AM190" s="19">
        <v>3485.2971120000002</v>
      </c>
      <c r="AN190" s="19">
        <v>3302.2677950000002</v>
      </c>
      <c r="AO190" s="19">
        <v>3203.5968400000002</v>
      </c>
      <c r="AP190" s="19">
        <v>3229.1302449999998</v>
      </c>
      <c r="AQ190" s="19">
        <v>3282.2815869999999</v>
      </c>
      <c r="AR190" s="19">
        <v>3312.4245890000002</v>
      </c>
      <c r="AS190" s="19">
        <v>3269.2409889999999</v>
      </c>
      <c r="AT190" s="19">
        <v>3208.7259680000002</v>
      </c>
      <c r="AU190" s="19">
        <v>3203.8364750000001</v>
      </c>
      <c r="AV190" s="19">
        <v>3218.2213919999999</v>
      </c>
      <c r="AW190" s="19">
        <v>3215.7620750000001</v>
      </c>
      <c r="AX190" s="19">
        <v>3125.9445430000001</v>
      </c>
      <c r="AY190" s="19">
        <v>3086.5253509999998</v>
      </c>
      <c r="AZ190" s="19">
        <v>3045.389842</v>
      </c>
      <c r="BA190" s="19">
        <v>2980.3908230000002</v>
      </c>
      <c r="BB190" s="19">
        <v>2894.6344690000001</v>
      </c>
      <c r="BC190" s="19">
        <v>2839.2886309999999</v>
      </c>
      <c r="BD190" s="19">
        <v>2834.9238829999999</v>
      </c>
      <c r="BE190" s="19">
        <v>2812.9137219999998</v>
      </c>
      <c r="BF190" s="19">
        <v>2778.4124579999998</v>
      </c>
      <c r="BG190" s="19">
        <v>2732.1432119999999</v>
      </c>
      <c r="BH190" s="19">
        <v>2649.0768410000001</v>
      </c>
      <c r="BI190" s="19">
        <v>2617.0455400000001</v>
      </c>
      <c r="BJ190" s="19">
        <v>2554.514459</v>
      </c>
      <c r="BK190" s="19">
        <v>2494.0737089999998</v>
      </c>
      <c r="BL190" s="19">
        <v>2446.7501649999999</v>
      </c>
      <c r="BM190" s="19">
        <v>2416.3416010000001</v>
      </c>
      <c r="BN190" s="19">
        <v>2417.6224229999998</v>
      </c>
      <c r="BO190" s="19">
        <v>2426.0130399999998</v>
      </c>
      <c r="BP190" s="19">
        <v>2408.7016880000001</v>
      </c>
      <c r="BQ190" s="19">
        <v>2419.3858479999999</v>
      </c>
      <c r="BR190" s="19">
        <v>2435.3294040000001</v>
      </c>
      <c r="BS190" s="19">
        <v>2471.7845320000001</v>
      </c>
      <c r="BT190" s="19">
        <v>2475.533563</v>
      </c>
      <c r="BU190" s="19">
        <v>2502.8246600000002</v>
      </c>
      <c r="BV190" s="19">
        <v>2516.9912159999999</v>
      </c>
      <c r="BW190" s="19">
        <v>2517.6647840000001</v>
      </c>
      <c r="BX190" s="19">
        <v>2534.2383100000002</v>
      </c>
      <c r="BY190" s="19">
        <v>2447.0143979999998</v>
      </c>
      <c r="BZ190" s="19">
        <v>2314.09006</v>
      </c>
      <c r="CA190" s="19">
        <v>2163.7733490000001</v>
      </c>
      <c r="CB190" s="19">
        <v>2097.8972159999998</v>
      </c>
      <c r="CC190" s="19">
        <v>2132.63508</v>
      </c>
      <c r="CD190" s="19">
        <v>2146.3897149999998</v>
      </c>
      <c r="CE190" s="19">
        <v>2194.8475159999998</v>
      </c>
      <c r="CF190" s="19">
        <v>2251.3185020000001</v>
      </c>
      <c r="CG190" s="19">
        <v>2267.5652230000001</v>
      </c>
      <c r="CH190" s="19">
        <v>2244.0520689999998</v>
      </c>
      <c r="CI190" s="19">
        <v>2192.6302470000001</v>
      </c>
      <c r="CJ190" s="19">
        <v>2158.1426329999999</v>
      </c>
      <c r="CK190" s="19">
        <v>2097.1615879999999</v>
      </c>
      <c r="CL190" s="19">
        <v>2056.3465019999999</v>
      </c>
      <c r="CM190" s="19">
        <v>2013.5700440000001</v>
      </c>
      <c r="CN190" s="19">
        <v>1944.0289600000001</v>
      </c>
      <c r="CO190" s="19">
        <v>1869.1314190000001</v>
      </c>
      <c r="CP190" s="19">
        <v>1822.0381910000001</v>
      </c>
      <c r="CQ190" s="19">
        <v>1756.5626420000001</v>
      </c>
      <c r="CR190" s="19">
        <v>1691.8188439999999</v>
      </c>
      <c r="CS190" s="19">
        <v>1578.05764</v>
      </c>
      <c r="CT190" s="19">
        <v>1465.609735</v>
      </c>
      <c r="CU190" s="19">
        <v>1365.119731</v>
      </c>
      <c r="CV190" s="19">
        <v>1244.059495</v>
      </c>
    </row>
    <row r="191" spans="1:100">
      <c r="A191" s="17">
        <v>44249</v>
      </c>
      <c r="B191" s="18" t="s">
        <v>28</v>
      </c>
      <c r="C191" s="18" t="s">
        <v>141</v>
      </c>
      <c r="D191" s="19">
        <v>385.27861000000001</v>
      </c>
      <c r="E191" s="19">
        <v>3.8067169999999999</v>
      </c>
      <c r="F191" s="19">
        <v>3.806638</v>
      </c>
      <c r="G191" s="19">
        <v>3.8074249999999998</v>
      </c>
      <c r="H191" s="19">
        <v>3.8039040000000002</v>
      </c>
      <c r="I191" s="19">
        <v>3.7898670000000001</v>
      </c>
      <c r="J191" s="19">
        <v>3.7992970000000001</v>
      </c>
      <c r="K191" s="19">
        <v>3.7912330000000001</v>
      </c>
      <c r="L191" s="19">
        <v>3.796011</v>
      </c>
      <c r="M191" s="19">
        <v>3.7994539999999999</v>
      </c>
      <c r="N191" s="19">
        <v>3.795175</v>
      </c>
      <c r="O191" s="19">
        <v>3.7973970000000001</v>
      </c>
      <c r="P191" s="19">
        <v>3.804341</v>
      </c>
      <c r="Q191" s="19">
        <v>3.8044090000000002</v>
      </c>
      <c r="R191" s="19">
        <v>3.8083749999999998</v>
      </c>
      <c r="S191" s="19">
        <v>3.8078590000000001</v>
      </c>
      <c r="T191" s="19">
        <v>3.8969819999999999</v>
      </c>
      <c r="U191" s="19">
        <v>3.9177029999999999</v>
      </c>
      <c r="V191" s="19">
        <v>3.881707</v>
      </c>
      <c r="W191" s="19">
        <v>3.878215</v>
      </c>
      <c r="X191" s="19">
        <v>3.8843000000000001</v>
      </c>
      <c r="Y191" s="19">
        <v>3.8712909999999998</v>
      </c>
      <c r="Z191" s="19">
        <v>3.8678370000000002</v>
      </c>
      <c r="AA191" s="19">
        <v>3.8410700000000002</v>
      </c>
      <c r="AB191" s="19">
        <v>3.819601</v>
      </c>
      <c r="AC191" s="19">
        <v>3.8323260000000001</v>
      </c>
      <c r="AD191" s="19">
        <v>3.8439390000000002</v>
      </c>
      <c r="AE191" s="19">
        <v>3.8233830000000002</v>
      </c>
      <c r="AF191" s="19">
        <v>3.8186100000000001</v>
      </c>
      <c r="AG191" s="19">
        <v>3.8192439999999999</v>
      </c>
      <c r="AH191" s="19">
        <v>3.8154319999999999</v>
      </c>
      <c r="AI191" s="19">
        <v>3.807105</v>
      </c>
      <c r="AJ191" s="19">
        <v>3.7992699999999999</v>
      </c>
      <c r="AK191" s="19">
        <v>3.7959879999999999</v>
      </c>
      <c r="AL191" s="19">
        <v>3.8421910000000001</v>
      </c>
      <c r="AM191" s="19">
        <v>3.8489680000000002</v>
      </c>
      <c r="AN191" s="19">
        <v>3.8637440000000001</v>
      </c>
      <c r="AO191" s="19">
        <v>3.8576440000000001</v>
      </c>
      <c r="AP191" s="19">
        <v>3.863734</v>
      </c>
      <c r="AQ191" s="19">
        <v>3.8621349999999999</v>
      </c>
      <c r="AR191" s="19">
        <v>3.6416409999999999</v>
      </c>
      <c r="AS191" s="19">
        <v>3.0879919999999998</v>
      </c>
      <c r="AT191" s="19">
        <v>3.166588</v>
      </c>
      <c r="AU191" s="19">
        <v>3.9748589999999999</v>
      </c>
      <c r="AV191" s="19">
        <v>4.036435</v>
      </c>
      <c r="AW191" s="19">
        <v>4.0279619999999996</v>
      </c>
      <c r="AX191" s="19">
        <v>4.0383469999999999</v>
      </c>
      <c r="AY191" s="19">
        <v>4.0266760000000001</v>
      </c>
      <c r="AZ191" s="19">
        <v>4.033277</v>
      </c>
      <c r="BA191" s="19">
        <v>4.0322040000000001</v>
      </c>
      <c r="BB191" s="19">
        <v>4.0339679999999998</v>
      </c>
      <c r="BC191" s="19">
        <v>4.03294</v>
      </c>
      <c r="BD191" s="19">
        <v>4.1047909999999996</v>
      </c>
      <c r="BE191" s="19">
        <v>4.1043649999999996</v>
      </c>
      <c r="BF191" s="19">
        <v>4.1666020000000001</v>
      </c>
      <c r="BG191" s="19">
        <v>4.2042529999999996</v>
      </c>
      <c r="BH191" s="19">
        <v>4.1954050000000001</v>
      </c>
      <c r="BI191" s="19">
        <v>4.1996840000000004</v>
      </c>
      <c r="BJ191" s="19">
        <v>4.1962859999999997</v>
      </c>
      <c r="BK191" s="19">
        <v>4.1887210000000001</v>
      </c>
      <c r="BL191" s="19">
        <v>4.1873180000000003</v>
      </c>
      <c r="BM191" s="19">
        <v>4.1908370000000001</v>
      </c>
      <c r="BN191" s="19">
        <v>4.1959920000000004</v>
      </c>
      <c r="BO191" s="19">
        <v>4.1936</v>
      </c>
      <c r="BP191" s="19">
        <v>4.135167</v>
      </c>
      <c r="BQ191" s="19">
        <v>3.91723</v>
      </c>
      <c r="BR191" s="19">
        <v>4.0873999999999997</v>
      </c>
      <c r="BS191" s="19">
        <v>4.2230119999999998</v>
      </c>
      <c r="BT191" s="19">
        <v>4.2204030000000001</v>
      </c>
      <c r="BU191" s="19">
        <v>4.221959</v>
      </c>
      <c r="BV191" s="19">
        <v>4.2294530000000004</v>
      </c>
      <c r="BW191" s="19">
        <v>4.2327560000000002</v>
      </c>
      <c r="BX191" s="19">
        <v>4.2328380000000001</v>
      </c>
      <c r="BY191" s="19">
        <v>4.2336419999999997</v>
      </c>
      <c r="BZ191" s="19">
        <v>4.2397980000000004</v>
      </c>
      <c r="CA191" s="19">
        <v>4.2458939999999998</v>
      </c>
      <c r="CB191" s="19">
        <v>4.2475399999999999</v>
      </c>
      <c r="CC191" s="19">
        <v>4.247026</v>
      </c>
      <c r="CD191" s="19">
        <v>4.2652760000000001</v>
      </c>
      <c r="CE191" s="19">
        <v>4.2704510000000004</v>
      </c>
      <c r="CF191" s="19">
        <v>4.2765430000000002</v>
      </c>
      <c r="CG191" s="19">
        <v>4.27081</v>
      </c>
      <c r="CH191" s="19">
        <v>4.2612050000000004</v>
      </c>
      <c r="CI191" s="19">
        <v>4.245425</v>
      </c>
      <c r="CJ191" s="19">
        <v>4.2555860000000001</v>
      </c>
      <c r="CK191" s="19">
        <v>4.2503549999999999</v>
      </c>
      <c r="CL191" s="19">
        <v>4.2589969999999999</v>
      </c>
      <c r="CM191" s="19">
        <v>4.2574160000000001</v>
      </c>
      <c r="CN191" s="19">
        <v>4.2551269999999999</v>
      </c>
      <c r="CO191" s="19">
        <v>4.2556330000000004</v>
      </c>
      <c r="CP191" s="19">
        <v>4.2507729999999997</v>
      </c>
      <c r="CQ191" s="19">
        <v>4.255528</v>
      </c>
      <c r="CR191" s="19">
        <v>4.25908</v>
      </c>
      <c r="CS191" s="19">
        <v>4.2595789999999996</v>
      </c>
      <c r="CT191" s="19">
        <v>4.2623769999999999</v>
      </c>
      <c r="CU191" s="19">
        <v>4.2627629999999996</v>
      </c>
      <c r="CV191" s="19">
        <v>4.2603039999999996</v>
      </c>
    </row>
    <row r="192" spans="1:100">
      <c r="A192" s="17">
        <v>44249</v>
      </c>
      <c r="B192" s="18" t="s">
        <v>29</v>
      </c>
      <c r="C192" s="18" t="s">
        <v>141</v>
      </c>
      <c r="D192" s="19">
        <v>151435.03829</v>
      </c>
      <c r="E192" s="19">
        <v>1894.714792</v>
      </c>
      <c r="F192" s="19">
        <v>1921.760059</v>
      </c>
      <c r="G192" s="19">
        <v>1952.505717</v>
      </c>
      <c r="H192" s="19">
        <v>1994.9230030000001</v>
      </c>
      <c r="I192" s="19">
        <v>1977.273081</v>
      </c>
      <c r="J192" s="19">
        <v>1951.427486</v>
      </c>
      <c r="K192" s="19">
        <v>1964.558196</v>
      </c>
      <c r="L192" s="19">
        <v>1975.7601669999999</v>
      </c>
      <c r="M192" s="19">
        <v>1996.1857460000001</v>
      </c>
      <c r="N192" s="19">
        <v>2048.7765100000001</v>
      </c>
      <c r="O192" s="19">
        <v>2069.9292340000002</v>
      </c>
      <c r="P192" s="19">
        <v>2060.4656960000002</v>
      </c>
      <c r="Q192" s="19">
        <v>2077.9459529999999</v>
      </c>
      <c r="R192" s="19">
        <v>2059.4960599999999</v>
      </c>
      <c r="S192" s="19">
        <v>2056.6258549999998</v>
      </c>
      <c r="T192" s="19">
        <v>2039.8461789999999</v>
      </c>
      <c r="U192" s="19">
        <v>2008.7522100000001</v>
      </c>
      <c r="V192" s="19">
        <v>1999.9703320000001</v>
      </c>
      <c r="W192" s="19">
        <v>1994.800886</v>
      </c>
      <c r="X192" s="19">
        <v>2038.32113</v>
      </c>
      <c r="Y192" s="19">
        <v>2107.8363840000002</v>
      </c>
      <c r="Z192" s="19">
        <v>2139.1861410000001</v>
      </c>
      <c r="AA192" s="19">
        <v>2133.021581</v>
      </c>
      <c r="AB192" s="19">
        <v>2061.3526780000002</v>
      </c>
      <c r="AC192" s="19">
        <v>2090.700304</v>
      </c>
      <c r="AD192" s="19">
        <v>2123.5733799999998</v>
      </c>
      <c r="AE192" s="19">
        <v>2144.9457280000001</v>
      </c>
      <c r="AF192" s="19">
        <v>2152.532772</v>
      </c>
      <c r="AG192" s="19">
        <v>2173.415583</v>
      </c>
      <c r="AH192" s="19">
        <v>2170.2689489999998</v>
      </c>
      <c r="AI192" s="19">
        <v>2120.0382330000002</v>
      </c>
      <c r="AJ192" s="19">
        <v>2009.379584</v>
      </c>
      <c r="AK192" s="19">
        <v>1880.730646</v>
      </c>
      <c r="AL192" s="19">
        <v>1742.3452199999999</v>
      </c>
      <c r="AM192" s="19">
        <v>1597.6666299999999</v>
      </c>
      <c r="AN192" s="19">
        <v>1552.173796</v>
      </c>
      <c r="AO192" s="19">
        <v>1559.586879</v>
      </c>
      <c r="AP192" s="19">
        <v>1543.6086009999999</v>
      </c>
      <c r="AQ192" s="19">
        <v>1533.6471059999999</v>
      </c>
      <c r="AR192" s="19">
        <v>1458.8471790000001</v>
      </c>
      <c r="AS192" s="19">
        <v>1389.6341560000001</v>
      </c>
      <c r="AT192" s="19">
        <v>1310.9328169999999</v>
      </c>
      <c r="AU192" s="19">
        <v>1276.047345</v>
      </c>
      <c r="AV192" s="19">
        <v>1191.9148499999999</v>
      </c>
      <c r="AW192" s="19">
        <v>1101.181783</v>
      </c>
      <c r="AX192" s="19">
        <v>1026.265551</v>
      </c>
      <c r="AY192" s="19">
        <v>996.22315300000002</v>
      </c>
      <c r="AZ192" s="19">
        <v>981.58500200000003</v>
      </c>
      <c r="BA192" s="19">
        <v>977.66294600000003</v>
      </c>
      <c r="BB192" s="19">
        <v>981.52753299999995</v>
      </c>
      <c r="BC192" s="19">
        <v>987.42392800000005</v>
      </c>
      <c r="BD192" s="19">
        <v>964.15669500000001</v>
      </c>
      <c r="BE192" s="19">
        <v>964.89338899999996</v>
      </c>
      <c r="BF192" s="19">
        <v>965.93209200000001</v>
      </c>
      <c r="BG192" s="19">
        <v>971.49997599999995</v>
      </c>
      <c r="BH192" s="19">
        <v>976.51872400000002</v>
      </c>
      <c r="BI192" s="19">
        <v>974.21117200000003</v>
      </c>
      <c r="BJ192" s="19">
        <v>976.75874299999998</v>
      </c>
      <c r="BK192" s="19">
        <v>981.47446200000002</v>
      </c>
      <c r="BL192" s="19">
        <v>978.35871899999995</v>
      </c>
      <c r="BM192" s="19">
        <v>975.73938099999998</v>
      </c>
      <c r="BN192" s="19">
        <v>970.05479000000003</v>
      </c>
      <c r="BO192" s="19">
        <v>998.43302500000004</v>
      </c>
      <c r="BP192" s="19">
        <v>995.42795799999999</v>
      </c>
      <c r="BQ192" s="19">
        <v>992.65653299999997</v>
      </c>
      <c r="BR192" s="19">
        <v>1007.584821</v>
      </c>
      <c r="BS192" s="19">
        <v>1022.4081</v>
      </c>
      <c r="BT192" s="19">
        <v>1034.9109100000001</v>
      </c>
      <c r="BU192" s="19">
        <v>1077.2384910000001</v>
      </c>
      <c r="BV192" s="19">
        <v>1169.2938999999999</v>
      </c>
      <c r="BW192" s="19">
        <v>1334.2348360000001</v>
      </c>
      <c r="BX192" s="19">
        <v>1606.7770350000001</v>
      </c>
      <c r="BY192" s="19">
        <v>1899.7566850000001</v>
      </c>
      <c r="BZ192" s="19">
        <v>2082.3539890000002</v>
      </c>
      <c r="CA192" s="19">
        <v>2187.665853</v>
      </c>
      <c r="CB192" s="19">
        <v>2228.4785139999999</v>
      </c>
      <c r="CC192" s="19">
        <v>2214.0992040000001</v>
      </c>
      <c r="CD192" s="19">
        <v>2197.2295250000002</v>
      </c>
      <c r="CE192" s="19">
        <v>2184.5796009999999</v>
      </c>
      <c r="CF192" s="19">
        <v>2073.9871760000001</v>
      </c>
      <c r="CG192" s="19">
        <v>2002.5868640000001</v>
      </c>
      <c r="CH192" s="19">
        <v>1924.383286</v>
      </c>
      <c r="CI192" s="19">
        <v>1784.348348</v>
      </c>
      <c r="CJ192" s="19">
        <v>1674.327892</v>
      </c>
      <c r="CK192" s="19">
        <v>1582.077882</v>
      </c>
      <c r="CL192" s="19">
        <v>1437.520953</v>
      </c>
      <c r="CM192" s="19">
        <v>1308.427768</v>
      </c>
      <c r="CN192" s="19">
        <v>1232.046779</v>
      </c>
      <c r="CO192" s="19">
        <v>1189.2053370000001</v>
      </c>
      <c r="CP192" s="19">
        <v>1124.019648</v>
      </c>
      <c r="CQ192" s="19">
        <v>1105.4005990000001</v>
      </c>
      <c r="CR192" s="19">
        <v>1096.7903659999999</v>
      </c>
      <c r="CS192" s="19">
        <v>1102.562392</v>
      </c>
      <c r="CT192" s="19">
        <v>1088.57827</v>
      </c>
      <c r="CU192" s="19">
        <v>1084.7979110000001</v>
      </c>
      <c r="CV192" s="19">
        <v>1091.954966</v>
      </c>
    </row>
    <row r="193" spans="1:100">
      <c r="A193" s="17">
        <v>44249</v>
      </c>
      <c r="B193" s="18" t="s">
        <v>30</v>
      </c>
      <c r="C193" s="18" t="s">
        <v>141</v>
      </c>
      <c r="D193" s="19">
        <v>58764.627794</v>
      </c>
      <c r="E193" s="19">
        <v>698.28414399999997</v>
      </c>
      <c r="F193" s="19">
        <v>692.66136700000004</v>
      </c>
      <c r="G193" s="19">
        <v>703.99085300000002</v>
      </c>
      <c r="H193" s="19">
        <v>719.32859599999995</v>
      </c>
      <c r="I193" s="19">
        <v>702.09450900000002</v>
      </c>
      <c r="J193" s="19">
        <v>701.99185799999998</v>
      </c>
      <c r="K193" s="19">
        <v>709.27411400000005</v>
      </c>
      <c r="L193" s="19">
        <v>704.51298599999996</v>
      </c>
      <c r="M193" s="19">
        <v>692.74247700000001</v>
      </c>
      <c r="N193" s="19">
        <v>678.05035399999997</v>
      </c>
      <c r="O193" s="19">
        <v>669.70261500000004</v>
      </c>
      <c r="P193" s="19">
        <v>672.52381300000002</v>
      </c>
      <c r="Q193" s="19">
        <v>672.43930899999998</v>
      </c>
      <c r="R193" s="19">
        <v>666.54376100000002</v>
      </c>
      <c r="S193" s="19">
        <v>667.67116399999998</v>
      </c>
      <c r="T193" s="19">
        <v>657.82175400000006</v>
      </c>
      <c r="U193" s="19">
        <v>659.93799300000001</v>
      </c>
      <c r="V193" s="19">
        <v>657.63650199999995</v>
      </c>
      <c r="W193" s="19">
        <v>650.93202900000006</v>
      </c>
      <c r="X193" s="19">
        <v>662.44813399999998</v>
      </c>
      <c r="Y193" s="19">
        <v>686.34903899999995</v>
      </c>
      <c r="Z193" s="19">
        <v>677.36415799999997</v>
      </c>
      <c r="AA193" s="19">
        <v>700.48176000000001</v>
      </c>
      <c r="AB193" s="19">
        <v>686.55511899999999</v>
      </c>
      <c r="AC193" s="19">
        <v>686.02555400000006</v>
      </c>
      <c r="AD193" s="19">
        <v>687.74166700000001</v>
      </c>
      <c r="AE193" s="19">
        <v>701.35566100000005</v>
      </c>
      <c r="AF193" s="19">
        <v>693.52709900000002</v>
      </c>
      <c r="AG193" s="19">
        <v>710.85372400000006</v>
      </c>
      <c r="AH193" s="19">
        <v>706.34681</v>
      </c>
      <c r="AI193" s="19">
        <v>704.00168299999996</v>
      </c>
      <c r="AJ193" s="19">
        <v>656.82698700000003</v>
      </c>
      <c r="AK193" s="19">
        <v>632.31821400000001</v>
      </c>
      <c r="AL193" s="19">
        <v>615.00088800000003</v>
      </c>
      <c r="AM193" s="19">
        <v>604.84544200000005</v>
      </c>
      <c r="AN193" s="19">
        <v>612.12709600000005</v>
      </c>
      <c r="AO193" s="19">
        <v>617.58572600000002</v>
      </c>
      <c r="AP193" s="19">
        <v>638.44151599999998</v>
      </c>
      <c r="AQ193" s="19">
        <v>626.60648800000001</v>
      </c>
      <c r="AR193" s="19">
        <v>620.36185399999999</v>
      </c>
      <c r="AS193" s="19">
        <v>600.78195000000005</v>
      </c>
      <c r="AT193" s="19">
        <v>591.80128400000001</v>
      </c>
      <c r="AU193" s="19">
        <v>587.988291</v>
      </c>
      <c r="AV193" s="19">
        <v>581.86635799999999</v>
      </c>
      <c r="AW193" s="19">
        <v>569.53275599999995</v>
      </c>
      <c r="AX193" s="19">
        <v>537.50726599999996</v>
      </c>
      <c r="AY193" s="19">
        <v>544.97498399999995</v>
      </c>
      <c r="AZ193" s="19">
        <v>541.83495500000004</v>
      </c>
      <c r="BA193" s="19">
        <v>545.83319300000005</v>
      </c>
      <c r="BB193" s="19">
        <v>550.26898900000003</v>
      </c>
      <c r="BC193" s="19">
        <v>546.21404900000005</v>
      </c>
      <c r="BD193" s="19">
        <v>537.67288799999994</v>
      </c>
      <c r="BE193" s="19">
        <v>540.43627000000004</v>
      </c>
      <c r="BF193" s="19">
        <v>538.23142399999995</v>
      </c>
      <c r="BG193" s="19">
        <v>540.32467199999996</v>
      </c>
      <c r="BH193" s="19">
        <v>540.01013499999999</v>
      </c>
      <c r="BI193" s="19">
        <v>539.361088</v>
      </c>
      <c r="BJ193" s="19">
        <v>537.10965499999998</v>
      </c>
      <c r="BK193" s="19">
        <v>536.05808500000001</v>
      </c>
      <c r="BL193" s="19">
        <v>540.87462600000003</v>
      </c>
      <c r="BM193" s="19">
        <v>532.45374100000004</v>
      </c>
      <c r="BN193" s="19">
        <v>529.73461699999996</v>
      </c>
      <c r="BO193" s="19">
        <v>541.11330299999997</v>
      </c>
      <c r="BP193" s="19">
        <v>542.58883600000001</v>
      </c>
      <c r="BQ193" s="19">
        <v>530.32498399999997</v>
      </c>
      <c r="BR193" s="19">
        <v>536.11341700000003</v>
      </c>
      <c r="BS193" s="19">
        <v>538.29645800000003</v>
      </c>
      <c r="BT193" s="19">
        <v>537.01779199999999</v>
      </c>
      <c r="BU193" s="19">
        <v>557.85850800000003</v>
      </c>
      <c r="BV193" s="19">
        <v>599.21803899999998</v>
      </c>
      <c r="BW193" s="19">
        <v>626.72838999999999</v>
      </c>
      <c r="BX193" s="19">
        <v>661.69966099999999</v>
      </c>
      <c r="BY193" s="19">
        <v>647.89169500000003</v>
      </c>
      <c r="BZ193" s="19">
        <v>650.83733099999995</v>
      </c>
      <c r="CA193" s="19">
        <v>646.78672200000005</v>
      </c>
      <c r="CB193" s="19">
        <v>626.86267899999996</v>
      </c>
      <c r="CC193" s="19">
        <v>630.73304299999995</v>
      </c>
      <c r="CD193" s="19">
        <v>626.36358700000005</v>
      </c>
      <c r="CE193" s="19">
        <v>628.75341900000001</v>
      </c>
      <c r="CF193" s="19">
        <v>613.032286</v>
      </c>
      <c r="CG193" s="19">
        <v>606.98975399999995</v>
      </c>
      <c r="CH193" s="19">
        <v>598.26404700000001</v>
      </c>
      <c r="CI193" s="19">
        <v>584.46886900000004</v>
      </c>
      <c r="CJ193" s="19">
        <v>583.15592500000002</v>
      </c>
      <c r="CK193" s="19">
        <v>570.101268</v>
      </c>
      <c r="CL193" s="19">
        <v>561.07863299999997</v>
      </c>
      <c r="CM193" s="19">
        <v>557.29313500000001</v>
      </c>
      <c r="CN193" s="19">
        <v>543.60500000000002</v>
      </c>
      <c r="CO193" s="19">
        <v>550.78034500000001</v>
      </c>
      <c r="CP193" s="19">
        <v>544.78096100000005</v>
      </c>
      <c r="CQ193" s="19">
        <v>549.28429500000004</v>
      </c>
      <c r="CR193" s="19">
        <v>546.75899900000002</v>
      </c>
      <c r="CS193" s="19">
        <v>549.19992300000001</v>
      </c>
      <c r="CT193" s="19">
        <v>545.96837000000005</v>
      </c>
      <c r="CU193" s="19">
        <v>550.26722199999995</v>
      </c>
      <c r="CV193" s="19">
        <v>564.23480500000005</v>
      </c>
    </row>
    <row r="194" spans="1:100">
      <c r="A194" s="17">
        <v>44249</v>
      </c>
      <c r="B194" s="18" t="s">
        <v>31</v>
      </c>
      <c r="C194" s="18" t="s">
        <v>141</v>
      </c>
      <c r="D194" s="19">
        <v>275859.548641</v>
      </c>
      <c r="E194" s="19">
        <v>2763.3277849999999</v>
      </c>
      <c r="F194" s="19">
        <v>2774.0801409999999</v>
      </c>
      <c r="G194" s="19">
        <v>2795.3474329999999</v>
      </c>
      <c r="H194" s="19">
        <v>2807.3464260000001</v>
      </c>
      <c r="I194" s="19">
        <v>2787.2601589999999</v>
      </c>
      <c r="J194" s="19">
        <v>2803.8324739999998</v>
      </c>
      <c r="K194" s="19">
        <v>2816.7256900000002</v>
      </c>
      <c r="L194" s="19">
        <v>2824.6286030000001</v>
      </c>
      <c r="M194" s="19">
        <v>2827.8660850000001</v>
      </c>
      <c r="N194" s="19">
        <v>2827.687105</v>
      </c>
      <c r="O194" s="19">
        <v>2825.883828</v>
      </c>
      <c r="P194" s="19">
        <v>2832.8567939999998</v>
      </c>
      <c r="Q194" s="19">
        <v>2830.6156350000001</v>
      </c>
      <c r="R194" s="19">
        <v>2829.86418</v>
      </c>
      <c r="S194" s="19">
        <v>2832.4518979999998</v>
      </c>
      <c r="T194" s="19">
        <v>2856.2908130000001</v>
      </c>
      <c r="U194" s="19">
        <v>2889.1088909999999</v>
      </c>
      <c r="V194" s="19">
        <v>2907.3969470000002</v>
      </c>
      <c r="W194" s="19">
        <v>2906.4741290000002</v>
      </c>
      <c r="X194" s="19">
        <v>2959.928543</v>
      </c>
      <c r="Y194" s="19">
        <v>3060.6131329999998</v>
      </c>
      <c r="Z194" s="19">
        <v>3128.9627</v>
      </c>
      <c r="AA194" s="19">
        <v>3251.3534730000001</v>
      </c>
      <c r="AB194" s="19">
        <v>3524.0547879999999</v>
      </c>
      <c r="AC194" s="19">
        <v>3730.5278929999999</v>
      </c>
      <c r="AD194" s="19">
        <v>3836.2536610000002</v>
      </c>
      <c r="AE194" s="19">
        <v>3909.9146759999999</v>
      </c>
      <c r="AF194" s="19">
        <v>3935.7164509999998</v>
      </c>
      <c r="AG194" s="19">
        <v>3933.8435709999999</v>
      </c>
      <c r="AH194" s="19">
        <v>3903.4939869999998</v>
      </c>
      <c r="AI194" s="19">
        <v>3772.2159339999998</v>
      </c>
      <c r="AJ194" s="19">
        <v>3648.7022019999999</v>
      </c>
      <c r="AK194" s="19">
        <v>3485.967995</v>
      </c>
      <c r="AL194" s="19">
        <v>3281.1157170000001</v>
      </c>
      <c r="AM194" s="19">
        <v>3096.3087300000002</v>
      </c>
      <c r="AN194" s="19">
        <v>3060.3546839999999</v>
      </c>
      <c r="AO194" s="19">
        <v>3036.33088</v>
      </c>
      <c r="AP194" s="19">
        <v>3035.9002150000001</v>
      </c>
      <c r="AQ194" s="19">
        <v>2951.7913979999998</v>
      </c>
      <c r="AR194" s="19">
        <v>2849.9037520000002</v>
      </c>
      <c r="AS194" s="19">
        <v>2758.6856280000002</v>
      </c>
      <c r="AT194" s="19">
        <v>2683.220206</v>
      </c>
      <c r="AU194" s="19">
        <v>2667.188631</v>
      </c>
      <c r="AV194" s="19">
        <v>2660.5755049999998</v>
      </c>
      <c r="AW194" s="19">
        <v>2674.4102370000001</v>
      </c>
      <c r="AX194" s="19">
        <v>2662.9540470000002</v>
      </c>
      <c r="AY194" s="19">
        <v>2678.7941209999999</v>
      </c>
      <c r="AZ194" s="19">
        <v>2671.4564350000001</v>
      </c>
      <c r="BA194" s="19">
        <v>2659.4875240000001</v>
      </c>
      <c r="BB194" s="19">
        <v>2666.0286139999998</v>
      </c>
      <c r="BC194" s="19">
        <v>2619.83115</v>
      </c>
      <c r="BD194" s="19">
        <v>2602.0936240000001</v>
      </c>
      <c r="BE194" s="19">
        <v>2599.3008669999999</v>
      </c>
      <c r="BF194" s="19">
        <v>2605.6375969999999</v>
      </c>
      <c r="BG194" s="19">
        <v>2602.0482040000002</v>
      </c>
      <c r="BH194" s="19">
        <v>2598.2318420000001</v>
      </c>
      <c r="BI194" s="19">
        <v>2601.380987</v>
      </c>
      <c r="BJ194" s="19">
        <v>2589.0454599999998</v>
      </c>
      <c r="BK194" s="19">
        <v>2593.8407179999999</v>
      </c>
      <c r="BL194" s="19">
        <v>2599.7098740000001</v>
      </c>
      <c r="BM194" s="19">
        <v>2579.3039699999999</v>
      </c>
      <c r="BN194" s="19">
        <v>2577.2180499999999</v>
      </c>
      <c r="BO194" s="19">
        <v>2599.5567569999998</v>
      </c>
      <c r="BP194" s="19">
        <v>2601.9169240000001</v>
      </c>
      <c r="BQ194" s="19">
        <v>2584.611324</v>
      </c>
      <c r="BR194" s="19">
        <v>2600.3109380000001</v>
      </c>
      <c r="BS194" s="19">
        <v>2618.290148</v>
      </c>
      <c r="BT194" s="19">
        <v>2631.877211</v>
      </c>
      <c r="BU194" s="19">
        <v>2673.4835159999998</v>
      </c>
      <c r="BV194" s="19">
        <v>2774.10185</v>
      </c>
      <c r="BW194" s="19">
        <v>2991.5776799999999</v>
      </c>
      <c r="BX194" s="19">
        <v>3193.681857</v>
      </c>
      <c r="BY194" s="19">
        <v>3311.1456050000002</v>
      </c>
      <c r="BZ194" s="19">
        <v>3479.680691</v>
      </c>
      <c r="CA194" s="19">
        <v>3576.6651230000002</v>
      </c>
      <c r="CB194" s="19">
        <v>3571.1011020000001</v>
      </c>
      <c r="CC194" s="19">
        <v>3460.2255970000001</v>
      </c>
      <c r="CD194" s="19">
        <v>3243.5516419999999</v>
      </c>
      <c r="CE194" s="19">
        <v>3051.9896250000002</v>
      </c>
      <c r="CF194" s="19">
        <v>2974.13913</v>
      </c>
      <c r="CG194" s="19">
        <v>2939.8760130000001</v>
      </c>
      <c r="CH194" s="19">
        <v>2859.5882879999999</v>
      </c>
      <c r="CI194" s="19">
        <v>2783.4692540000001</v>
      </c>
      <c r="CJ194" s="19">
        <v>2685.1079129999998</v>
      </c>
      <c r="CK194" s="19">
        <v>2592.8423480000001</v>
      </c>
      <c r="CL194" s="19">
        <v>2550.0172819999998</v>
      </c>
      <c r="CM194" s="19">
        <v>2451.4350559999998</v>
      </c>
      <c r="CN194" s="19">
        <v>2334.40094</v>
      </c>
      <c r="CO194" s="19">
        <v>2245.0876579999999</v>
      </c>
      <c r="CP194" s="19">
        <v>2201.8557409999999</v>
      </c>
      <c r="CQ194" s="19">
        <v>2210.3713429999998</v>
      </c>
      <c r="CR194" s="19">
        <v>2202.3281320000001</v>
      </c>
      <c r="CS194" s="19">
        <v>2212.8743250000002</v>
      </c>
      <c r="CT194" s="19">
        <v>2220.9404030000001</v>
      </c>
      <c r="CU194" s="19">
        <v>2212.4278319999999</v>
      </c>
      <c r="CV194" s="19">
        <v>2136.276703</v>
      </c>
    </row>
    <row r="195" spans="1:100">
      <c r="A195" s="17">
        <v>44249</v>
      </c>
      <c r="B195" s="18" t="s">
        <v>32</v>
      </c>
      <c r="C195" s="18" t="s">
        <v>141</v>
      </c>
      <c r="D195" s="19">
        <v>1638.097393</v>
      </c>
      <c r="E195" s="19">
        <v>19.520534999999999</v>
      </c>
      <c r="F195" s="19">
        <v>19.583803</v>
      </c>
      <c r="G195" s="19">
        <v>19.568204999999999</v>
      </c>
      <c r="H195" s="19">
        <v>19.466283000000001</v>
      </c>
      <c r="I195" s="19">
        <v>13.476107000000001</v>
      </c>
      <c r="J195" s="19">
        <v>13.468301</v>
      </c>
      <c r="K195" s="19">
        <v>13.46611</v>
      </c>
      <c r="L195" s="19">
        <v>13.451769000000001</v>
      </c>
      <c r="M195" s="19">
        <v>13.616528000000001</v>
      </c>
      <c r="N195" s="19">
        <v>13.665369999999999</v>
      </c>
      <c r="O195" s="19">
        <v>13.755399000000001</v>
      </c>
      <c r="P195" s="19">
        <v>14.110823999999999</v>
      </c>
      <c r="Q195" s="19">
        <v>14.220888</v>
      </c>
      <c r="R195" s="19">
        <v>14.247935999999999</v>
      </c>
      <c r="S195" s="19">
        <v>14.241417999999999</v>
      </c>
      <c r="T195" s="19">
        <v>14.201256000000001</v>
      </c>
      <c r="U195" s="19">
        <v>14.177116</v>
      </c>
      <c r="V195" s="19">
        <v>14.172834999999999</v>
      </c>
      <c r="W195" s="19">
        <v>14.17761</v>
      </c>
      <c r="X195" s="19">
        <v>14.233788000000001</v>
      </c>
      <c r="Y195" s="19">
        <v>14.216003000000001</v>
      </c>
      <c r="Z195" s="19">
        <v>14.162376999999999</v>
      </c>
      <c r="AA195" s="19">
        <v>14.248063999999999</v>
      </c>
      <c r="AB195" s="19">
        <v>14.123751</v>
      </c>
      <c r="AC195" s="19">
        <v>18.155874000000001</v>
      </c>
      <c r="AD195" s="19">
        <v>20.410433000000001</v>
      </c>
      <c r="AE195" s="19">
        <v>20.493259999999999</v>
      </c>
      <c r="AF195" s="19">
        <v>20.452114999999999</v>
      </c>
      <c r="AG195" s="19">
        <v>20.474433999999999</v>
      </c>
      <c r="AH195" s="19">
        <v>20.461649999999999</v>
      </c>
      <c r="AI195" s="19">
        <v>20.421379000000002</v>
      </c>
      <c r="AJ195" s="19">
        <v>20.297843</v>
      </c>
      <c r="AK195" s="19">
        <v>20.306464999999999</v>
      </c>
      <c r="AL195" s="19">
        <v>20.317737999999999</v>
      </c>
      <c r="AM195" s="19">
        <v>20.46407</v>
      </c>
      <c r="AN195" s="19">
        <v>20.436778</v>
      </c>
      <c r="AO195" s="19">
        <v>30.707093</v>
      </c>
      <c r="AP195" s="19">
        <v>31.170559999999998</v>
      </c>
      <c r="AQ195" s="19">
        <v>31.050481000000001</v>
      </c>
      <c r="AR195" s="19">
        <v>30.271424</v>
      </c>
      <c r="AS195" s="19">
        <v>26.931474999999999</v>
      </c>
      <c r="AT195" s="19">
        <v>27.018077000000002</v>
      </c>
      <c r="AU195" s="19">
        <v>27.040855000000001</v>
      </c>
      <c r="AV195" s="19">
        <v>26.971601</v>
      </c>
      <c r="AW195" s="19">
        <v>28.078823</v>
      </c>
      <c r="AX195" s="19">
        <v>25.412716</v>
      </c>
      <c r="AY195" s="19">
        <v>25.423123</v>
      </c>
      <c r="AZ195" s="19">
        <v>24.491959000000001</v>
      </c>
      <c r="BA195" s="19">
        <v>17.674900999999998</v>
      </c>
      <c r="BB195" s="19">
        <v>17.716614</v>
      </c>
      <c r="BC195" s="19">
        <v>17.686878</v>
      </c>
      <c r="BD195" s="19">
        <v>17.104596000000001</v>
      </c>
      <c r="BE195" s="19">
        <v>13.059289</v>
      </c>
      <c r="BF195" s="19">
        <v>13.065144</v>
      </c>
      <c r="BG195" s="19">
        <v>13.067964999999999</v>
      </c>
      <c r="BH195" s="19">
        <v>13.053160999999999</v>
      </c>
      <c r="BI195" s="19">
        <v>13.080679999999999</v>
      </c>
      <c r="BJ195" s="19">
        <v>13.058085</v>
      </c>
      <c r="BK195" s="19">
        <v>13.058356</v>
      </c>
      <c r="BL195" s="19">
        <v>13.085311000000001</v>
      </c>
      <c r="BM195" s="19">
        <v>21.079252</v>
      </c>
      <c r="BN195" s="19">
        <v>21.218012999999999</v>
      </c>
      <c r="BO195" s="19">
        <v>21.194288</v>
      </c>
      <c r="BP195" s="19">
        <v>21.228760000000001</v>
      </c>
      <c r="BQ195" s="19">
        <v>23.088563000000001</v>
      </c>
      <c r="BR195" s="19">
        <v>23.130222</v>
      </c>
      <c r="BS195" s="19">
        <v>23.155056999999999</v>
      </c>
      <c r="BT195" s="19">
        <v>22.374569999999999</v>
      </c>
      <c r="BU195" s="19">
        <v>13.061413999999999</v>
      </c>
      <c r="BV195" s="19">
        <v>13.081019</v>
      </c>
      <c r="BW195" s="19">
        <v>13.08605</v>
      </c>
      <c r="BX195" s="19">
        <v>13.052880999999999</v>
      </c>
      <c r="BY195" s="19">
        <v>12.633286999999999</v>
      </c>
      <c r="BZ195" s="19">
        <v>12.610912000000001</v>
      </c>
      <c r="CA195" s="19">
        <v>12.619797</v>
      </c>
      <c r="CB195" s="19">
        <v>12.608473999999999</v>
      </c>
      <c r="CC195" s="19">
        <v>12.507818</v>
      </c>
      <c r="CD195" s="19">
        <v>12.421571999999999</v>
      </c>
      <c r="CE195" s="19">
        <v>12.439952999999999</v>
      </c>
      <c r="CF195" s="19">
        <v>12.446120000000001</v>
      </c>
      <c r="CG195" s="19">
        <v>12.414643999999999</v>
      </c>
      <c r="CH195" s="19">
        <v>12.442372000000001</v>
      </c>
      <c r="CI195" s="19">
        <v>12.426144000000001</v>
      </c>
      <c r="CJ195" s="19">
        <v>12.465686</v>
      </c>
      <c r="CK195" s="19">
        <v>12.446528000000001</v>
      </c>
      <c r="CL195" s="19">
        <v>12.442945</v>
      </c>
      <c r="CM195" s="19">
        <v>12.437483</v>
      </c>
      <c r="CN195" s="19">
        <v>12.458682</v>
      </c>
      <c r="CO195" s="19">
        <v>12.464413</v>
      </c>
      <c r="CP195" s="19">
        <v>12.440383000000001</v>
      </c>
      <c r="CQ195" s="19">
        <v>12.444928000000001</v>
      </c>
      <c r="CR195" s="19">
        <v>12.456384</v>
      </c>
      <c r="CS195" s="19">
        <v>12.459943000000001</v>
      </c>
      <c r="CT195" s="19">
        <v>12.456389</v>
      </c>
      <c r="CU195" s="19">
        <v>12.471973</v>
      </c>
      <c r="CV195" s="19">
        <v>12.786992</v>
      </c>
    </row>
    <row r="196" spans="1:100">
      <c r="A196" s="17">
        <v>44249</v>
      </c>
      <c r="B196" s="18" t="s">
        <v>33</v>
      </c>
      <c r="C196" s="18" t="s">
        <v>141</v>
      </c>
      <c r="D196" s="19">
        <v>122773.631154</v>
      </c>
      <c r="E196" s="19">
        <v>1278.972182</v>
      </c>
      <c r="F196" s="19">
        <v>1279.122597</v>
      </c>
      <c r="G196" s="19">
        <v>1279.024756</v>
      </c>
      <c r="H196" s="19">
        <v>1278.9133870000001</v>
      </c>
      <c r="I196" s="19">
        <v>1278.00559</v>
      </c>
      <c r="J196" s="19">
        <v>1278.5014040000001</v>
      </c>
      <c r="K196" s="19">
        <v>1278.9254739999999</v>
      </c>
      <c r="L196" s="19">
        <v>1279.5517890000001</v>
      </c>
      <c r="M196" s="19">
        <v>1279.6501969999999</v>
      </c>
      <c r="N196" s="19">
        <v>1279.724115</v>
      </c>
      <c r="O196" s="19">
        <v>1279.763919</v>
      </c>
      <c r="P196" s="19">
        <v>1279.7687470000001</v>
      </c>
      <c r="Q196" s="19">
        <v>1279.6696440000001</v>
      </c>
      <c r="R196" s="19">
        <v>1279.537773</v>
      </c>
      <c r="S196" s="19">
        <v>1279.601375</v>
      </c>
      <c r="T196" s="19">
        <v>1279.4642570000001</v>
      </c>
      <c r="U196" s="19">
        <v>1279.390173</v>
      </c>
      <c r="V196" s="19">
        <v>1279.132656</v>
      </c>
      <c r="W196" s="19">
        <v>1279.405268</v>
      </c>
      <c r="X196" s="19">
        <v>1279.512751</v>
      </c>
      <c r="Y196" s="19">
        <v>1279.729104</v>
      </c>
      <c r="Z196" s="19">
        <v>1279.4864219999999</v>
      </c>
      <c r="AA196" s="19">
        <v>1280.2877579999999</v>
      </c>
      <c r="AB196" s="19">
        <v>1279.5364239999999</v>
      </c>
      <c r="AC196" s="19">
        <v>1278.9058869999999</v>
      </c>
      <c r="AD196" s="19">
        <v>1278.918901</v>
      </c>
      <c r="AE196" s="19">
        <v>1279.424432</v>
      </c>
      <c r="AF196" s="19">
        <v>1279.380627</v>
      </c>
      <c r="AG196" s="19">
        <v>1279.521119</v>
      </c>
      <c r="AH196" s="19">
        <v>1279.4154249999999</v>
      </c>
      <c r="AI196" s="19">
        <v>1279.322934</v>
      </c>
      <c r="AJ196" s="19">
        <v>1278.8518280000001</v>
      </c>
      <c r="AK196" s="19">
        <v>1279.136391</v>
      </c>
      <c r="AL196" s="19">
        <v>1279.0959339999999</v>
      </c>
      <c r="AM196" s="19">
        <v>1279.372668</v>
      </c>
      <c r="AN196" s="19">
        <v>1279.3152829999999</v>
      </c>
      <c r="AO196" s="19">
        <v>1279.026822</v>
      </c>
      <c r="AP196" s="19">
        <v>1278.829115</v>
      </c>
      <c r="AQ196" s="19">
        <v>1278.124184</v>
      </c>
      <c r="AR196" s="19">
        <v>1278.3425030000001</v>
      </c>
      <c r="AS196" s="19">
        <v>1278.7443599999999</v>
      </c>
      <c r="AT196" s="19">
        <v>1278.711037</v>
      </c>
      <c r="AU196" s="19">
        <v>1278.794009</v>
      </c>
      <c r="AV196" s="19">
        <v>1278.7289539999999</v>
      </c>
      <c r="AW196" s="19">
        <v>1279.1342589999999</v>
      </c>
      <c r="AX196" s="19">
        <v>1278.927175</v>
      </c>
      <c r="AY196" s="19">
        <v>1278.967202</v>
      </c>
      <c r="AZ196" s="19">
        <v>1278.8456980000001</v>
      </c>
      <c r="BA196" s="19">
        <v>1279.03673</v>
      </c>
      <c r="BB196" s="19">
        <v>1278.8463850000001</v>
      </c>
      <c r="BC196" s="19">
        <v>1279.318315</v>
      </c>
      <c r="BD196" s="19">
        <v>1278.9975890000001</v>
      </c>
      <c r="BE196" s="19">
        <v>1278.668032</v>
      </c>
      <c r="BF196" s="19">
        <v>1278.6434509999999</v>
      </c>
      <c r="BG196" s="19">
        <v>1278.9118430000001</v>
      </c>
      <c r="BH196" s="19">
        <v>1278.4839260000001</v>
      </c>
      <c r="BI196" s="19">
        <v>1278.689658</v>
      </c>
      <c r="BJ196" s="19">
        <v>1278.611793</v>
      </c>
      <c r="BK196" s="19">
        <v>1278.642801</v>
      </c>
      <c r="BL196" s="19">
        <v>1278.809786</v>
      </c>
      <c r="BM196" s="19">
        <v>1278.6359239999999</v>
      </c>
      <c r="BN196" s="19">
        <v>1278.7474999999999</v>
      </c>
      <c r="BO196" s="19">
        <v>1278.4477019999999</v>
      </c>
      <c r="BP196" s="19">
        <v>1278.8323680000001</v>
      </c>
      <c r="BQ196" s="19">
        <v>1278.5896210000001</v>
      </c>
      <c r="BR196" s="19">
        <v>1278.5935360000001</v>
      </c>
      <c r="BS196" s="19">
        <v>1278.7723370000001</v>
      </c>
      <c r="BT196" s="19">
        <v>1278.6868280000001</v>
      </c>
      <c r="BU196" s="19">
        <v>1278.5138710000001</v>
      </c>
      <c r="BV196" s="19">
        <v>1278.0834199999999</v>
      </c>
      <c r="BW196" s="19">
        <v>1278.318835</v>
      </c>
      <c r="BX196" s="19">
        <v>1277.8784989999999</v>
      </c>
      <c r="BY196" s="19">
        <v>1277.7918159999999</v>
      </c>
      <c r="BZ196" s="19">
        <v>1278.211417</v>
      </c>
      <c r="CA196" s="19">
        <v>1278.4369919999999</v>
      </c>
      <c r="CB196" s="19">
        <v>1278.2835480000001</v>
      </c>
      <c r="CC196" s="19">
        <v>1278.3186459999999</v>
      </c>
      <c r="CD196" s="19">
        <v>1278.123409</v>
      </c>
      <c r="CE196" s="19">
        <v>1278.5464019999999</v>
      </c>
      <c r="CF196" s="19">
        <v>1278.696081</v>
      </c>
      <c r="CG196" s="19">
        <v>1278.331844</v>
      </c>
      <c r="CH196" s="19">
        <v>1278.5312289999999</v>
      </c>
      <c r="CI196" s="19">
        <v>1278.3414869999999</v>
      </c>
      <c r="CJ196" s="19">
        <v>1278.7201660000001</v>
      </c>
      <c r="CK196" s="19">
        <v>1278.527022</v>
      </c>
      <c r="CL196" s="19">
        <v>1278.631157</v>
      </c>
      <c r="CM196" s="19">
        <v>1278.6626020000001</v>
      </c>
      <c r="CN196" s="19">
        <v>1278.7345210000001</v>
      </c>
      <c r="CO196" s="19">
        <v>1279.1376909999999</v>
      </c>
      <c r="CP196" s="19">
        <v>1278.8287089999999</v>
      </c>
      <c r="CQ196" s="19">
        <v>1278.754465</v>
      </c>
      <c r="CR196" s="19">
        <v>1278.8991129999999</v>
      </c>
      <c r="CS196" s="19">
        <v>1278.8030349999999</v>
      </c>
      <c r="CT196" s="19">
        <v>1278.9062510000001</v>
      </c>
      <c r="CU196" s="19">
        <v>1278.708836</v>
      </c>
      <c r="CV196" s="19">
        <v>1278.4294560000001</v>
      </c>
    </row>
    <row r="197" spans="1:100">
      <c r="A197" s="17">
        <v>44249</v>
      </c>
      <c r="B197" s="18" t="s">
        <v>34</v>
      </c>
      <c r="C197" s="18" t="s">
        <v>141</v>
      </c>
      <c r="D197" s="19">
        <v>-78.854400999999996</v>
      </c>
      <c r="E197" s="19">
        <v>-0.16367599999999999</v>
      </c>
      <c r="F197" s="19">
        <v>-0.55939700000000003</v>
      </c>
      <c r="G197" s="19">
        <v>-0.54625199999999996</v>
      </c>
      <c r="H197" s="19">
        <v>-0.79900099999999996</v>
      </c>
      <c r="I197" s="19">
        <v>-1.2619940000000001</v>
      </c>
      <c r="J197" s="19">
        <v>-0.10137699999999999</v>
      </c>
      <c r="K197" s="19">
        <v>-0.18574399999999999</v>
      </c>
      <c r="L197" s="19">
        <v>-0.213283</v>
      </c>
      <c r="M197" s="19">
        <v>-0.205735</v>
      </c>
      <c r="N197" s="19">
        <v>-0.38340800000000003</v>
      </c>
      <c r="O197" s="19">
        <v>-0.26182</v>
      </c>
      <c r="P197" s="19">
        <v>-0.68911599999999995</v>
      </c>
      <c r="Q197" s="19">
        <v>-0.32947500000000002</v>
      </c>
      <c r="R197" s="19">
        <v>-0.61702999999999997</v>
      </c>
      <c r="S197" s="19">
        <v>-0.89681699999999998</v>
      </c>
      <c r="T197" s="19">
        <v>-1.057806</v>
      </c>
      <c r="U197" s="19">
        <v>-0.188642</v>
      </c>
      <c r="V197" s="19">
        <v>-1.142134</v>
      </c>
      <c r="W197" s="19">
        <v>-0.72373100000000001</v>
      </c>
      <c r="X197" s="19">
        <v>-0.45526699999999998</v>
      </c>
      <c r="Y197" s="19">
        <v>-0.62966299999999997</v>
      </c>
      <c r="Z197" s="19">
        <v>-0.510154</v>
      </c>
      <c r="AA197" s="19">
        <v>0.14025699999999999</v>
      </c>
      <c r="AB197" s="19">
        <v>-1.283873</v>
      </c>
      <c r="AC197" s="19">
        <v>-0.48051100000000002</v>
      </c>
      <c r="AD197" s="19">
        <v>-0.456318</v>
      </c>
      <c r="AE197" s="19">
        <v>-5.8837E-2</v>
      </c>
      <c r="AF197" s="19">
        <v>7.5911999999999993E-2</v>
      </c>
      <c r="AG197" s="19">
        <v>-0.44929000000000002</v>
      </c>
      <c r="AH197" s="19">
        <v>-0.57144200000000001</v>
      </c>
      <c r="AI197" s="19">
        <v>-0.225101</v>
      </c>
      <c r="AJ197" s="19">
        <v>-0.496888</v>
      </c>
      <c r="AK197" s="19">
        <v>-2.356344</v>
      </c>
      <c r="AL197" s="19">
        <v>-2.3748659999999999</v>
      </c>
      <c r="AM197" s="19">
        <v>-1.0876889999999999</v>
      </c>
      <c r="AN197" s="19">
        <v>-3.152936</v>
      </c>
      <c r="AO197" s="19">
        <v>-3.9501210000000002</v>
      </c>
      <c r="AP197" s="19">
        <v>-4.067037</v>
      </c>
      <c r="AQ197" s="19">
        <v>-3.144809</v>
      </c>
      <c r="AR197" s="19">
        <v>-2.9661300000000002</v>
      </c>
      <c r="AS197" s="19">
        <v>-3.032381</v>
      </c>
      <c r="AT197" s="19">
        <v>-2.7395689999999999</v>
      </c>
      <c r="AU197" s="19">
        <v>-2.3183319999999998</v>
      </c>
      <c r="AV197" s="19">
        <v>-1.1851290000000001</v>
      </c>
      <c r="AW197" s="19">
        <v>-1.452844</v>
      </c>
      <c r="AX197" s="19">
        <v>-0.58121100000000003</v>
      </c>
      <c r="AY197" s="19">
        <v>-1.1354420000000001</v>
      </c>
      <c r="AZ197" s="19">
        <v>-0.96111899999999995</v>
      </c>
      <c r="BA197" s="19">
        <v>-1.284843</v>
      </c>
      <c r="BB197" s="19">
        <v>-0.79495499999999997</v>
      </c>
      <c r="BC197" s="19">
        <v>-0.55874000000000001</v>
      </c>
      <c r="BD197" s="19">
        <v>-0.57388499999999998</v>
      </c>
      <c r="BE197" s="19">
        <v>-0.23818900000000001</v>
      </c>
      <c r="BF197" s="19">
        <v>-0.33886300000000003</v>
      </c>
      <c r="BG197" s="19">
        <v>0.28994599999999998</v>
      </c>
      <c r="BH197" s="19">
        <v>-0.23422499999999999</v>
      </c>
      <c r="BI197" s="19">
        <v>0.88972200000000001</v>
      </c>
      <c r="BJ197" s="19">
        <v>0.48364299999999999</v>
      </c>
      <c r="BK197" s="19">
        <v>-0.83093899999999998</v>
      </c>
      <c r="BL197" s="19">
        <v>-0.72069799999999995</v>
      </c>
      <c r="BM197" s="19">
        <v>-0.95422300000000004</v>
      </c>
      <c r="BN197" s="19">
        <v>0.821079</v>
      </c>
      <c r="BO197" s="19">
        <v>-3.0003799999999998</v>
      </c>
      <c r="BP197" s="19">
        <v>-0.69753200000000004</v>
      </c>
      <c r="BQ197" s="19">
        <v>-0.90359500000000004</v>
      </c>
      <c r="BR197" s="19">
        <v>-1.562643</v>
      </c>
      <c r="BS197" s="19">
        <v>-1.089161</v>
      </c>
      <c r="BT197" s="19">
        <v>-0.53268000000000004</v>
      </c>
      <c r="BU197" s="19">
        <v>0.24251</v>
      </c>
      <c r="BV197" s="19">
        <v>-0.639185</v>
      </c>
      <c r="BW197" s="19">
        <v>-7.1196999999999996E-2</v>
      </c>
      <c r="BX197" s="19">
        <v>-5.1388999999999997E-2</v>
      </c>
      <c r="BY197" s="19">
        <v>-0.51664500000000002</v>
      </c>
      <c r="BZ197" s="19">
        <v>1.5155620000000001</v>
      </c>
      <c r="CA197" s="19">
        <v>2.7654299999999998</v>
      </c>
      <c r="CB197" s="19">
        <v>1.332697</v>
      </c>
      <c r="CC197" s="19">
        <v>0.31150299999999997</v>
      </c>
      <c r="CD197" s="19">
        <v>0.72553000000000001</v>
      </c>
      <c r="CE197" s="19">
        <v>0.94647099999999995</v>
      </c>
      <c r="CF197" s="19">
        <v>1.3084229999999999</v>
      </c>
      <c r="CG197" s="19">
        <v>-1.697414</v>
      </c>
      <c r="CH197" s="19">
        <v>4.1674000000000003E-2</v>
      </c>
      <c r="CI197" s="19">
        <v>-0.72869499999999998</v>
      </c>
      <c r="CJ197" s="19">
        <v>0.39804200000000001</v>
      </c>
      <c r="CK197" s="19">
        <v>-0.55164899999999994</v>
      </c>
      <c r="CL197" s="19">
        <v>-0.36952000000000002</v>
      </c>
      <c r="CM197" s="19">
        <v>-0.42425400000000002</v>
      </c>
      <c r="CN197" s="19">
        <v>-0.54654499999999995</v>
      </c>
      <c r="CO197" s="19">
        <v>-0.47392800000000002</v>
      </c>
      <c r="CP197" s="19">
        <v>0.30220999999999998</v>
      </c>
      <c r="CQ197" s="19">
        <v>-1.1893910000000001</v>
      </c>
      <c r="CR197" s="19">
        <v>-3.0179290000000001</v>
      </c>
      <c r="CS197" s="19">
        <v>-5.4455280000000004</v>
      </c>
      <c r="CT197" s="19">
        <v>-3.6741459999999999</v>
      </c>
      <c r="CU197" s="19">
        <v>-1.6509400000000001</v>
      </c>
      <c r="CV197" s="19">
        <v>-3.6313650000000002</v>
      </c>
    </row>
    <row r="198" spans="1:100">
      <c r="A198" s="17">
        <v>44249</v>
      </c>
      <c r="B198" s="18" t="s">
        <v>35</v>
      </c>
      <c r="C198" s="18" t="s">
        <v>141</v>
      </c>
      <c r="D198" s="19">
        <v>30586.374919000002</v>
      </c>
      <c r="E198" s="19">
        <v>3.6600000000000001E-4</v>
      </c>
      <c r="F198" s="19">
        <v>0</v>
      </c>
      <c r="G198" s="19">
        <v>7.4700000000000005E-4</v>
      </c>
      <c r="H198" s="19">
        <v>8.6300000000000005E-4</v>
      </c>
      <c r="I198" s="19">
        <v>1.0460000000000001E-3</v>
      </c>
      <c r="J198" s="19">
        <v>1.029E-3</v>
      </c>
      <c r="K198" s="19">
        <v>1.039E-3</v>
      </c>
      <c r="L198" s="19">
        <v>1.0349999999999999E-3</v>
      </c>
      <c r="M198" s="19">
        <v>9.0300000000000005E-4</v>
      </c>
      <c r="N198" s="19">
        <v>1.031E-3</v>
      </c>
      <c r="O198" s="19">
        <v>8.3600000000000005E-4</v>
      </c>
      <c r="P198" s="19">
        <v>1.0430000000000001E-3</v>
      </c>
      <c r="Q198" s="19">
        <v>0</v>
      </c>
      <c r="R198" s="19">
        <v>0</v>
      </c>
      <c r="S198" s="19">
        <v>3.0800000000000001E-4</v>
      </c>
      <c r="T198" s="19">
        <v>8.12E-4</v>
      </c>
      <c r="U198" s="19">
        <v>7.5299999999999998E-4</v>
      </c>
      <c r="V198" s="19">
        <v>7.8399999999999997E-4</v>
      </c>
      <c r="W198" s="19">
        <v>8.2299999999999995E-4</v>
      </c>
      <c r="X198" s="19">
        <v>7.1199999999999996E-4</v>
      </c>
      <c r="Y198" s="19">
        <v>6.8000000000000005E-4</v>
      </c>
      <c r="Z198" s="19">
        <v>5.7799999999999995E-4</v>
      </c>
      <c r="AA198" s="19">
        <v>4.9299999999999995E-4</v>
      </c>
      <c r="AB198" s="19">
        <v>4.57E-4</v>
      </c>
      <c r="AC198" s="19">
        <v>0</v>
      </c>
      <c r="AD198" s="19">
        <v>0</v>
      </c>
      <c r="AE198" s="19">
        <v>0</v>
      </c>
      <c r="AF198" s="19">
        <v>0</v>
      </c>
      <c r="AG198" s="19">
        <v>0.87475899999999995</v>
      </c>
      <c r="AH198" s="19">
        <v>10.762838</v>
      </c>
      <c r="AI198" s="19">
        <v>60.676358</v>
      </c>
      <c r="AJ198" s="19">
        <v>197.39075</v>
      </c>
      <c r="AK198" s="19">
        <v>386.56913600000001</v>
      </c>
      <c r="AL198" s="19">
        <v>628.11361999999997</v>
      </c>
      <c r="AM198" s="19">
        <v>893.94896600000004</v>
      </c>
      <c r="AN198" s="19">
        <v>1096.0354380000001</v>
      </c>
      <c r="AO198" s="19">
        <v>1190.796994</v>
      </c>
      <c r="AP198" s="19">
        <v>1224.4762579999999</v>
      </c>
      <c r="AQ198" s="19">
        <v>1223.072578</v>
      </c>
      <c r="AR198" s="19">
        <v>1229.4555539999999</v>
      </c>
      <c r="AS198" s="19">
        <v>1235.132689</v>
      </c>
      <c r="AT198" s="19">
        <v>1214.031864</v>
      </c>
      <c r="AU198" s="19">
        <v>1088.612981</v>
      </c>
      <c r="AV198" s="19">
        <v>1015.864718</v>
      </c>
      <c r="AW198" s="19">
        <v>937.09928500000001</v>
      </c>
      <c r="AX198" s="19">
        <v>857.16951100000006</v>
      </c>
      <c r="AY198" s="19">
        <v>750.95924300000001</v>
      </c>
      <c r="AZ198" s="19">
        <v>722.11407799999995</v>
      </c>
      <c r="BA198" s="19">
        <v>676.33266700000001</v>
      </c>
      <c r="BB198" s="19">
        <v>593.73815000000002</v>
      </c>
      <c r="BC198" s="19">
        <v>566.281385</v>
      </c>
      <c r="BD198" s="19">
        <v>524.26137100000005</v>
      </c>
      <c r="BE198" s="19">
        <v>526.284356</v>
      </c>
      <c r="BF198" s="19">
        <v>505.779428</v>
      </c>
      <c r="BG198" s="19">
        <v>459.08761600000003</v>
      </c>
      <c r="BH198" s="19">
        <v>492.56961899999999</v>
      </c>
      <c r="BI198" s="19">
        <v>470.31771099999997</v>
      </c>
      <c r="BJ198" s="19">
        <v>522.13498900000002</v>
      </c>
      <c r="BK198" s="19">
        <v>512.90358900000001</v>
      </c>
      <c r="BL198" s="19">
        <v>495.59053599999999</v>
      </c>
      <c r="BM198" s="19">
        <v>552.32386899999995</v>
      </c>
      <c r="BN198" s="19">
        <v>546.34955000000002</v>
      </c>
      <c r="BO198" s="19">
        <v>513.07048699999996</v>
      </c>
      <c r="BP198" s="19">
        <v>583.72790399999997</v>
      </c>
      <c r="BQ198" s="19">
        <v>705.44861200000003</v>
      </c>
      <c r="BR198" s="19">
        <v>735.04211999999995</v>
      </c>
      <c r="BS198" s="19">
        <v>757.21589400000005</v>
      </c>
      <c r="BT198" s="19">
        <v>870.87541299999998</v>
      </c>
      <c r="BU198" s="19">
        <v>877.03543999999999</v>
      </c>
      <c r="BV198" s="19">
        <v>832.21948399999997</v>
      </c>
      <c r="BW198" s="19">
        <v>635.19341399999996</v>
      </c>
      <c r="BX198" s="19">
        <v>404.92576600000001</v>
      </c>
      <c r="BY198" s="19">
        <v>201.61132799999999</v>
      </c>
      <c r="BZ198" s="19">
        <v>57.475330999999997</v>
      </c>
      <c r="CA198" s="19">
        <v>5.3881379999999996</v>
      </c>
      <c r="CB198" s="19">
        <v>9.59E-4</v>
      </c>
      <c r="CC198" s="19">
        <v>9.7199999999999999E-4</v>
      </c>
      <c r="CD198" s="19">
        <v>8.3100000000000003E-4</v>
      </c>
      <c r="CE198" s="19">
        <v>8.4199999999999998E-4</v>
      </c>
      <c r="CF198" s="19">
        <v>8.1899999999999996E-4</v>
      </c>
      <c r="CG198" s="19">
        <v>8.0099999999999995E-4</v>
      </c>
      <c r="CH198" s="19">
        <v>7.7300000000000003E-4</v>
      </c>
      <c r="CI198" s="19">
        <v>7.4399999999999998E-4</v>
      </c>
      <c r="CJ198" s="19">
        <v>7.6199999999999998E-4</v>
      </c>
      <c r="CK198" s="19">
        <v>7.5199999999999996E-4</v>
      </c>
      <c r="CL198" s="19">
        <v>5.31E-4</v>
      </c>
      <c r="CM198" s="19">
        <v>7.4299999999999995E-4</v>
      </c>
      <c r="CN198" s="19">
        <v>7.4899999999999999E-4</v>
      </c>
      <c r="CO198" s="19">
        <v>7.7099999999999998E-4</v>
      </c>
      <c r="CP198" s="19">
        <v>7.8899999999999999E-4</v>
      </c>
      <c r="CQ198" s="19">
        <v>8.1300000000000003E-4</v>
      </c>
      <c r="CR198" s="19">
        <v>8.2200000000000003E-4</v>
      </c>
      <c r="CS198" s="19">
        <v>8.3199999999999995E-4</v>
      </c>
      <c r="CT198" s="19">
        <v>8.3600000000000005E-4</v>
      </c>
      <c r="CU198" s="19">
        <v>8.1599999999999999E-4</v>
      </c>
      <c r="CV198" s="19">
        <v>8.3900000000000001E-4</v>
      </c>
    </row>
    <row r="199" spans="1:100">
      <c r="A199" s="17">
        <v>44249</v>
      </c>
      <c r="B199" s="18" t="s">
        <v>36</v>
      </c>
      <c r="C199" s="18" t="s">
        <v>141</v>
      </c>
      <c r="D199" s="19">
        <v>198705.07599099999</v>
      </c>
      <c r="E199" s="19">
        <v>1140.409097</v>
      </c>
      <c r="F199" s="19">
        <v>1059.5820759999999</v>
      </c>
      <c r="G199" s="19">
        <v>950.04690900000003</v>
      </c>
      <c r="H199" s="19">
        <v>867.31725500000005</v>
      </c>
      <c r="I199" s="19">
        <v>807.46737299999995</v>
      </c>
      <c r="J199" s="19">
        <v>802.224962</v>
      </c>
      <c r="K199" s="19">
        <v>775.49165700000003</v>
      </c>
      <c r="L199" s="19">
        <v>756.65129300000001</v>
      </c>
      <c r="M199" s="19">
        <v>741.10881600000005</v>
      </c>
      <c r="N199" s="19">
        <v>734.63057200000003</v>
      </c>
      <c r="O199" s="19">
        <v>748.28370500000005</v>
      </c>
      <c r="P199" s="19">
        <v>787.258284</v>
      </c>
      <c r="Q199" s="19">
        <v>832.54493600000001</v>
      </c>
      <c r="R199" s="19">
        <v>905.63721599999997</v>
      </c>
      <c r="S199" s="19">
        <v>966.64558499999998</v>
      </c>
      <c r="T199" s="19">
        <v>1053.983933</v>
      </c>
      <c r="U199" s="19">
        <v>1173.7423329999999</v>
      </c>
      <c r="V199" s="19">
        <v>1266.4335169999999</v>
      </c>
      <c r="W199" s="19">
        <v>1360.64768</v>
      </c>
      <c r="X199" s="19">
        <v>1387.945978</v>
      </c>
      <c r="Y199" s="19">
        <v>1425.327577</v>
      </c>
      <c r="Z199" s="19">
        <v>1508.7554580000001</v>
      </c>
      <c r="AA199" s="19">
        <v>1549.0011360000001</v>
      </c>
      <c r="AB199" s="19">
        <v>1562.0784470000001</v>
      </c>
      <c r="AC199" s="19">
        <v>1651.7506020000001</v>
      </c>
      <c r="AD199" s="19">
        <v>1764.7107590000001</v>
      </c>
      <c r="AE199" s="19">
        <v>1880.016881</v>
      </c>
      <c r="AF199" s="19">
        <v>1997.4028659999999</v>
      </c>
      <c r="AG199" s="19">
        <v>2110.4777300000001</v>
      </c>
      <c r="AH199" s="19">
        <v>2190.6415950000001</v>
      </c>
      <c r="AI199" s="19">
        <v>2284.127653</v>
      </c>
      <c r="AJ199" s="19">
        <v>2377.082069</v>
      </c>
      <c r="AK199" s="19">
        <v>2428.7360600000002</v>
      </c>
      <c r="AL199" s="19">
        <v>2451.9283810000002</v>
      </c>
      <c r="AM199" s="19">
        <v>2408.308231</v>
      </c>
      <c r="AN199" s="19">
        <v>2158.9246910000002</v>
      </c>
      <c r="AO199" s="19">
        <v>1927.5879729999999</v>
      </c>
      <c r="AP199" s="19">
        <v>1795.5158019999999</v>
      </c>
      <c r="AQ199" s="19">
        <v>1798.1140370000001</v>
      </c>
      <c r="AR199" s="19">
        <v>1904.5135210000001</v>
      </c>
      <c r="AS199" s="19">
        <v>1987.302565</v>
      </c>
      <c r="AT199" s="19">
        <v>2090.5379560000001</v>
      </c>
      <c r="AU199" s="19">
        <v>2192.606722</v>
      </c>
      <c r="AV199" s="19">
        <v>2289.929048</v>
      </c>
      <c r="AW199" s="19">
        <v>2418.6426919999999</v>
      </c>
      <c r="AX199" s="19">
        <v>2547.4012899999998</v>
      </c>
      <c r="AY199" s="19">
        <v>2618.8213569999998</v>
      </c>
      <c r="AZ199" s="19">
        <v>2625.443471</v>
      </c>
      <c r="BA199" s="19">
        <v>2653.1293839999998</v>
      </c>
      <c r="BB199" s="19">
        <v>2713.9590509999998</v>
      </c>
      <c r="BC199" s="19">
        <v>2740.8323660000001</v>
      </c>
      <c r="BD199" s="19">
        <v>2770.719118</v>
      </c>
      <c r="BE199" s="19">
        <v>2779.4010619999999</v>
      </c>
      <c r="BF199" s="19">
        <v>2781.811518</v>
      </c>
      <c r="BG199" s="19">
        <v>2807.1080910000001</v>
      </c>
      <c r="BH199" s="19">
        <v>2758.6583270000001</v>
      </c>
      <c r="BI199" s="19">
        <v>2750.0696790000002</v>
      </c>
      <c r="BJ199" s="19">
        <v>2718.5187070000002</v>
      </c>
      <c r="BK199" s="19">
        <v>2692.8549280000002</v>
      </c>
      <c r="BL199" s="19">
        <v>2667.3247000000001</v>
      </c>
      <c r="BM199" s="19">
        <v>2637.5217040000002</v>
      </c>
      <c r="BN199" s="19">
        <v>2648.7762109999999</v>
      </c>
      <c r="BO199" s="19">
        <v>2602.8479179999999</v>
      </c>
      <c r="BP199" s="19">
        <v>2579.9222679999998</v>
      </c>
      <c r="BQ199" s="19">
        <v>2495.2490509999998</v>
      </c>
      <c r="BR199" s="19">
        <v>2469.179701</v>
      </c>
      <c r="BS199" s="19">
        <v>2420.9892089999998</v>
      </c>
      <c r="BT199" s="19">
        <v>2299.226001</v>
      </c>
      <c r="BU199" s="19">
        <v>2196.6898719999999</v>
      </c>
      <c r="BV199" s="19">
        <v>2030.039397</v>
      </c>
      <c r="BW199" s="19">
        <v>1834.2676080000001</v>
      </c>
      <c r="BX199" s="19">
        <v>1611.6128140000001</v>
      </c>
      <c r="BY199" s="19">
        <v>1430.9474029999999</v>
      </c>
      <c r="BZ199" s="19">
        <v>1324.6362750000001</v>
      </c>
      <c r="CA199" s="19">
        <v>1348.844533</v>
      </c>
      <c r="CB199" s="19">
        <v>1448.0336119999999</v>
      </c>
      <c r="CC199" s="19">
        <v>1618.1562429999999</v>
      </c>
      <c r="CD199" s="19">
        <v>1839.1585829999999</v>
      </c>
      <c r="CE199" s="19">
        <v>2024.7085509999999</v>
      </c>
      <c r="CF199" s="19">
        <v>2220.553594</v>
      </c>
      <c r="CG199" s="19">
        <v>2326.667727</v>
      </c>
      <c r="CH199" s="19">
        <v>2503.0092519999998</v>
      </c>
      <c r="CI199" s="19">
        <v>2658.9001320000002</v>
      </c>
      <c r="CJ199" s="19">
        <v>2831.7214210000002</v>
      </c>
      <c r="CK199" s="19">
        <v>2957.7280460000002</v>
      </c>
      <c r="CL199" s="19">
        <v>3083.784991</v>
      </c>
      <c r="CM199" s="19">
        <v>3226.0352360000002</v>
      </c>
      <c r="CN199" s="19">
        <v>3349.3753000000002</v>
      </c>
      <c r="CO199" s="19">
        <v>3359.1813809999999</v>
      </c>
      <c r="CP199" s="19">
        <v>3367.0656709999998</v>
      </c>
      <c r="CQ199" s="19">
        <v>3244.7500500000001</v>
      </c>
      <c r="CR199" s="19">
        <v>3137.0910279999998</v>
      </c>
      <c r="CS199" s="19">
        <v>3023.6116459999998</v>
      </c>
      <c r="CT199" s="19">
        <v>2946.2579019999998</v>
      </c>
      <c r="CU199" s="19">
        <v>2860.1942949999998</v>
      </c>
      <c r="CV199" s="19">
        <v>2850.214688</v>
      </c>
    </row>
    <row r="200" spans="1:100">
      <c r="A200" s="17">
        <v>44250</v>
      </c>
      <c r="B200" s="18" t="s">
        <v>28</v>
      </c>
      <c r="C200" s="18" t="s">
        <v>141</v>
      </c>
      <c r="D200" s="19">
        <v>358.58110399999998</v>
      </c>
      <c r="E200" s="19">
        <v>4.2624329999999997</v>
      </c>
      <c r="F200" s="19">
        <v>4.2562090000000001</v>
      </c>
      <c r="G200" s="19">
        <v>4.2624690000000003</v>
      </c>
      <c r="H200" s="19">
        <v>4.2630819999999998</v>
      </c>
      <c r="I200" s="19">
        <v>4.274654</v>
      </c>
      <c r="J200" s="19">
        <v>4.2778729999999996</v>
      </c>
      <c r="K200" s="19">
        <v>4.2651029999999999</v>
      </c>
      <c r="L200" s="19">
        <v>4.2566569999999997</v>
      </c>
      <c r="M200" s="19">
        <v>4.27135</v>
      </c>
      <c r="N200" s="19">
        <v>4.2610380000000001</v>
      </c>
      <c r="O200" s="19">
        <v>4.2830459999999997</v>
      </c>
      <c r="P200" s="19">
        <v>4.270162</v>
      </c>
      <c r="Q200" s="19">
        <v>4.2655630000000002</v>
      </c>
      <c r="R200" s="19">
        <v>4.2639500000000004</v>
      </c>
      <c r="S200" s="19">
        <v>4.2613260000000004</v>
      </c>
      <c r="T200" s="19">
        <v>4.25962</v>
      </c>
      <c r="U200" s="19">
        <v>4.2669449999999998</v>
      </c>
      <c r="V200" s="19">
        <v>4.2611800000000004</v>
      </c>
      <c r="W200" s="19">
        <v>4.2609440000000003</v>
      </c>
      <c r="X200" s="19">
        <v>4.258864</v>
      </c>
      <c r="Y200" s="19">
        <v>4.2667419999999998</v>
      </c>
      <c r="Z200" s="19">
        <v>4.2709910000000004</v>
      </c>
      <c r="AA200" s="19">
        <v>4.2600499999999997</v>
      </c>
      <c r="AB200" s="19">
        <v>4.2559570000000004</v>
      </c>
      <c r="AC200" s="19">
        <v>4.2646280000000001</v>
      </c>
      <c r="AD200" s="19">
        <v>4.2641580000000001</v>
      </c>
      <c r="AE200" s="19">
        <v>4.2622939999999998</v>
      </c>
      <c r="AF200" s="19">
        <v>4.2641150000000003</v>
      </c>
      <c r="AG200" s="19">
        <v>4.2724929999999999</v>
      </c>
      <c r="AH200" s="19">
        <v>4.2760790000000002</v>
      </c>
      <c r="AI200" s="19">
        <v>4.2520509999999998</v>
      </c>
      <c r="AJ200" s="19">
        <v>3.4087930000000002</v>
      </c>
      <c r="AK200" s="19">
        <v>3.2295199999999999</v>
      </c>
      <c r="AL200" s="19">
        <v>3.2282310000000001</v>
      </c>
      <c r="AM200" s="19">
        <v>3.2347510000000002</v>
      </c>
      <c r="AN200" s="19">
        <v>3.2374710000000002</v>
      </c>
      <c r="AO200" s="19">
        <v>3.236707</v>
      </c>
      <c r="AP200" s="19">
        <v>3.2337929999999999</v>
      </c>
      <c r="AQ200" s="19">
        <v>3.2280280000000001</v>
      </c>
      <c r="AR200" s="19">
        <v>3.2292860000000001</v>
      </c>
      <c r="AS200" s="19">
        <v>3.2412920000000001</v>
      </c>
      <c r="AT200" s="19">
        <v>3.285399</v>
      </c>
      <c r="AU200" s="19">
        <v>3.230442</v>
      </c>
      <c r="AV200" s="19">
        <v>3.2262270000000002</v>
      </c>
      <c r="AW200" s="19">
        <v>3.2330290000000002</v>
      </c>
      <c r="AX200" s="19">
        <v>3.2405949999999999</v>
      </c>
      <c r="AY200" s="19">
        <v>3.239128</v>
      </c>
      <c r="AZ200" s="19">
        <v>3.238057</v>
      </c>
      <c r="BA200" s="19">
        <v>3.2412399999999999</v>
      </c>
      <c r="BB200" s="19">
        <v>3.2385269999999999</v>
      </c>
      <c r="BC200" s="19">
        <v>3.2296040000000001</v>
      </c>
      <c r="BD200" s="19">
        <v>3.229482</v>
      </c>
      <c r="BE200" s="19">
        <v>3.22627</v>
      </c>
      <c r="BF200" s="19">
        <v>2.668606</v>
      </c>
      <c r="BG200" s="19">
        <v>2.5153949999999998</v>
      </c>
      <c r="BH200" s="19">
        <v>3.2363029999999999</v>
      </c>
      <c r="BI200" s="19">
        <v>3.4716659999999999</v>
      </c>
      <c r="BJ200" s="19">
        <v>3.478548</v>
      </c>
      <c r="BK200" s="19">
        <v>3.4039820000000001</v>
      </c>
      <c r="BL200" s="19">
        <v>3.4514130000000001</v>
      </c>
      <c r="BM200" s="19">
        <v>3.460296</v>
      </c>
      <c r="BN200" s="19">
        <v>3.4196680000000002</v>
      </c>
      <c r="BO200" s="19">
        <v>3.4473020000000001</v>
      </c>
      <c r="BP200" s="19">
        <v>3.4332790000000002</v>
      </c>
      <c r="BQ200" s="19">
        <v>3.4656600000000002</v>
      </c>
      <c r="BR200" s="19">
        <v>3.448264</v>
      </c>
      <c r="BS200" s="19">
        <v>3.431209</v>
      </c>
      <c r="BT200" s="19">
        <v>3.448321</v>
      </c>
      <c r="BU200" s="19">
        <v>3.4322720000000002</v>
      </c>
      <c r="BV200" s="19">
        <v>3.406771</v>
      </c>
      <c r="BW200" s="19">
        <v>3.4085839999999998</v>
      </c>
      <c r="BX200" s="19">
        <v>3.4216920000000002</v>
      </c>
      <c r="BY200" s="19">
        <v>3.6763870000000001</v>
      </c>
      <c r="BZ200" s="19">
        <v>3.8132290000000002</v>
      </c>
      <c r="CA200" s="19">
        <v>3.8160059999999998</v>
      </c>
      <c r="CB200" s="19">
        <v>3.8170760000000001</v>
      </c>
      <c r="CC200" s="19">
        <v>3.8355600000000001</v>
      </c>
      <c r="CD200" s="19">
        <v>3.8210730000000002</v>
      </c>
      <c r="CE200" s="19">
        <v>3.8222149999999999</v>
      </c>
      <c r="CF200" s="19">
        <v>3.8220049999999999</v>
      </c>
      <c r="CG200" s="19">
        <v>3.8256670000000002</v>
      </c>
      <c r="CH200" s="19">
        <v>3.8194219999999999</v>
      </c>
      <c r="CI200" s="19">
        <v>3.8244750000000001</v>
      </c>
      <c r="CJ200" s="19">
        <v>3.8221970000000001</v>
      </c>
      <c r="CK200" s="19">
        <v>3.8266740000000001</v>
      </c>
      <c r="CL200" s="19">
        <v>3.8204400000000001</v>
      </c>
      <c r="CM200" s="19">
        <v>3.8297219999999998</v>
      </c>
      <c r="CN200" s="19">
        <v>3.8251599999999999</v>
      </c>
      <c r="CO200" s="19">
        <v>3.8250489999999999</v>
      </c>
      <c r="CP200" s="19">
        <v>3.823429</v>
      </c>
      <c r="CQ200" s="19">
        <v>3.8271299999999999</v>
      </c>
      <c r="CR200" s="19">
        <v>3.8195709999999998</v>
      </c>
      <c r="CS200" s="19">
        <v>3.8082280000000002</v>
      </c>
      <c r="CT200" s="19">
        <v>3.8005589999999998</v>
      </c>
      <c r="CU200" s="19">
        <v>3.8074379999999999</v>
      </c>
      <c r="CV200" s="19">
        <v>3.8252630000000001</v>
      </c>
    </row>
    <row r="201" spans="1:100">
      <c r="A201" s="17">
        <v>44250</v>
      </c>
      <c r="B201" s="18" t="s">
        <v>29</v>
      </c>
      <c r="C201" s="18" t="s">
        <v>141</v>
      </c>
      <c r="D201" s="19">
        <v>128951.62134100001</v>
      </c>
      <c r="E201" s="19">
        <v>1084.48894</v>
      </c>
      <c r="F201" s="19">
        <v>1089.044024</v>
      </c>
      <c r="G201" s="19">
        <v>1074.7172270000001</v>
      </c>
      <c r="H201" s="19">
        <v>1064.2185059999999</v>
      </c>
      <c r="I201" s="19">
        <v>1057.122858</v>
      </c>
      <c r="J201" s="19">
        <v>1057.7098470000001</v>
      </c>
      <c r="K201" s="19">
        <v>1054.6725710000001</v>
      </c>
      <c r="L201" s="19">
        <v>1046.542492</v>
      </c>
      <c r="M201" s="19">
        <v>1062.0587840000001</v>
      </c>
      <c r="N201" s="19">
        <v>1059.224046</v>
      </c>
      <c r="O201" s="19">
        <v>1058.0837770000001</v>
      </c>
      <c r="P201" s="19">
        <v>1073.4189469999999</v>
      </c>
      <c r="Q201" s="19">
        <v>1083.718267</v>
      </c>
      <c r="R201" s="19">
        <v>1128.020174</v>
      </c>
      <c r="S201" s="19">
        <v>1162.7483830000001</v>
      </c>
      <c r="T201" s="19">
        <v>1206.6697830000001</v>
      </c>
      <c r="U201" s="19">
        <v>1244.064345</v>
      </c>
      <c r="V201" s="19">
        <v>1300.9948449999999</v>
      </c>
      <c r="W201" s="19">
        <v>1345.83528</v>
      </c>
      <c r="X201" s="19">
        <v>1356.9560650000001</v>
      </c>
      <c r="Y201" s="19">
        <v>1444.190936</v>
      </c>
      <c r="Z201" s="19">
        <v>1529.703211</v>
      </c>
      <c r="AA201" s="19">
        <v>1689.1171859999999</v>
      </c>
      <c r="AB201" s="19">
        <v>1844.7167750000001</v>
      </c>
      <c r="AC201" s="19">
        <v>1906.939811</v>
      </c>
      <c r="AD201" s="19">
        <v>2071.2750940000001</v>
      </c>
      <c r="AE201" s="19">
        <v>2179.8943300000001</v>
      </c>
      <c r="AF201" s="19">
        <v>2276.2005720000002</v>
      </c>
      <c r="AG201" s="19">
        <v>2346.7152970000002</v>
      </c>
      <c r="AH201" s="19">
        <v>2382.9051920000002</v>
      </c>
      <c r="AI201" s="19">
        <v>2294.8956739999999</v>
      </c>
      <c r="AJ201" s="19">
        <v>2142.7527799999998</v>
      </c>
      <c r="AK201" s="19">
        <v>1984.2331119999999</v>
      </c>
      <c r="AL201" s="19">
        <v>1841.344805</v>
      </c>
      <c r="AM201" s="19">
        <v>1740.634826</v>
      </c>
      <c r="AN201" s="19">
        <v>1717.465598</v>
      </c>
      <c r="AO201" s="19">
        <v>1789.4548749999999</v>
      </c>
      <c r="AP201" s="19">
        <v>1812.72955</v>
      </c>
      <c r="AQ201" s="19">
        <v>1794.8274690000001</v>
      </c>
      <c r="AR201" s="19">
        <v>1761.353854</v>
      </c>
      <c r="AS201" s="19">
        <v>1704.330459</v>
      </c>
      <c r="AT201" s="19">
        <v>1645.3561589999999</v>
      </c>
      <c r="AU201" s="19">
        <v>1585.8383710000001</v>
      </c>
      <c r="AV201" s="19">
        <v>1523.322054</v>
      </c>
      <c r="AW201" s="19">
        <v>1474.8830929999999</v>
      </c>
      <c r="AX201" s="19">
        <v>1372.9150830000001</v>
      </c>
      <c r="AY201" s="19">
        <v>1299.7088429999999</v>
      </c>
      <c r="AZ201" s="19">
        <v>1258.703839</v>
      </c>
      <c r="BA201" s="19">
        <v>1212.9978209999999</v>
      </c>
      <c r="BB201" s="19">
        <v>1184.3280440000001</v>
      </c>
      <c r="BC201" s="19">
        <v>1158.8478050000001</v>
      </c>
      <c r="BD201" s="19">
        <v>1141.91056</v>
      </c>
      <c r="BE201" s="19">
        <v>1139.549422</v>
      </c>
      <c r="BF201" s="19">
        <v>1149.852993</v>
      </c>
      <c r="BG201" s="19">
        <v>1151.5712719999999</v>
      </c>
      <c r="BH201" s="19">
        <v>1146.7190519999999</v>
      </c>
      <c r="BI201" s="19">
        <v>1140.701333</v>
      </c>
      <c r="BJ201" s="19">
        <v>1158.818123</v>
      </c>
      <c r="BK201" s="19">
        <v>1138.9146470000001</v>
      </c>
      <c r="BL201" s="19">
        <v>1138.997128</v>
      </c>
      <c r="BM201" s="19">
        <v>1133.387432</v>
      </c>
      <c r="BN201" s="19">
        <v>1127.590336</v>
      </c>
      <c r="BO201" s="19">
        <v>1128.2413730000001</v>
      </c>
      <c r="BP201" s="19">
        <v>1138.164806</v>
      </c>
      <c r="BQ201" s="19">
        <v>1125.6943269999999</v>
      </c>
      <c r="BR201" s="19">
        <v>1143.557851</v>
      </c>
      <c r="BS201" s="19">
        <v>1144.742215</v>
      </c>
      <c r="BT201" s="19">
        <v>1150.1315770000001</v>
      </c>
      <c r="BU201" s="19">
        <v>1139.0533379999999</v>
      </c>
      <c r="BV201" s="19">
        <v>1137.8478130000001</v>
      </c>
      <c r="BW201" s="19">
        <v>1137.023083</v>
      </c>
      <c r="BX201" s="19">
        <v>1142.9730509999999</v>
      </c>
      <c r="BY201" s="19">
        <v>1143.861795</v>
      </c>
      <c r="BZ201" s="19">
        <v>1151.699435</v>
      </c>
      <c r="CA201" s="19">
        <v>1159.2918099999999</v>
      </c>
      <c r="CB201" s="19">
        <v>1191.450423</v>
      </c>
      <c r="CC201" s="19">
        <v>1240.5777929999999</v>
      </c>
      <c r="CD201" s="19">
        <v>1251.3866230000001</v>
      </c>
      <c r="CE201" s="19">
        <v>1259.7734390000001</v>
      </c>
      <c r="CF201" s="19">
        <v>1248.455925</v>
      </c>
      <c r="CG201" s="19">
        <v>1220.431877</v>
      </c>
      <c r="CH201" s="19">
        <v>1203.3921</v>
      </c>
      <c r="CI201" s="19">
        <v>1200.175577</v>
      </c>
      <c r="CJ201" s="19">
        <v>1208.5206949999999</v>
      </c>
      <c r="CK201" s="19">
        <v>1201.752974</v>
      </c>
      <c r="CL201" s="19">
        <v>1190.8162990000001</v>
      </c>
      <c r="CM201" s="19">
        <v>1186.3240780000001</v>
      </c>
      <c r="CN201" s="19">
        <v>1182.8579789999999</v>
      </c>
      <c r="CO201" s="19">
        <v>1173.4745089999999</v>
      </c>
      <c r="CP201" s="19">
        <v>1171.5833279999999</v>
      </c>
      <c r="CQ201" s="19">
        <v>1165.7146620000001</v>
      </c>
      <c r="CR201" s="19">
        <v>1156.048331</v>
      </c>
      <c r="CS201" s="19">
        <v>1134.7050139999999</v>
      </c>
      <c r="CT201" s="19">
        <v>1113.7118499999999</v>
      </c>
      <c r="CU201" s="19">
        <v>1121.3933979999999</v>
      </c>
      <c r="CV201" s="19">
        <v>1135.8880160000001</v>
      </c>
    </row>
    <row r="202" spans="1:100">
      <c r="A202" s="17">
        <v>44250</v>
      </c>
      <c r="B202" s="18" t="s">
        <v>30</v>
      </c>
      <c r="C202" s="18" t="s">
        <v>141</v>
      </c>
      <c r="D202" s="19">
        <v>56718.475642999998</v>
      </c>
      <c r="E202" s="19">
        <v>553.72238900000002</v>
      </c>
      <c r="F202" s="19">
        <v>558.91172700000004</v>
      </c>
      <c r="G202" s="19">
        <v>562.53499799999997</v>
      </c>
      <c r="H202" s="19">
        <v>551.64056700000003</v>
      </c>
      <c r="I202" s="19">
        <v>554.82390299999997</v>
      </c>
      <c r="J202" s="19">
        <v>551.62196500000005</v>
      </c>
      <c r="K202" s="19">
        <v>549.89664600000003</v>
      </c>
      <c r="L202" s="19">
        <v>549.48878400000001</v>
      </c>
      <c r="M202" s="19">
        <v>548.53594299999997</v>
      </c>
      <c r="N202" s="19">
        <v>543.89371400000005</v>
      </c>
      <c r="O202" s="19">
        <v>544.85803499999997</v>
      </c>
      <c r="P202" s="19">
        <v>555.22686099999999</v>
      </c>
      <c r="Q202" s="19">
        <v>544.11584500000004</v>
      </c>
      <c r="R202" s="19">
        <v>551.17490599999996</v>
      </c>
      <c r="S202" s="19">
        <v>553.27745800000002</v>
      </c>
      <c r="T202" s="19">
        <v>564.310877</v>
      </c>
      <c r="U202" s="19">
        <v>580.47120900000004</v>
      </c>
      <c r="V202" s="19">
        <v>593.107888</v>
      </c>
      <c r="W202" s="19">
        <v>603.60537399999998</v>
      </c>
      <c r="X202" s="19">
        <v>607.02898500000003</v>
      </c>
      <c r="Y202" s="19">
        <v>629.381575</v>
      </c>
      <c r="Z202" s="19">
        <v>635.564393</v>
      </c>
      <c r="AA202" s="19">
        <v>652.43989299999998</v>
      </c>
      <c r="AB202" s="19">
        <v>642.19529199999999</v>
      </c>
      <c r="AC202" s="19">
        <v>651.72010699999998</v>
      </c>
      <c r="AD202" s="19">
        <v>651.24084500000004</v>
      </c>
      <c r="AE202" s="19">
        <v>649.89473199999998</v>
      </c>
      <c r="AF202" s="19">
        <v>649.86944000000005</v>
      </c>
      <c r="AG202" s="19">
        <v>661.57050000000004</v>
      </c>
      <c r="AH202" s="19">
        <v>646.97237700000005</v>
      </c>
      <c r="AI202" s="19">
        <v>640.18931899999995</v>
      </c>
      <c r="AJ202" s="19">
        <v>630.81608800000004</v>
      </c>
      <c r="AK202" s="19">
        <v>619.34988699999997</v>
      </c>
      <c r="AL202" s="19">
        <v>611.20463500000005</v>
      </c>
      <c r="AM202" s="19">
        <v>585.73298199999999</v>
      </c>
      <c r="AN202" s="19">
        <v>586.89580000000001</v>
      </c>
      <c r="AO202" s="19">
        <v>672.48768099999995</v>
      </c>
      <c r="AP202" s="19">
        <v>662.79291999999998</v>
      </c>
      <c r="AQ202" s="19">
        <v>662.48129500000005</v>
      </c>
      <c r="AR202" s="19">
        <v>641.96334100000001</v>
      </c>
      <c r="AS202" s="19">
        <v>617.00345900000002</v>
      </c>
      <c r="AT202" s="19">
        <v>582.83552999999995</v>
      </c>
      <c r="AU202" s="19">
        <v>547.04172700000004</v>
      </c>
      <c r="AV202" s="19">
        <v>547.51177700000005</v>
      </c>
      <c r="AW202" s="19">
        <v>555.259593</v>
      </c>
      <c r="AX202" s="19">
        <v>543.867571</v>
      </c>
      <c r="AY202" s="19">
        <v>539.26951699999995</v>
      </c>
      <c r="AZ202" s="19">
        <v>537.11428100000001</v>
      </c>
      <c r="BA202" s="19">
        <v>533.464564</v>
      </c>
      <c r="BB202" s="19">
        <v>533.72371999999996</v>
      </c>
      <c r="BC202" s="19">
        <v>530.67711199999997</v>
      </c>
      <c r="BD202" s="19">
        <v>523.24467600000003</v>
      </c>
      <c r="BE202" s="19">
        <v>539.05027900000005</v>
      </c>
      <c r="BF202" s="19">
        <v>564.15087200000005</v>
      </c>
      <c r="BG202" s="19">
        <v>560.84425099999999</v>
      </c>
      <c r="BH202" s="19">
        <v>568.86240399999997</v>
      </c>
      <c r="BI202" s="19">
        <v>550.22250499999996</v>
      </c>
      <c r="BJ202" s="19">
        <v>571.673858</v>
      </c>
      <c r="BK202" s="19">
        <v>550.332131</v>
      </c>
      <c r="BL202" s="19">
        <v>569.79348900000002</v>
      </c>
      <c r="BM202" s="19">
        <v>570.50893900000005</v>
      </c>
      <c r="BN202" s="19">
        <v>580.69657099999995</v>
      </c>
      <c r="BO202" s="19">
        <v>584.82518900000002</v>
      </c>
      <c r="BP202" s="19">
        <v>600.98774100000003</v>
      </c>
      <c r="BQ202" s="19">
        <v>582.72871799999996</v>
      </c>
      <c r="BR202" s="19">
        <v>605.56128000000001</v>
      </c>
      <c r="BS202" s="19">
        <v>595.81488300000001</v>
      </c>
      <c r="BT202" s="19">
        <v>605.365002</v>
      </c>
      <c r="BU202" s="19">
        <v>585.38727200000005</v>
      </c>
      <c r="BV202" s="19">
        <v>591.10000700000001</v>
      </c>
      <c r="BW202" s="19">
        <v>590.27082700000005</v>
      </c>
      <c r="BX202" s="19">
        <v>602.87356399999999</v>
      </c>
      <c r="BY202" s="19">
        <v>606.68863299999998</v>
      </c>
      <c r="BZ202" s="19">
        <v>615.73517200000003</v>
      </c>
      <c r="CA202" s="19">
        <v>631.15272600000003</v>
      </c>
      <c r="CB202" s="19">
        <v>658.37491399999999</v>
      </c>
      <c r="CC202" s="19">
        <v>633.03958499999999</v>
      </c>
      <c r="CD202" s="19">
        <v>629.999953</v>
      </c>
      <c r="CE202" s="19">
        <v>625.89737500000001</v>
      </c>
      <c r="CF202" s="19">
        <v>619.33224600000005</v>
      </c>
      <c r="CG202" s="19">
        <v>607.05414699999994</v>
      </c>
      <c r="CH202" s="19">
        <v>615.28461800000002</v>
      </c>
      <c r="CI202" s="19">
        <v>607.47214299999996</v>
      </c>
      <c r="CJ202" s="19">
        <v>612.14538300000004</v>
      </c>
      <c r="CK202" s="19">
        <v>610.47640100000001</v>
      </c>
      <c r="CL202" s="19">
        <v>599.09382900000003</v>
      </c>
      <c r="CM202" s="19">
        <v>594.129683</v>
      </c>
      <c r="CN202" s="19">
        <v>599.50600899999995</v>
      </c>
      <c r="CO202" s="19">
        <v>597.95123799999999</v>
      </c>
      <c r="CP202" s="19">
        <v>600.60186899999997</v>
      </c>
      <c r="CQ202" s="19">
        <v>597.27849100000003</v>
      </c>
      <c r="CR202" s="19">
        <v>591.20661800000005</v>
      </c>
      <c r="CS202" s="19">
        <v>584.313174</v>
      </c>
      <c r="CT202" s="19">
        <v>563.42784300000005</v>
      </c>
      <c r="CU202" s="19">
        <v>569.08843999999999</v>
      </c>
      <c r="CV202" s="19">
        <v>580.150668</v>
      </c>
    </row>
    <row r="203" spans="1:100">
      <c r="A203" s="17">
        <v>44250</v>
      </c>
      <c r="B203" s="18" t="s">
        <v>31</v>
      </c>
      <c r="C203" s="18" t="s">
        <v>141</v>
      </c>
      <c r="D203" s="19">
        <v>185817.98934599999</v>
      </c>
      <c r="E203" s="19">
        <v>2018.010331</v>
      </c>
      <c r="F203" s="19">
        <v>1938.5367160000001</v>
      </c>
      <c r="G203" s="19">
        <v>1944.251483</v>
      </c>
      <c r="H203" s="19">
        <v>1945.172949</v>
      </c>
      <c r="I203" s="19">
        <v>1952.0280359999999</v>
      </c>
      <c r="J203" s="19">
        <v>1951.4881230000001</v>
      </c>
      <c r="K203" s="19">
        <v>1951.7083050000001</v>
      </c>
      <c r="L203" s="19">
        <v>1945.8559600000001</v>
      </c>
      <c r="M203" s="19">
        <v>1963.710329</v>
      </c>
      <c r="N203" s="19">
        <v>1972.032357</v>
      </c>
      <c r="O203" s="19">
        <v>1982.3012859999999</v>
      </c>
      <c r="P203" s="19">
        <v>1997.9329009999999</v>
      </c>
      <c r="Q203" s="19">
        <v>1970.274224</v>
      </c>
      <c r="R203" s="19">
        <v>2011.7163700000001</v>
      </c>
      <c r="S203" s="19">
        <v>2054.6535669999998</v>
      </c>
      <c r="T203" s="19">
        <v>2109.9318189999999</v>
      </c>
      <c r="U203" s="19">
        <v>2179.6683710000002</v>
      </c>
      <c r="V203" s="19">
        <v>2251.2910619999998</v>
      </c>
      <c r="W203" s="19">
        <v>2347.7528739999998</v>
      </c>
      <c r="X203" s="19">
        <v>2459.0469400000002</v>
      </c>
      <c r="Y203" s="19">
        <v>2598.7622110000002</v>
      </c>
      <c r="Z203" s="19">
        <v>2711.4207369999999</v>
      </c>
      <c r="AA203" s="19">
        <v>2769.1496569999999</v>
      </c>
      <c r="AB203" s="19">
        <v>2870.0024779999999</v>
      </c>
      <c r="AC203" s="19">
        <v>3119.0334039999998</v>
      </c>
      <c r="AD203" s="19">
        <v>3172.8741070000001</v>
      </c>
      <c r="AE203" s="19">
        <v>3229.0401879999999</v>
      </c>
      <c r="AF203" s="19">
        <v>3274.3100749999999</v>
      </c>
      <c r="AG203" s="19">
        <v>3308.2111829999999</v>
      </c>
      <c r="AH203" s="19">
        <v>3303.9325690000001</v>
      </c>
      <c r="AI203" s="19">
        <v>3283.661392</v>
      </c>
      <c r="AJ203" s="19">
        <v>3248.9863519999999</v>
      </c>
      <c r="AK203" s="19">
        <v>3185.6644070000002</v>
      </c>
      <c r="AL203" s="19">
        <v>3056.4994820000002</v>
      </c>
      <c r="AM203" s="19">
        <v>2927.8400839999999</v>
      </c>
      <c r="AN203" s="19">
        <v>2794.4187029999998</v>
      </c>
      <c r="AO203" s="19">
        <v>2649.1282019999999</v>
      </c>
      <c r="AP203" s="19">
        <v>2574.5304529999999</v>
      </c>
      <c r="AQ203" s="19">
        <v>2501.2154810000002</v>
      </c>
      <c r="AR203" s="19">
        <v>2414.6407389999999</v>
      </c>
      <c r="AS203" s="19">
        <v>2284.794973</v>
      </c>
      <c r="AT203" s="19">
        <v>2195.1717480000002</v>
      </c>
      <c r="AU203" s="19">
        <v>2053.683266</v>
      </c>
      <c r="AV203" s="19">
        <v>1930.791412</v>
      </c>
      <c r="AW203" s="19">
        <v>1906.0688070000001</v>
      </c>
      <c r="AX203" s="19">
        <v>1886.1604769999999</v>
      </c>
      <c r="AY203" s="19">
        <v>1866.5640289999999</v>
      </c>
      <c r="AZ203" s="19">
        <v>1865.624589</v>
      </c>
      <c r="BA203" s="19">
        <v>1806.5277490000001</v>
      </c>
      <c r="BB203" s="19">
        <v>1678.336157</v>
      </c>
      <c r="BC203" s="19">
        <v>1670.2650189999999</v>
      </c>
      <c r="BD203" s="19">
        <v>1656.1317449999999</v>
      </c>
      <c r="BE203" s="19">
        <v>1644.5242490000001</v>
      </c>
      <c r="BF203" s="19">
        <v>1617.2731570000001</v>
      </c>
      <c r="BG203" s="19">
        <v>1586.0605889999999</v>
      </c>
      <c r="BH203" s="19">
        <v>1557.2375810000001</v>
      </c>
      <c r="BI203" s="19">
        <v>1540.573911</v>
      </c>
      <c r="BJ203" s="19">
        <v>1561.802735</v>
      </c>
      <c r="BK203" s="19">
        <v>1527.15066</v>
      </c>
      <c r="BL203" s="19">
        <v>1479.1598750000001</v>
      </c>
      <c r="BM203" s="19">
        <v>1448.6656640000001</v>
      </c>
      <c r="BN203" s="19">
        <v>1435.9967770000001</v>
      </c>
      <c r="BO203" s="19">
        <v>1438.912425</v>
      </c>
      <c r="BP203" s="19">
        <v>1438.634916</v>
      </c>
      <c r="BQ203" s="19">
        <v>1412.6553739999999</v>
      </c>
      <c r="BR203" s="19">
        <v>1425.9338029999999</v>
      </c>
      <c r="BS203" s="19">
        <v>1438.6294339999999</v>
      </c>
      <c r="BT203" s="19">
        <v>1468.837878</v>
      </c>
      <c r="BU203" s="19">
        <v>1448.2996089999999</v>
      </c>
      <c r="BV203" s="19">
        <v>1453.0750579999999</v>
      </c>
      <c r="BW203" s="19">
        <v>1452.6537980000001</v>
      </c>
      <c r="BX203" s="19">
        <v>1462.0893470000001</v>
      </c>
      <c r="BY203" s="19">
        <v>1464.3936369999999</v>
      </c>
      <c r="BZ203" s="19">
        <v>1474.3378210000001</v>
      </c>
      <c r="CA203" s="19">
        <v>1486.82889</v>
      </c>
      <c r="CB203" s="19">
        <v>1476.662914</v>
      </c>
      <c r="CC203" s="19">
        <v>1439.596843</v>
      </c>
      <c r="CD203" s="19">
        <v>1391.793993</v>
      </c>
      <c r="CE203" s="19">
        <v>1382.0320409999999</v>
      </c>
      <c r="CF203" s="19">
        <v>1372.5504960000001</v>
      </c>
      <c r="CG203" s="19">
        <v>1368.5594309999999</v>
      </c>
      <c r="CH203" s="19">
        <v>1372.134849</v>
      </c>
      <c r="CI203" s="19">
        <v>1364.4734920000001</v>
      </c>
      <c r="CJ203" s="19">
        <v>1364.9604440000001</v>
      </c>
      <c r="CK203" s="19">
        <v>1365.2794249999999</v>
      </c>
      <c r="CL203" s="19">
        <v>1364.3623640000001</v>
      </c>
      <c r="CM203" s="19">
        <v>1362.9661120000001</v>
      </c>
      <c r="CN203" s="19">
        <v>1363.9169910000001</v>
      </c>
      <c r="CO203" s="19">
        <v>1361.994692</v>
      </c>
      <c r="CP203" s="19">
        <v>1364.757789</v>
      </c>
      <c r="CQ203" s="19">
        <v>1362.0455360000001</v>
      </c>
      <c r="CR203" s="19">
        <v>1354.699218</v>
      </c>
      <c r="CS203" s="19">
        <v>1341.031559</v>
      </c>
      <c r="CT203" s="19">
        <v>1332.748529</v>
      </c>
      <c r="CU203" s="19">
        <v>1344.911351</v>
      </c>
      <c r="CV203" s="19">
        <v>1361.9782110000001</v>
      </c>
    </row>
    <row r="204" spans="1:100">
      <c r="A204" s="17">
        <v>44250</v>
      </c>
      <c r="B204" s="18" t="s">
        <v>32</v>
      </c>
      <c r="C204" s="18" t="s">
        <v>141</v>
      </c>
      <c r="D204" s="19">
        <v>1616.113816</v>
      </c>
      <c r="E204" s="19">
        <v>19.579189</v>
      </c>
      <c r="F204" s="19">
        <v>19.649511</v>
      </c>
      <c r="G204" s="19">
        <v>19.643892999999998</v>
      </c>
      <c r="H204" s="19">
        <v>19.489045000000001</v>
      </c>
      <c r="I204" s="19">
        <v>13.499136</v>
      </c>
      <c r="J204" s="19">
        <v>13.424512999999999</v>
      </c>
      <c r="K204" s="19">
        <v>13.431835</v>
      </c>
      <c r="L204" s="19">
        <v>13.405837</v>
      </c>
      <c r="M204" s="19">
        <v>13.439211999999999</v>
      </c>
      <c r="N204" s="19">
        <v>13.440144</v>
      </c>
      <c r="O204" s="19">
        <v>13.451409</v>
      </c>
      <c r="P204" s="19">
        <v>13.455774999999999</v>
      </c>
      <c r="Q204" s="19">
        <v>13.409238999999999</v>
      </c>
      <c r="R204" s="19">
        <v>13.429548</v>
      </c>
      <c r="S204" s="19">
        <v>13.403548000000001</v>
      </c>
      <c r="T204" s="19">
        <v>13.42601</v>
      </c>
      <c r="U204" s="19">
        <v>13.745899</v>
      </c>
      <c r="V204" s="19">
        <v>13.829882</v>
      </c>
      <c r="W204" s="19">
        <v>13.839561</v>
      </c>
      <c r="X204" s="19">
        <v>13.814919</v>
      </c>
      <c r="Y204" s="19">
        <v>13.937716999999999</v>
      </c>
      <c r="Z204" s="19">
        <v>14.062046</v>
      </c>
      <c r="AA204" s="19">
        <v>14.057858</v>
      </c>
      <c r="AB204" s="19">
        <v>14.005307</v>
      </c>
      <c r="AC204" s="19">
        <v>15.547241</v>
      </c>
      <c r="AD204" s="19">
        <v>20.474018999999998</v>
      </c>
      <c r="AE204" s="19">
        <v>20.379635</v>
      </c>
      <c r="AF204" s="19">
        <v>20.357907000000001</v>
      </c>
      <c r="AG204" s="19">
        <v>20.430434999999999</v>
      </c>
      <c r="AH204" s="19">
        <v>20.444310000000002</v>
      </c>
      <c r="AI204" s="19">
        <v>20.455356999999999</v>
      </c>
      <c r="AJ204" s="19">
        <v>20.340802</v>
      </c>
      <c r="AK204" s="19">
        <v>20.514513999999998</v>
      </c>
      <c r="AL204" s="19">
        <v>20.557203000000001</v>
      </c>
      <c r="AM204" s="19">
        <v>20.602549</v>
      </c>
      <c r="AN204" s="19">
        <v>20.722846000000001</v>
      </c>
      <c r="AO204" s="19">
        <v>20.760755</v>
      </c>
      <c r="AP204" s="19">
        <v>20.663229000000001</v>
      </c>
      <c r="AQ204" s="19">
        <v>20.773985</v>
      </c>
      <c r="AR204" s="19">
        <v>20.863859999999999</v>
      </c>
      <c r="AS204" s="19">
        <v>35.914071</v>
      </c>
      <c r="AT204" s="19">
        <v>36.035623999999999</v>
      </c>
      <c r="AU204" s="19">
        <v>36.080773999999998</v>
      </c>
      <c r="AV204" s="19">
        <v>36.081296000000002</v>
      </c>
      <c r="AW204" s="19">
        <v>42.994368999999999</v>
      </c>
      <c r="AX204" s="19">
        <v>39.287239</v>
      </c>
      <c r="AY204" s="19">
        <v>39.201000999999998</v>
      </c>
      <c r="AZ204" s="19">
        <v>37.690143999999997</v>
      </c>
      <c r="BA204" s="19">
        <v>17.952871999999999</v>
      </c>
      <c r="BB204" s="19">
        <v>17.917278</v>
      </c>
      <c r="BC204" s="19">
        <v>17.746469000000001</v>
      </c>
      <c r="BD204" s="19">
        <v>17.255980999999998</v>
      </c>
      <c r="BE204" s="19">
        <v>13.30012</v>
      </c>
      <c r="BF204" s="19">
        <v>13.307259999999999</v>
      </c>
      <c r="BG204" s="19">
        <v>13.289166</v>
      </c>
      <c r="BH204" s="19">
        <v>13.298825000000001</v>
      </c>
      <c r="BI204" s="19">
        <v>13.288551</v>
      </c>
      <c r="BJ204" s="19">
        <v>13.30498</v>
      </c>
      <c r="BK204" s="19">
        <v>13.278934</v>
      </c>
      <c r="BL204" s="19">
        <v>13.296863</v>
      </c>
      <c r="BM204" s="19">
        <v>13.279242999999999</v>
      </c>
      <c r="BN204" s="19">
        <v>13.295218</v>
      </c>
      <c r="BO204" s="19">
        <v>13.289649000000001</v>
      </c>
      <c r="BP204" s="19">
        <v>13.287065</v>
      </c>
      <c r="BQ204" s="19">
        <v>13.249276999999999</v>
      </c>
      <c r="BR204" s="19">
        <v>13.295985999999999</v>
      </c>
      <c r="BS204" s="19">
        <v>13.283344</v>
      </c>
      <c r="BT204" s="19">
        <v>13.298119</v>
      </c>
      <c r="BU204" s="19">
        <v>13.25268</v>
      </c>
      <c r="BV204" s="19">
        <v>13.270909</v>
      </c>
      <c r="BW204" s="19">
        <v>13.279565</v>
      </c>
      <c r="BX204" s="19">
        <v>13.278803999999999</v>
      </c>
      <c r="BY204" s="19">
        <v>13.096157</v>
      </c>
      <c r="BZ204" s="19">
        <v>13.04711</v>
      </c>
      <c r="CA204" s="19">
        <v>13.062544000000001</v>
      </c>
      <c r="CB204" s="19">
        <v>13.045642000000001</v>
      </c>
      <c r="CC204" s="19">
        <v>12.733976</v>
      </c>
      <c r="CD204" s="19">
        <v>12.604861</v>
      </c>
      <c r="CE204" s="19">
        <v>12.596615999999999</v>
      </c>
      <c r="CF204" s="19">
        <v>12.580193</v>
      </c>
      <c r="CG204" s="19">
        <v>12.453663000000001</v>
      </c>
      <c r="CH204" s="19">
        <v>12.438191</v>
      </c>
      <c r="CI204" s="19">
        <v>12.440403999999999</v>
      </c>
      <c r="CJ204" s="19">
        <v>12.436847999999999</v>
      </c>
      <c r="CK204" s="19">
        <v>12.442068000000001</v>
      </c>
      <c r="CL204" s="19">
        <v>12.433804</v>
      </c>
      <c r="CM204" s="19">
        <v>12.443966</v>
      </c>
      <c r="CN204" s="19">
        <v>12.427008000000001</v>
      </c>
      <c r="CO204" s="19">
        <v>12.439931</v>
      </c>
      <c r="CP204" s="19">
        <v>12.433839000000001</v>
      </c>
      <c r="CQ204" s="19">
        <v>12.430634</v>
      </c>
      <c r="CR204" s="19">
        <v>12.408144</v>
      </c>
      <c r="CS204" s="19">
        <v>12.366797</v>
      </c>
      <c r="CT204" s="19">
        <v>12.294354999999999</v>
      </c>
      <c r="CU204" s="19">
        <v>12.314396</v>
      </c>
      <c r="CV204" s="19">
        <v>12.501313</v>
      </c>
    </row>
    <row r="205" spans="1:100">
      <c r="A205" s="17">
        <v>44250</v>
      </c>
      <c r="B205" s="18" t="s">
        <v>33</v>
      </c>
      <c r="C205" s="18" t="s">
        <v>141</v>
      </c>
      <c r="D205" s="19">
        <v>122751.470225</v>
      </c>
      <c r="E205" s="19">
        <v>1278.6506710000001</v>
      </c>
      <c r="F205" s="19">
        <v>1278.8070170000001</v>
      </c>
      <c r="G205" s="19">
        <v>1278.6803480000001</v>
      </c>
      <c r="H205" s="19">
        <v>1278.6327630000001</v>
      </c>
      <c r="I205" s="19">
        <v>1278.8743099999999</v>
      </c>
      <c r="J205" s="19">
        <v>1278.7750490000001</v>
      </c>
      <c r="K205" s="19">
        <v>1278.783496</v>
      </c>
      <c r="L205" s="19">
        <v>1278.50173</v>
      </c>
      <c r="M205" s="19">
        <v>1278.304891</v>
      </c>
      <c r="N205" s="19">
        <v>1277.444616</v>
      </c>
      <c r="O205" s="19">
        <v>1277.5662709999999</v>
      </c>
      <c r="P205" s="19">
        <v>1277.389375</v>
      </c>
      <c r="Q205" s="19">
        <v>1290.5464629999999</v>
      </c>
      <c r="R205" s="19">
        <v>1277.3201369999999</v>
      </c>
      <c r="S205" s="19">
        <v>1277.307652</v>
      </c>
      <c r="T205" s="19">
        <v>1277.6080480000001</v>
      </c>
      <c r="U205" s="19">
        <v>1277.6933289999999</v>
      </c>
      <c r="V205" s="19">
        <v>1277.6422990000001</v>
      </c>
      <c r="W205" s="19">
        <v>1277.680852</v>
      </c>
      <c r="X205" s="19">
        <v>1277.3511699999999</v>
      </c>
      <c r="Y205" s="19">
        <v>1277.7196269999999</v>
      </c>
      <c r="Z205" s="19">
        <v>1277.7388020000001</v>
      </c>
      <c r="AA205" s="19">
        <v>1277.6052110000001</v>
      </c>
      <c r="AB205" s="19">
        <v>1277.1320559999999</v>
      </c>
      <c r="AC205" s="19">
        <v>1277.725749</v>
      </c>
      <c r="AD205" s="19">
        <v>1277.490288</v>
      </c>
      <c r="AE205" s="19">
        <v>1278.3405909999999</v>
      </c>
      <c r="AF205" s="19">
        <v>1278.1998160000001</v>
      </c>
      <c r="AG205" s="19">
        <v>1278.325245</v>
      </c>
      <c r="AH205" s="19">
        <v>1278.247484</v>
      </c>
      <c r="AI205" s="19">
        <v>1278.214768</v>
      </c>
      <c r="AJ205" s="19">
        <v>1277.828722</v>
      </c>
      <c r="AK205" s="19">
        <v>1277.859224</v>
      </c>
      <c r="AL205" s="19">
        <v>1277.7275749999999</v>
      </c>
      <c r="AM205" s="19">
        <v>1277.9111339999999</v>
      </c>
      <c r="AN205" s="19">
        <v>1278.3101630000001</v>
      </c>
      <c r="AO205" s="19">
        <v>1278.4393230000001</v>
      </c>
      <c r="AP205" s="19">
        <v>1278.1372469999999</v>
      </c>
      <c r="AQ205" s="19">
        <v>1278.339297</v>
      </c>
      <c r="AR205" s="19">
        <v>1278.2379229999999</v>
      </c>
      <c r="AS205" s="19">
        <v>1278.1737009999999</v>
      </c>
      <c r="AT205" s="19">
        <v>1277.983555</v>
      </c>
      <c r="AU205" s="19">
        <v>1278.1956889999999</v>
      </c>
      <c r="AV205" s="19">
        <v>1278.1722070000001</v>
      </c>
      <c r="AW205" s="19">
        <v>1278.242972</v>
      </c>
      <c r="AX205" s="19">
        <v>1278.188318</v>
      </c>
      <c r="AY205" s="19">
        <v>1278.1287669999999</v>
      </c>
      <c r="AZ205" s="19">
        <v>1278.1663390000001</v>
      </c>
      <c r="BA205" s="19">
        <v>1278.3395190000001</v>
      </c>
      <c r="BB205" s="19">
        <v>1277.991178</v>
      </c>
      <c r="BC205" s="19">
        <v>1277.9622529999999</v>
      </c>
      <c r="BD205" s="19">
        <v>1277.759955</v>
      </c>
      <c r="BE205" s="19">
        <v>1278.113267</v>
      </c>
      <c r="BF205" s="19">
        <v>1278.078413</v>
      </c>
      <c r="BG205" s="19">
        <v>1278.02225</v>
      </c>
      <c r="BH205" s="19">
        <v>1278.1502379999999</v>
      </c>
      <c r="BI205" s="19">
        <v>1277.9949019999999</v>
      </c>
      <c r="BJ205" s="19">
        <v>1278.239235</v>
      </c>
      <c r="BK205" s="19">
        <v>1278.8773639999999</v>
      </c>
      <c r="BL205" s="19">
        <v>1279.3694949999999</v>
      </c>
      <c r="BM205" s="19">
        <v>1279.258049</v>
      </c>
      <c r="BN205" s="19">
        <v>1279.409537</v>
      </c>
      <c r="BO205" s="19">
        <v>1279.284455</v>
      </c>
      <c r="BP205" s="19">
        <v>1279.236946</v>
      </c>
      <c r="BQ205" s="19">
        <v>1278.9269240000001</v>
      </c>
      <c r="BR205" s="19">
        <v>1279.258842</v>
      </c>
      <c r="BS205" s="19">
        <v>1279.203616</v>
      </c>
      <c r="BT205" s="19">
        <v>1279.171527</v>
      </c>
      <c r="BU205" s="19">
        <v>1278.873603</v>
      </c>
      <c r="BV205" s="19">
        <v>1279.1920299999999</v>
      </c>
      <c r="BW205" s="19">
        <v>1279.247055</v>
      </c>
      <c r="BX205" s="19">
        <v>1279.130903</v>
      </c>
      <c r="BY205" s="19">
        <v>1279.3976</v>
      </c>
      <c r="BZ205" s="19">
        <v>1279.2636580000001</v>
      </c>
      <c r="CA205" s="19">
        <v>1279.351359</v>
      </c>
      <c r="CB205" s="19">
        <v>1279.2523510000001</v>
      </c>
      <c r="CC205" s="19">
        <v>1279.6591229999999</v>
      </c>
      <c r="CD205" s="19">
        <v>1279.242283</v>
      </c>
      <c r="CE205" s="19">
        <v>1279.140367</v>
      </c>
      <c r="CF205" s="19">
        <v>1279.0290829999999</v>
      </c>
      <c r="CG205" s="19">
        <v>1279.20263</v>
      </c>
      <c r="CH205" s="19">
        <v>1279.065038</v>
      </c>
      <c r="CI205" s="19">
        <v>1279.08044</v>
      </c>
      <c r="CJ205" s="19">
        <v>1278.928191</v>
      </c>
      <c r="CK205" s="19">
        <v>1279.1167869999999</v>
      </c>
      <c r="CL205" s="19">
        <v>1279.085511</v>
      </c>
      <c r="CM205" s="19">
        <v>1279.2993919999999</v>
      </c>
      <c r="CN205" s="19">
        <v>1279.2337990000001</v>
      </c>
      <c r="CO205" s="19">
        <v>1279.232021</v>
      </c>
      <c r="CP205" s="19">
        <v>1279.49125</v>
      </c>
      <c r="CQ205" s="19">
        <v>1280.0136440000001</v>
      </c>
      <c r="CR205" s="19">
        <v>1279.846812</v>
      </c>
      <c r="CS205" s="19">
        <v>1279.4593359999999</v>
      </c>
      <c r="CT205" s="19">
        <v>1279.276282</v>
      </c>
      <c r="CU205" s="19">
        <v>1279.4078609999999</v>
      </c>
      <c r="CV205" s="19">
        <v>1279.961571</v>
      </c>
    </row>
    <row r="206" spans="1:100">
      <c r="A206" s="17">
        <v>44250</v>
      </c>
      <c r="B206" s="18" t="s">
        <v>34</v>
      </c>
      <c r="C206" s="18" t="s">
        <v>141</v>
      </c>
      <c r="D206" s="19">
        <v>-51.999051999999999</v>
      </c>
      <c r="E206" s="19">
        <v>-0.60778399999999999</v>
      </c>
      <c r="F206" s="19">
        <v>-0.74432500000000001</v>
      </c>
      <c r="G206" s="19">
        <v>-0.36240600000000001</v>
      </c>
      <c r="H206" s="19">
        <v>-1.0310299999999999</v>
      </c>
      <c r="I206" s="19">
        <v>5.4608999999999998E-2</v>
      </c>
      <c r="J206" s="19">
        <v>-6.8966E-2</v>
      </c>
      <c r="K206" s="19">
        <v>-0.72589999999999999</v>
      </c>
      <c r="L206" s="19">
        <v>-0.20973800000000001</v>
      </c>
      <c r="M206" s="19">
        <v>0.12123399999999999</v>
      </c>
      <c r="N206" s="19">
        <v>5.5350000000000003E-2</v>
      </c>
      <c r="O206" s="19">
        <v>0.176012</v>
      </c>
      <c r="P206" s="19">
        <v>-5.5427999999999998E-2</v>
      </c>
      <c r="Q206" s="19">
        <v>0.37955699999999998</v>
      </c>
      <c r="R206" s="19">
        <v>-0.175674</v>
      </c>
      <c r="S206" s="19">
        <v>-0.147035</v>
      </c>
      <c r="T206" s="19">
        <v>-7.4522000000000005E-2</v>
      </c>
      <c r="U206" s="19">
        <v>-0.17396700000000001</v>
      </c>
      <c r="V206" s="19">
        <v>-0.66202399999999995</v>
      </c>
      <c r="W206" s="19">
        <v>-0.662748</v>
      </c>
      <c r="X206" s="19">
        <v>-0.36298000000000002</v>
      </c>
      <c r="Y206" s="19">
        <v>-0.28368900000000002</v>
      </c>
      <c r="Z206" s="19">
        <v>-0.82848699999999997</v>
      </c>
      <c r="AA206" s="19">
        <v>-0.52599899999999999</v>
      </c>
      <c r="AB206" s="19">
        <v>-1.471101</v>
      </c>
      <c r="AC206" s="19">
        <v>1.5452349999999999</v>
      </c>
      <c r="AD206" s="19">
        <v>-0.89120200000000005</v>
      </c>
      <c r="AE206" s="19">
        <v>0.121521</v>
      </c>
      <c r="AF206" s="19">
        <v>-1.3670629999999999</v>
      </c>
      <c r="AG206" s="19">
        <v>0.70341799999999999</v>
      </c>
      <c r="AH206" s="19">
        <v>-9.0500000000000008E-3</v>
      </c>
      <c r="AI206" s="19">
        <v>-0.121725</v>
      </c>
      <c r="AJ206" s="19">
        <v>-1.195943</v>
      </c>
      <c r="AK206" s="19">
        <v>-1.026497</v>
      </c>
      <c r="AL206" s="19">
        <v>-4.7602999999999999E-2</v>
      </c>
      <c r="AM206" s="19">
        <v>4.3138000000000003E-2</v>
      </c>
      <c r="AN206" s="19">
        <v>0.30178899999999997</v>
      </c>
      <c r="AO206" s="19">
        <v>0.246335</v>
      </c>
      <c r="AP206" s="19">
        <v>-1.232588</v>
      </c>
      <c r="AQ206" s="19">
        <v>-0.50963199999999997</v>
      </c>
      <c r="AR206" s="19">
        <v>-0.37480599999999997</v>
      </c>
      <c r="AS206" s="19">
        <v>-0.38338499999999998</v>
      </c>
      <c r="AT206" s="19">
        <v>-0.92991000000000001</v>
      </c>
      <c r="AU206" s="19">
        <v>-0.38329099999999999</v>
      </c>
      <c r="AV206" s="19">
        <v>-0.14840900000000001</v>
      </c>
      <c r="AW206" s="19">
        <v>-0.64544100000000004</v>
      </c>
      <c r="AX206" s="19">
        <v>-1.0678570000000001</v>
      </c>
      <c r="AY206" s="19">
        <v>-0.99406300000000003</v>
      </c>
      <c r="AZ206" s="19">
        <v>-1.202313</v>
      </c>
      <c r="BA206" s="19">
        <v>-1.1737230000000001</v>
      </c>
      <c r="BB206" s="19">
        <v>-1.4690380000000001</v>
      </c>
      <c r="BC206" s="19">
        <v>-1.9211119999999999</v>
      </c>
      <c r="BD206" s="19">
        <v>-1.0819110000000001</v>
      </c>
      <c r="BE206" s="19">
        <v>5.3563E-2</v>
      </c>
      <c r="BF206" s="19">
        <v>-0.17332400000000001</v>
      </c>
      <c r="BG206" s="19">
        <v>-0.43185600000000002</v>
      </c>
      <c r="BH206" s="19">
        <v>-0.79392600000000002</v>
      </c>
      <c r="BI206" s="19">
        <v>0.25088500000000002</v>
      </c>
      <c r="BJ206" s="19">
        <v>-2.1742659999999998</v>
      </c>
      <c r="BK206" s="19">
        <v>-0.66742000000000001</v>
      </c>
      <c r="BL206" s="19">
        <v>-1.100919</v>
      </c>
      <c r="BM206" s="19">
        <v>-1.6127089999999999</v>
      </c>
      <c r="BN206" s="19">
        <v>-0.496249</v>
      </c>
      <c r="BO206" s="19">
        <v>-0.73858100000000004</v>
      </c>
      <c r="BP206" s="19">
        <v>-0.51950200000000002</v>
      </c>
      <c r="BQ206" s="19">
        <v>-1.0206310000000001</v>
      </c>
      <c r="BR206" s="19">
        <v>-0.128132</v>
      </c>
      <c r="BS206" s="19">
        <v>-0.87870800000000004</v>
      </c>
      <c r="BT206" s="19">
        <v>-0.50406399999999996</v>
      </c>
      <c r="BU206" s="19">
        <v>-0.67341099999999998</v>
      </c>
      <c r="BV206" s="19">
        <v>-0.68006200000000006</v>
      </c>
      <c r="BW206" s="19">
        <v>-0.68336600000000003</v>
      </c>
      <c r="BX206" s="19">
        <v>-0.61673800000000001</v>
      </c>
      <c r="BY206" s="19">
        <v>0.304593</v>
      </c>
      <c r="BZ206" s="19">
        <v>-0.83907200000000004</v>
      </c>
      <c r="CA206" s="19">
        <v>-0.49415900000000001</v>
      </c>
      <c r="CB206" s="19">
        <v>-0.22527700000000001</v>
      </c>
      <c r="CC206" s="19">
        <v>0.62668199999999996</v>
      </c>
      <c r="CD206" s="19">
        <v>-1.2796160000000001</v>
      </c>
      <c r="CE206" s="19">
        <v>8.1110000000000002E-2</v>
      </c>
      <c r="CF206" s="19">
        <v>-5.2405E-2</v>
      </c>
      <c r="CG206" s="19">
        <v>7.6189000000000007E-2</v>
      </c>
      <c r="CH206" s="19">
        <v>-0.27217000000000002</v>
      </c>
      <c r="CI206" s="19">
        <v>0.590812</v>
      </c>
      <c r="CJ206" s="19">
        <v>-0.85326000000000002</v>
      </c>
      <c r="CK206" s="19">
        <v>-0.42494900000000002</v>
      </c>
      <c r="CL206" s="19">
        <v>-1.0210939999999999</v>
      </c>
      <c r="CM206" s="19">
        <v>-1.1563159999999999</v>
      </c>
      <c r="CN206" s="19">
        <v>-0.62950700000000004</v>
      </c>
      <c r="CO206" s="19">
        <v>-0.56374599999999997</v>
      </c>
      <c r="CP206" s="19">
        <v>-0.43911499999999998</v>
      </c>
      <c r="CQ206" s="19">
        <v>-0.24356800000000001</v>
      </c>
      <c r="CR206" s="19">
        <v>-1.2965329999999999</v>
      </c>
      <c r="CS206" s="19">
        <v>-3.2666650000000002</v>
      </c>
      <c r="CT206" s="19">
        <v>-1.6406799999999999</v>
      </c>
      <c r="CU206" s="19">
        <v>-0.61016400000000004</v>
      </c>
      <c r="CV206" s="19">
        <v>-1.1785589999999999</v>
      </c>
    </row>
    <row r="207" spans="1:100">
      <c r="A207" s="17">
        <v>44250</v>
      </c>
      <c r="B207" s="18" t="s">
        <v>35</v>
      </c>
      <c r="C207" s="18" t="s">
        <v>141</v>
      </c>
      <c r="D207" s="19">
        <v>22612.032614</v>
      </c>
      <c r="E207" s="19">
        <v>5.8900000000000001E-4</v>
      </c>
      <c r="F207" s="19">
        <v>1.8200000000000001E-4</v>
      </c>
      <c r="G207" s="19">
        <v>5.5599999999999996E-4</v>
      </c>
      <c r="H207" s="19">
        <v>7.9699999999999997E-4</v>
      </c>
      <c r="I207" s="19">
        <v>8.0599999999999997E-4</v>
      </c>
      <c r="J207" s="19">
        <v>8.3100000000000003E-4</v>
      </c>
      <c r="K207" s="19">
        <v>8.2700000000000004E-4</v>
      </c>
      <c r="L207" s="19">
        <v>8.0599999999999997E-4</v>
      </c>
      <c r="M207" s="19">
        <v>8.2600000000000002E-4</v>
      </c>
      <c r="N207" s="19">
        <v>8.12E-4</v>
      </c>
      <c r="O207" s="19">
        <v>8.3000000000000001E-4</v>
      </c>
      <c r="P207" s="19">
        <v>8.1899999999999996E-4</v>
      </c>
      <c r="Q207" s="19">
        <v>1.74E-4</v>
      </c>
      <c r="R207" s="19">
        <v>0</v>
      </c>
      <c r="S207" s="19">
        <v>4.1800000000000002E-4</v>
      </c>
      <c r="T207" s="19">
        <v>8.2200000000000003E-4</v>
      </c>
      <c r="U207" s="19">
        <v>8.1599999999999999E-4</v>
      </c>
      <c r="V207" s="19">
        <v>8.2799999999999996E-4</v>
      </c>
      <c r="W207" s="19">
        <v>6.6500000000000001E-4</v>
      </c>
      <c r="X207" s="19">
        <v>8.5899999999999995E-4</v>
      </c>
      <c r="Y207" s="19">
        <v>9.0399999999999996E-4</v>
      </c>
      <c r="Z207" s="19">
        <v>7.4200000000000004E-4</v>
      </c>
      <c r="AA207" s="19">
        <v>9.1200000000000005E-4</v>
      </c>
      <c r="AB207" s="19">
        <v>7.4700000000000005E-4</v>
      </c>
      <c r="AC207" s="19">
        <v>3.8000000000000002E-5</v>
      </c>
      <c r="AD207" s="19">
        <v>0</v>
      </c>
      <c r="AE207" s="19">
        <v>3.6499999999999998E-4</v>
      </c>
      <c r="AF207" s="19">
        <v>6.3280000000000003E-3</v>
      </c>
      <c r="AG207" s="19">
        <v>1.092257</v>
      </c>
      <c r="AH207" s="19">
        <v>10.991949</v>
      </c>
      <c r="AI207" s="19">
        <v>65.558863000000002</v>
      </c>
      <c r="AJ207" s="19">
        <v>204.665921</v>
      </c>
      <c r="AK207" s="19">
        <v>398.96244799999999</v>
      </c>
      <c r="AL207" s="19">
        <v>611.315518</v>
      </c>
      <c r="AM207" s="19">
        <v>884.386212</v>
      </c>
      <c r="AN207" s="19">
        <v>1095.8404869999999</v>
      </c>
      <c r="AO207" s="19">
        <v>1194.4459489999999</v>
      </c>
      <c r="AP207" s="19">
        <v>1233.6273570000001</v>
      </c>
      <c r="AQ207" s="19">
        <v>1244.766576</v>
      </c>
      <c r="AR207" s="19">
        <v>1263.7139569999999</v>
      </c>
      <c r="AS207" s="19">
        <v>1273.98675</v>
      </c>
      <c r="AT207" s="19">
        <v>1281.0655899999999</v>
      </c>
      <c r="AU207" s="19">
        <v>1277.190159</v>
      </c>
      <c r="AV207" s="19">
        <v>1181.2675979999999</v>
      </c>
      <c r="AW207" s="19">
        <v>1042.190104</v>
      </c>
      <c r="AX207" s="19">
        <v>972.76591800000006</v>
      </c>
      <c r="AY207" s="19">
        <v>826.152559</v>
      </c>
      <c r="AZ207" s="19">
        <v>693.740993</v>
      </c>
      <c r="BA207" s="19">
        <v>636.18262400000003</v>
      </c>
      <c r="BB207" s="19">
        <v>614.37752499999999</v>
      </c>
      <c r="BC207" s="19">
        <v>539.94426899999996</v>
      </c>
      <c r="BD207" s="19">
        <v>410.817047</v>
      </c>
      <c r="BE207" s="19">
        <v>371.54898300000002</v>
      </c>
      <c r="BF207" s="19">
        <v>251.589797</v>
      </c>
      <c r="BG207" s="19">
        <v>209.72753599999999</v>
      </c>
      <c r="BH207" s="19">
        <v>181.78397899999999</v>
      </c>
      <c r="BI207" s="19">
        <v>181.75595200000001</v>
      </c>
      <c r="BJ207" s="19">
        <v>188.65560300000001</v>
      </c>
      <c r="BK207" s="19">
        <v>195.09090599999999</v>
      </c>
      <c r="BL207" s="19">
        <v>193.25375099999999</v>
      </c>
      <c r="BM207" s="19">
        <v>194.858194</v>
      </c>
      <c r="BN207" s="19">
        <v>196.13140300000001</v>
      </c>
      <c r="BO207" s="19">
        <v>194.13699800000001</v>
      </c>
      <c r="BP207" s="19">
        <v>190.90402700000001</v>
      </c>
      <c r="BQ207" s="19">
        <v>184.190686</v>
      </c>
      <c r="BR207" s="19">
        <v>167.28717499999999</v>
      </c>
      <c r="BS207" s="19">
        <v>159.34352200000001</v>
      </c>
      <c r="BT207" s="19">
        <v>143.55317500000001</v>
      </c>
      <c r="BU207" s="19">
        <v>136.207853</v>
      </c>
      <c r="BV207" s="19">
        <v>118.113181</v>
      </c>
      <c r="BW207" s="19">
        <v>95.754262999999995</v>
      </c>
      <c r="BX207" s="19">
        <v>61.404510000000002</v>
      </c>
      <c r="BY207" s="19">
        <v>28.087824000000001</v>
      </c>
      <c r="BZ207" s="19">
        <v>8.6318389999999994</v>
      </c>
      <c r="CA207" s="19">
        <v>0.93209500000000001</v>
      </c>
      <c r="CB207" s="19">
        <v>9.4399999999999996E-4</v>
      </c>
      <c r="CC207" s="19">
        <v>9.41E-4</v>
      </c>
      <c r="CD207" s="19">
        <v>8.3199999999999995E-4</v>
      </c>
      <c r="CE207" s="19">
        <v>8.2299999999999995E-4</v>
      </c>
      <c r="CF207" s="19">
        <v>8.2600000000000002E-4</v>
      </c>
      <c r="CG207" s="19">
        <v>8.2399999999999997E-4</v>
      </c>
      <c r="CH207" s="19">
        <v>8.0699999999999999E-4</v>
      </c>
      <c r="CI207" s="19">
        <v>7.85E-4</v>
      </c>
      <c r="CJ207" s="19">
        <v>7.5799999999999999E-4</v>
      </c>
      <c r="CK207" s="19">
        <v>6.9399999999999996E-4</v>
      </c>
      <c r="CL207" s="19">
        <v>7.0299999999999996E-4</v>
      </c>
      <c r="CM207" s="19">
        <v>7.3399999999999995E-4</v>
      </c>
      <c r="CN207" s="19">
        <v>7.27E-4</v>
      </c>
      <c r="CO207" s="19">
        <v>8.6200000000000003E-4</v>
      </c>
      <c r="CP207" s="19">
        <v>8.7100000000000003E-4</v>
      </c>
      <c r="CQ207" s="19">
        <v>8.5400000000000005E-4</v>
      </c>
      <c r="CR207" s="19">
        <v>8.5800000000000004E-4</v>
      </c>
      <c r="CS207" s="19">
        <v>8.6200000000000003E-4</v>
      </c>
      <c r="CT207" s="19">
        <v>8.7799999999999998E-4</v>
      </c>
      <c r="CU207" s="19">
        <v>9.2699999999999998E-4</v>
      </c>
      <c r="CV207" s="19">
        <v>9.2299999999999999E-4</v>
      </c>
    </row>
    <row r="208" spans="1:100">
      <c r="A208" s="17">
        <v>44250</v>
      </c>
      <c r="B208" s="18" t="s">
        <v>36</v>
      </c>
      <c r="C208" s="18" t="s">
        <v>141</v>
      </c>
      <c r="D208" s="19">
        <v>326812.54050399998</v>
      </c>
      <c r="E208" s="19">
        <v>2896.1092079999999</v>
      </c>
      <c r="F208" s="19">
        <v>2920.6218629999998</v>
      </c>
      <c r="G208" s="19">
        <v>2865.0119370000002</v>
      </c>
      <c r="H208" s="19">
        <v>2855.6812199999999</v>
      </c>
      <c r="I208" s="19">
        <v>2807.4788309999999</v>
      </c>
      <c r="J208" s="19">
        <v>2806.3351630000002</v>
      </c>
      <c r="K208" s="19">
        <v>2828.3378320000002</v>
      </c>
      <c r="L208" s="19">
        <v>2814.0650409999998</v>
      </c>
      <c r="M208" s="19">
        <v>2821.4222439999999</v>
      </c>
      <c r="N208" s="19">
        <v>2832.7813820000001</v>
      </c>
      <c r="O208" s="19">
        <v>2839.5050719999999</v>
      </c>
      <c r="P208" s="19">
        <v>2817.4427850000002</v>
      </c>
      <c r="Q208" s="19">
        <v>2885.753404</v>
      </c>
      <c r="R208" s="19">
        <v>2843.5579200000002</v>
      </c>
      <c r="S208" s="19">
        <v>2806.3840660000001</v>
      </c>
      <c r="T208" s="19">
        <v>2768.7637909999999</v>
      </c>
      <c r="U208" s="19">
        <v>2722.9415300000001</v>
      </c>
      <c r="V208" s="19">
        <v>2686.518266</v>
      </c>
      <c r="W208" s="19">
        <v>2634.5260250000001</v>
      </c>
      <c r="X208" s="19">
        <v>2593.4351849999998</v>
      </c>
      <c r="Y208" s="19">
        <v>2558.017973</v>
      </c>
      <c r="Z208" s="19">
        <v>2496.3658690000002</v>
      </c>
      <c r="AA208" s="19">
        <v>2443.3790469999999</v>
      </c>
      <c r="AB208" s="19">
        <v>2382.9787649999998</v>
      </c>
      <c r="AC208" s="19">
        <v>2374.519941</v>
      </c>
      <c r="AD208" s="19">
        <v>2363.9648710000001</v>
      </c>
      <c r="AE208" s="19">
        <v>2410.0532039999998</v>
      </c>
      <c r="AF208" s="19">
        <v>2402.4792689999999</v>
      </c>
      <c r="AG208" s="19">
        <v>2397.2561850000002</v>
      </c>
      <c r="AH208" s="19">
        <v>2391.4477040000002</v>
      </c>
      <c r="AI208" s="19">
        <v>2399.237623</v>
      </c>
      <c r="AJ208" s="19">
        <v>2409.0045110000001</v>
      </c>
      <c r="AK208" s="19">
        <v>2411.4959009999998</v>
      </c>
      <c r="AL208" s="19">
        <v>2346.50099</v>
      </c>
      <c r="AM208" s="19">
        <v>2225.8267230000001</v>
      </c>
      <c r="AN208" s="19">
        <v>2063.597741</v>
      </c>
      <c r="AO208" s="19">
        <v>1873.841083</v>
      </c>
      <c r="AP208" s="19">
        <v>1774.887281</v>
      </c>
      <c r="AQ208" s="19">
        <v>1750.7265910000001</v>
      </c>
      <c r="AR208" s="19">
        <v>1783.796171</v>
      </c>
      <c r="AS208" s="19">
        <v>1888.957296</v>
      </c>
      <c r="AT208" s="19">
        <v>2005.387937</v>
      </c>
      <c r="AU208" s="19">
        <v>2189.8702659999999</v>
      </c>
      <c r="AV208" s="19">
        <v>2405.1702599999999</v>
      </c>
      <c r="AW208" s="19">
        <v>2569.906395</v>
      </c>
      <c r="AX208" s="19">
        <v>2755.8312340000002</v>
      </c>
      <c r="AY208" s="19">
        <v>2962.0491080000002</v>
      </c>
      <c r="AZ208" s="19">
        <v>3117.6946440000002</v>
      </c>
      <c r="BA208" s="19">
        <v>3308.1994770000001</v>
      </c>
      <c r="BB208" s="19">
        <v>3479.0022130000002</v>
      </c>
      <c r="BC208" s="19">
        <v>3602.1012479999999</v>
      </c>
      <c r="BD208" s="19">
        <v>3735.9425809999998</v>
      </c>
      <c r="BE208" s="19">
        <v>3779.382208</v>
      </c>
      <c r="BF208" s="19">
        <v>3906.720996</v>
      </c>
      <c r="BG208" s="19">
        <v>4004.7458379999998</v>
      </c>
      <c r="BH208" s="19">
        <v>4070.6190670000001</v>
      </c>
      <c r="BI208" s="19">
        <v>4097.6702299999997</v>
      </c>
      <c r="BJ208" s="19">
        <v>4087.1137189999999</v>
      </c>
      <c r="BK208" s="19">
        <v>4151.1305679999996</v>
      </c>
      <c r="BL208" s="19">
        <v>4192.6379539999998</v>
      </c>
      <c r="BM208" s="19">
        <v>4263.3699489999999</v>
      </c>
      <c r="BN208" s="19">
        <v>4300.3238730000003</v>
      </c>
      <c r="BO208" s="19">
        <v>4351.260491</v>
      </c>
      <c r="BP208" s="19">
        <v>4385.9021940000002</v>
      </c>
      <c r="BQ208" s="19">
        <v>4431.9823660000002</v>
      </c>
      <c r="BR208" s="19">
        <v>4415.5758980000001</v>
      </c>
      <c r="BS208" s="19">
        <v>4460.3455320000003</v>
      </c>
      <c r="BT208" s="19">
        <v>4451.493931</v>
      </c>
      <c r="BU208" s="19">
        <v>4488.9828109999999</v>
      </c>
      <c r="BV208" s="19">
        <v>4548.435907</v>
      </c>
      <c r="BW208" s="19">
        <v>4602.6317490000001</v>
      </c>
      <c r="BX208" s="19">
        <v>4633.3151879999996</v>
      </c>
      <c r="BY208" s="19">
        <v>4648.3930630000004</v>
      </c>
      <c r="BZ208" s="19">
        <v>4760.67742</v>
      </c>
      <c r="CA208" s="19">
        <v>4897.3067350000001</v>
      </c>
      <c r="CB208" s="19">
        <v>4956.7987839999996</v>
      </c>
      <c r="CC208" s="19">
        <v>4955.705363</v>
      </c>
      <c r="CD208" s="19">
        <v>4993.811557</v>
      </c>
      <c r="CE208" s="19">
        <v>4969.3193410000003</v>
      </c>
      <c r="CF208" s="19">
        <v>4967.4180050000004</v>
      </c>
      <c r="CG208" s="19">
        <v>4929.2402819999998</v>
      </c>
      <c r="CH208" s="19">
        <v>4885.3970520000003</v>
      </c>
      <c r="CI208" s="19">
        <v>4814.4135910000005</v>
      </c>
      <c r="CJ208" s="19">
        <v>4730.3074930000002</v>
      </c>
      <c r="CK208" s="19">
        <v>4622.7936710000004</v>
      </c>
      <c r="CL208" s="19">
        <v>4540.8660870000003</v>
      </c>
      <c r="CM208" s="19">
        <v>4416.9166789999999</v>
      </c>
      <c r="CN208" s="19">
        <v>4270.2760310000003</v>
      </c>
      <c r="CO208" s="19">
        <v>4137.9318279999998</v>
      </c>
      <c r="CP208" s="19">
        <v>3986.535781</v>
      </c>
      <c r="CQ208" s="19">
        <v>3848.2515480000002</v>
      </c>
      <c r="CR208" s="19">
        <v>3740.3716169999998</v>
      </c>
      <c r="CS208" s="19">
        <v>3639.7288159999998</v>
      </c>
      <c r="CT208" s="19">
        <v>3531.588522</v>
      </c>
      <c r="CU208" s="19">
        <v>3385.8052240000002</v>
      </c>
      <c r="CV208" s="19">
        <v>3232.8826789999998</v>
      </c>
    </row>
    <row r="209" spans="1:100">
      <c r="A209" s="17">
        <v>44251</v>
      </c>
      <c r="B209" s="18" t="s">
        <v>28</v>
      </c>
      <c r="C209" s="18" t="s">
        <v>141</v>
      </c>
      <c r="D209" s="19">
        <v>408.420638</v>
      </c>
      <c r="E209" s="19">
        <v>3.850098</v>
      </c>
      <c r="F209" s="19">
        <v>3.8379159999999999</v>
      </c>
      <c r="G209" s="19">
        <v>3.8212820000000001</v>
      </c>
      <c r="H209" s="19">
        <v>3.822746</v>
      </c>
      <c r="I209" s="19">
        <v>3.8193359999999998</v>
      </c>
      <c r="J209" s="19">
        <v>3.8205200000000001</v>
      </c>
      <c r="K209" s="19">
        <v>3.8241640000000001</v>
      </c>
      <c r="L209" s="19">
        <v>3.8225509999999998</v>
      </c>
      <c r="M209" s="19">
        <v>3.8265500000000001</v>
      </c>
      <c r="N209" s="19">
        <v>3.8249789999999999</v>
      </c>
      <c r="O209" s="19">
        <v>3.8248700000000002</v>
      </c>
      <c r="P209" s="19">
        <v>3.8282590000000001</v>
      </c>
      <c r="Q209" s="19">
        <v>3.8276460000000001</v>
      </c>
      <c r="R209" s="19">
        <v>3.8270369999999998</v>
      </c>
      <c r="S209" s="19">
        <v>3.8215400000000002</v>
      </c>
      <c r="T209" s="19">
        <v>3.82836</v>
      </c>
      <c r="U209" s="19">
        <v>3.826686</v>
      </c>
      <c r="V209" s="19">
        <v>3.832544</v>
      </c>
      <c r="W209" s="19">
        <v>3.8142399999999999</v>
      </c>
      <c r="X209" s="19">
        <v>3.8057949999999998</v>
      </c>
      <c r="Y209" s="19">
        <v>3.834098</v>
      </c>
      <c r="Z209" s="19">
        <v>3.8220519999999998</v>
      </c>
      <c r="AA209" s="19">
        <v>3.818981</v>
      </c>
      <c r="AB209" s="19">
        <v>3.8213840000000001</v>
      </c>
      <c r="AC209" s="19">
        <v>3.826149</v>
      </c>
      <c r="AD209" s="19">
        <v>3.8221509999999999</v>
      </c>
      <c r="AE209" s="19">
        <v>3.8242370000000001</v>
      </c>
      <c r="AF209" s="19">
        <v>3.8226810000000002</v>
      </c>
      <c r="AG209" s="19">
        <v>3.8214510000000002</v>
      </c>
      <c r="AH209" s="19">
        <v>3.8198750000000001</v>
      </c>
      <c r="AI209" s="19">
        <v>3.8223539999999998</v>
      </c>
      <c r="AJ209" s="19">
        <v>3.8207399999999998</v>
      </c>
      <c r="AK209" s="19">
        <v>3.8358240000000001</v>
      </c>
      <c r="AL209" s="19">
        <v>3.8276810000000001</v>
      </c>
      <c r="AM209" s="19">
        <v>3.8298700000000001</v>
      </c>
      <c r="AN209" s="19">
        <v>3.8272750000000002</v>
      </c>
      <c r="AO209" s="19">
        <v>3.7797779999999999</v>
      </c>
      <c r="AP209" s="19">
        <v>3.4366750000000001</v>
      </c>
      <c r="AQ209" s="19">
        <v>3.79738</v>
      </c>
      <c r="AR209" s="19">
        <v>3.8119269999999998</v>
      </c>
      <c r="AS209" s="19">
        <v>3.7585980000000001</v>
      </c>
      <c r="AT209" s="19">
        <v>3.4158490000000001</v>
      </c>
      <c r="AU209" s="19">
        <v>3.4065159999999999</v>
      </c>
      <c r="AV209" s="19">
        <v>3.6590180000000001</v>
      </c>
      <c r="AW209" s="19">
        <v>3.814155</v>
      </c>
      <c r="AX209" s="19">
        <v>3.8038479999999999</v>
      </c>
      <c r="AY209" s="19">
        <v>3.8139560000000001</v>
      </c>
      <c r="AZ209" s="19">
        <v>3.8138040000000002</v>
      </c>
      <c r="BA209" s="19">
        <v>3.8132809999999999</v>
      </c>
      <c r="BB209" s="19">
        <v>3.814047</v>
      </c>
      <c r="BC209" s="19">
        <v>3.8158989999999999</v>
      </c>
      <c r="BD209" s="19">
        <v>3.8141850000000002</v>
      </c>
      <c r="BE209" s="19">
        <v>3.722906</v>
      </c>
      <c r="BF209" s="19">
        <v>3.6361509999999999</v>
      </c>
      <c r="BG209" s="19">
        <v>3.6316449999999998</v>
      </c>
      <c r="BH209" s="19">
        <v>3.7458079999999998</v>
      </c>
      <c r="BI209" s="19">
        <v>3.8123860000000001</v>
      </c>
      <c r="BJ209" s="19">
        <v>3.8884789999999998</v>
      </c>
      <c r="BK209" s="19">
        <v>3.9332910000000001</v>
      </c>
      <c r="BL209" s="19">
        <v>3.8108710000000001</v>
      </c>
      <c r="BM209" s="19">
        <v>3.8827470000000002</v>
      </c>
      <c r="BN209" s="19">
        <v>4.011965</v>
      </c>
      <c r="BO209" s="19">
        <v>4.0640960000000002</v>
      </c>
      <c r="BP209" s="19">
        <v>4.1827699999999997</v>
      </c>
      <c r="BQ209" s="19">
        <v>3.91927</v>
      </c>
      <c r="BR209" s="19">
        <v>4.3186540000000004</v>
      </c>
      <c r="BS209" s="19">
        <v>4.4355630000000001</v>
      </c>
      <c r="BT209" s="19">
        <v>4.4255649999999997</v>
      </c>
      <c r="BU209" s="19">
        <v>4.4294349999999998</v>
      </c>
      <c r="BV209" s="19">
        <v>4.5658459999999996</v>
      </c>
      <c r="BW209" s="19">
        <v>4.9138029999999997</v>
      </c>
      <c r="BX209" s="19">
        <v>5.2176520000000002</v>
      </c>
      <c r="BY209" s="19">
        <v>5.3820670000000002</v>
      </c>
      <c r="BZ209" s="19">
        <v>5.4167589999999999</v>
      </c>
      <c r="CA209" s="19">
        <v>5.3962000000000003</v>
      </c>
      <c r="CB209" s="19">
        <v>5.3915009999999999</v>
      </c>
      <c r="CC209" s="19">
        <v>5.398733</v>
      </c>
      <c r="CD209" s="19">
        <v>5.3990210000000003</v>
      </c>
      <c r="CE209" s="19">
        <v>5.4031979999999997</v>
      </c>
      <c r="CF209" s="19">
        <v>5.4086800000000004</v>
      </c>
      <c r="CG209" s="19">
        <v>5.4143290000000004</v>
      </c>
      <c r="CH209" s="19">
        <v>5.421678</v>
      </c>
      <c r="CI209" s="19">
        <v>5.4212610000000003</v>
      </c>
      <c r="CJ209" s="19">
        <v>5.4214609999999999</v>
      </c>
      <c r="CK209" s="19">
        <v>5.4071949999999998</v>
      </c>
      <c r="CL209" s="19">
        <v>5.3935449999999996</v>
      </c>
      <c r="CM209" s="19">
        <v>5.3959130000000002</v>
      </c>
      <c r="CN209" s="19">
        <v>5.401243</v>
      </c>
      <c r="CO209" s="19">
        <v>5.4043039999999998</v>
      </c>
      <c r="CP209" s="19">
        <v>5.4076880000000003</v>
      </c>
      <c r="CQ209" s="19">
        <v>5.3296229999999998</v>
      </c>
      <c r="CR209" s="19">
        <v>5.1970980000000004</v>
      </c>
      <c r="CS209" s="19">
        <v>5.1977000000000002</v>
      </c>
      <c r="CT209" s="19">
        <v>5.1945139999999999</v>
      </c>
      <c r="CU209" s="19">
        <v>5.2005439999999998</v>
      </c>
      <c r="CV209" s="19">
        <v>5.194642</v>
      </c>
    </row>
    <row r="210" spans="1:100">
      <c r="A210" s="17">
        <v>44251</v>
      </c>
      <c r="B210" s="18" t="s">
        <v>29</v>
      </c>
      <c r="C210" s="18" t="s">
        <v>141</v>
      </c>
      <c r="D210" s="19">
        <v>136964.63641800001</v>
      </c>
      <c r="E210" s="19">
        <v>1153.5368040000001</v>
      </c>
      <c r="F210" s="19">
        <v>1164.924816</v>
      </c>
      <c r="G210" s="19">
        <v>1146.301823</v>
      </c>
      <c r="H210" s="19">
        <v>1153.2784610000001</v>
      </c>
      <c r="I210" s="19">
        <v>1148.941775</v>
      </c>
      <c r="J210" s="19">
        <v>1151.478648</v>
      </c>
      <c r="K210" s="19">
        <v>1148.683485</v>
      </c>
      <c r="L210" s="19">
        <v>1152.7337769999999</v>
      </c>
      <c r="M210" s="19">
        <v>1152.9838999999999</v>
      </c>
      <c r="N210" s="19">
        <v>1154.4566460000001</v>
      </c>
      <c r="O210" s="19">
        <v>1153.142218</v>
      </c>
      <c r="P210" s="19">
        <v>1156.3139900000001</v>
      </c>
      <c r="Q210" s="19">
        <v>1152.8002019999999</v>
      </c>
      <c r="R210" s="19">
        <v>1151.5887970000001</v>
      </c>
      <c r="S210" s="19">
        <v>1164.2554990000001</v>
      </c>
      <c r="T210" s="19">
        <v>1163.3413660000001</v>
      </c>
      <c r="U210" s="19">
        <v>1178.3357579999999</v>
      </c>
      <c r="V210" s="19">
        <v>1180.355288</v>
      </c>
      <c r="W210" s="19">
        <v>1174.811459</v>
      </c>
      <c r="X210" s="19">
        <v>1155.3417810000001</v>
      </c>
      <c r="Y210" s="19">
        <v>1187.7058830000001</v>
      </c>
      <c r="Z210" s="19">
        <v>1178.3505950000001</v>
      </c>
      <c r="AA210" s="19">
        <v>1191.0211360000001</v>
      </c>
      <c r="AB210" s="19">
        <v>1188.0528959999999</v>
      </c>
      <c r="AC210" s="19">
        <v>1183.5926790000001</v>
      </c>
      <c r="AD210" s="19">
        <v>1171.7508210000001</v>
      </c>
      <c r="AE210" s="19">
        <v>1187.1913030000001</v>
      </c>
      <c r="AF210" s="19">
        <v>1180.9707229999999</v>
      </c>
      <c r="AG210" s="19">
        <v>1184.7722980000001</v>
      </c>
      <c r="AH210" s="19">
        <v>1184.2666859999999</v>
      </c>
      <c r="AI210" s="19">
        <v>1190.2132240000001</v>
      </c>
      <c r="AJ210" s="19">
        <v>1183.480172</v>
      </c>
      <c r="AK210" s="19">
        <v>1200.8533930000001</v>
      </c>
      <c r="AL210" s="19">
        <v>1194.941922</v>
      </c>
      <c r="AM210" s="19">
        <v>1187.417696</v>
      </c>
      <c r="AN210" s="19">
        <v>1180.5872750000001</v>
      </c>
      <c r="AO210" s="19">
        <v>1178.318632</v>
      </c>
      <c r="AP210" s="19">
        <v>1185.82827</v>
      </c>
      <c r="AQ210" s="19">
        <v>1187.3520100000001</v>
      </c>
      <c r="AR210" s="19">
        <v>1196.4153120000001</v>
      </c>
      <c r="AS210" s="19">
        <v>1191.530726</v>
      </c>
      <c r="AT210" s="19">
        <v>1193.7566650000001</v>
      </c>
      <c r="AU210" s="19">
        <v>1198.936645</v>
      </c>
      <c r="AV210" s="19">
        <v>1203.4749870000001</v>
      </c>
      <c r="AW210" s="19">
        <v>1227.873065</v>
      </c>
      <c r="AX210" s="19">
        <v>1255.2658690000001</v>
      </c>
      <c r="AY210" s="19">
        <v>1281.304576</v>
      </c>
      <c r="AZ210" s="19">
        <v>1303.781297</v>
      </c>
      <c r="BA210" s="19">
        <v>1327.5650270000001</v>
      </c>
      <c r="BB210" s="19">
        <v>1365.143883</v>
      </c>
      <c r="BC210" s="19">
        <v>1409.4523999999999</v>
      </c>
      <c r="BD210" s="19">
        <v>1434.3689429999999</v>
      </c>
      <c r="BE210" s="19">
        <v>1464.491959</v>
      </c>
      <c r="BF210" s="19">
        <v>1485.74387</v>
      </c>
      <c r="BG210" s="19">
        <v>1541.016617</v>
      </c>
      <c r="BH210" s="19">
        <v>1595.921983</v>
      </c>
      <c r="BI210" s="19">
        <v>1617.896068</v>
      </c>
      <c r="BJ210" s="19">
        <v>1629.8641130000001</v>
      </c>
      <c r="BK210" s="19">
        <v>1672.4628279999999</v>
      </c>
      <c r="BL210" s="19">
        <v>1721.763479</v>
      </c>
      <c r="BM210" s="19">
        <v>1744.0208359999999</v>
      </c>
      <c r="BN210" s="19">
        <v>1771.585482</v>
      </c>
      <c r="BO210" s="19">
        <v>1773.8548229999999</v>
      </c>
      <c r="BP210" s="19">
        <v>1748.488147</v>
      </c>
      <c r="BQ210" s="19">
        <v>1693.1510310000001</v>
      </c>
      <c r="BR210" s="19">
        <v>1724.4301270000001</v>
      </c>
      <c r="BS210" s="19">
        <v>1778.3529329999999</v>
      </c>
      <c r="BT210" s="19">
        <v>1810.3243460000001</v>
      </c>
      <c r="BU210" s="19">
        <v>1830.222469</v>
      </c>
      <c r="BV210" s="19">
        <v>1948.6887850000001</v>
      </c>
      <c r="BW210" s="19">
        <v>2141.1531150000001</v>
      </c>
      <c r="BX210" s="19">
        <v>2325.2052950000002</v>
      </c>
      <c r="BY210" s="19">
        <v>2478.1572230000002</v>
      </c>
      <c r="BZ210" s="19">
        <v>2596.8347859999999</v>
      </c>
      <c r="CA210" s="19">
        <v>2652.3978670000001</v>
      </c>
      <c r="CB210" s="19">
        <v>2571.283762</v>
      </c>
      <c r="CC210" s="19">
        <v>2388.360173</v>
      </c>
      <c r="CD210" s="19">
        <v>2196.6677199999999</v>
      </c>
      <c r="CE210" s="19">
        <v>1989.6128980000001</v>
      </c>
      <c r="CF210" s="19">
        <v>1786.97883</v>
      </c>
      <c r="CG210" s="19">
        <v>1622.2514060000001</v>
      </c>
      <c r="CH210" s="19">
        <v>1519.3177069999999</v>
      </c>
      <c r="CI210" s="19">
        <v>1429.356982</v>
      </c>
      <c r="CJ210" s="19">
        <v>1377.3793599999999</v>
      </c>
      <c r="CK210" s="19">
        <v>1352.4038700000001</v>
      </c>
      <c r="CL210" s="19">
        <v>1328.245543</v>
      </c>
      <c r="CM210" s="19">
        <v>1302.050389</v>
      </c>
      <c r="CN210" s="19">
        <v>1269.9996599999999</v>
      </c>
      <c r="CO210" s="19">
        <v>1251.670787</v>
      </c>
      <c r="CP210" s="19">
        <v>1244.4572350000001</v>
      </c>
      <c r="CQ210" s="19">
        <v>1234.0884639999999</v>
      </c>
      <c r="CR210" s="19">
        <v>1225.2802750000001</v>
      </c>
      <c r="CS210" s="19">
        <v>1228.8779070000001</v>
      </c>
      <c r="CT210" s="19">
        <v>1226.2504329999999</v>
      </c>
      <c r="CU210" s="19">
        <v>1209.4328290000001</v>
      </c>
      <c r="CV210" s="19">
        <v>1191.4985039999999</v>
      </c>
    </row>
    <row r="211" spans="1:100">
      <c r="A211" s="17">
        <v>44251</v>
      </c>
      <c r="B211" s="18" t="s">
        <v>30</v>
      </c>
      <c r="C211" s="18" t="s">
        <v>141</v>
      </c>
      <c r="D211" s="19">
        <v>55604.733770999999</v>
      </c>
      <c r="E211" s="19">
        <v>593.51911700000005</v>
      </c>
      <c r="F211" s="19">
        <v>591.87067500000001</v>
      </c>
      <c r="G211" s="19">
        <v>579.07227799999998</v>
      </c>
      <c r="H211" s="19">
        <v>580.81875300000002</v>
      </c>
      <c r="I211" s="19">
        <v>579.34752000000003</v>
      </c>
      <c r="J211" s="19">
        <v>596.78932599999996</v>
      </c>
      <c r="K211" s="19">
        <v>598.99702200000002</v>
      </c>
      <c r="L211" s="19">
        <v>599.92152299999998</v>
      </c>
      <c r="M211" s="19">
        <v>580.873964</v>
      </c>
      <c r="N211" s="19">
        <v>581.19625799999994</v>
      </c>
      <c r="O211" s="19">
        <v>577.44763999999998</v>
      </c>
      <c r="P211" s="19">
        <v>582.03056700000002</v>
      </c>
      <c r="Q211" s="19">
        <v>577.88150099999996</v>
      </c>
      <c r="R211" s="19">
        <v>574.46071500000005</v>
      </c>
      <c r="S211" s="19">
        <v>574.19069000000002</v>
      </c>
      <c r="T211" s="19">
        <v>577.93403000000001</v>
      </c>
      <c r="U211" s="19">
        <v>578.31559400000003</v>
      </c>
      <c r="V211" s="19">
        <v>580.77982999999995</v>
      </c>
      <c r="W211" s="19">
        <v>571.28871700000002</v>
      </c>
      <c r="X211" s="19">
        <v>565.06879300000003</v>
      </c>
      <c r="Y211" s="19">
        <v>590.47949000000006</v>
      </c>
      <c r="Z211" s="19">
        <v>581.09629700000005</v>
      </c>
      <c r="AA211" s="19">
        <v>590.05756299999996</v>
      </c>
      <c r="AB211" s="19">
        <v>590.17971599999998</v>
      </c>
      <c r="AC211" s="19">
        <v>583.79715999999996</v>
      </c>
      <c r="AD211" s="19">
        <v>579.55276900000001</v>
      </c>
      <c r="AE211" s="19">
        <v>590.25865199999998</v>
      </c>
      <c r="AF211" s="19">
        <v>584.28800899999999</v>
      </c>
      <c r="AG211" s="19">
        <v>579.23280899999997</v>
      </c>
      <c r="AH211" s="19">
        <v>562.37180699999999</v>
      </c>
      <c r="AI211" s="19">
        <v>558.73532899999998</v>
      </c>
      <c r="AJ211" s="19">
        <v>538.98446000000001</v>
      </c>
      <c r="AK211" s="19">
        <v>565.85938099999998</v>
      </c>
      <c r="AL211" s="19">
        <v>566.78261999999995</v>
      </c>
      <c r="AM211" s="19">
        <v>561.14462100000003</v>
      </c>
      <c r="AN211" s="19">
        <v>548.70827499999996</v>
      </c>
      <c r="AO211" s="19">
        <v>555.53280099999995</v>
      </c>
      <c r="AP211" s="19">
        <v>556.43652699999996</v>
      </c>
      <c r="AQ211" s="19">
        <v>561.47069999999997</v>
      </c>
      <c r="AR211" s="19">
        <v>560.01614300000006</v>
      </c>
      <c r="AS211" s="19">
        <v>549.59132599999998</v>
      </c>
      <c r="AT211" s="19">
        <v>553.35992399999998</v>
      </c>
      <c r="AU211" s="19">
        <v>554.97992099999999</v>
      </c>
      <c r="AV211" s="19">
        <v>557.49038900000005</v>
      </c>
      <c r="AW211" s="19">
        <v>565.477532</v>
      </c>
      <c r="AX211" s="19">
        <v>555.39622799999995</v>
      </c>
      <c r="AY211" s="19">
        <v>568.00217899999996</v>
      </c>
      <c r="AZ211" s="19">
        <v>568.34580000000005</v>
      </c>
      <c r="BA211" s="19">
        <v>592.75516300000004</v>
      </c>
      <c r="BB211" s="19">
        <v>603.87957100000006</v>
      </c>
      <c r="BC211" s="19">
        <v>610.95330100000001</v>
      </c>
      <c r="BD211" s="19">
        <v>609.55060800000001</v>
      </c>
      <c r="BE211" s="19">
        <v>593.01580799999999</v>
      </c>
      <c r="BF211" s="19">
        <v>588.01684699999998</v>
      </c>
      <c r="BG211" s="19">
        <v>580.89069600000005</v>
      </c>
      <c r="BH211" s="19">
        <v>579.29889800000001</v>
      </c>
      <c r="BI211" s="19">
        <v>558.08061399999997</v>
      </c>
      <c r="BJ211" s="19">
        <v>552.21944199999996</v>
      </c>
      <c r="BK211" s="19">
        <v>563.97778200000005</v>
      </c>
      <c r="BL211" s="19">
        <v>575.42465100000004</v>
      </c>
      <c r="BM211" s="19">
        <v>609.50351000000001</v>
      </c>
      <c r="BN211" s="19">
        <v>621.37589800000001</v>
      </c>
      <c r="BO211" s="19">
        <v>629.36667799999998</v>
      </c>
      <c r="BP211" s="19">
        <v>635.485499</v>
      </c>
      <c r="BQ211" s="19">
        <v>649.41424900000004</v>
      </c>
      <c r="BR211" s="19">
        <v>646.11947499999997</v>
      </c>
      <c r="BS211" s="19">
        <v>603.326909</v>
      </c>
      <c r="BT211" s="19">
        <v>612.95318199999997</v>
      </c>
      <c r="BU211" s="19">
        <v>615.04996100000005</v>
      </c>
      <c r="BV211" s="19">
        <v>603.89440500000001</v>
      </c>
      <c r="BW211" s="19">
        <v>594.04193599999996</v>
      </c>
      <c r="BX211" s="19">
        <v>609.60397399999999</v>
      </c>
      <c r="BY211" s="19">
        <v>621.807953</v>
      </c>
      <c r="BZ211" s="19">
        <v>623.86267099999998</v>
      </c>
      <c r="CA211" s="19">
        <v>617.26579600000002</v>
      </c>
      <c r="CB211" s="19">
        <v>617.97292200000004</v>
      </c>
      <c r="CC211" s="19">
        <v>626.06145600000002</v>
      </c>
      <c r="CD211" s="19">
        <v>616.85128899999995</v>
      </c>
      <c r="CE211" s="19">
        <v>614.10780099999999</v>
      </c>
      <c r="CF211" s="19">
        <v>611.06234400000005</v>
      </c>
      <c r="CG211" s="19">
        <v>603.17375400000003</v>
      </c>
      <c r="CH211" s="19">
        <v>586.43725199999994</v>
      </c>
      <c r="CI211" s="19">
        <v>570.38113699999997</v>
      </c>
      <c r="CJ211" s="19">
        <v>542.16107499999998</v>
      </c>
      <c r="CK211" s="19">
        <v>539.25837000000001</v>
      </c>
      <c r="CL211" s="19">
        <v>524.16950299999996</v>
      </c>
      <c r="CM211" s="19">
        <v>524.73612900000001</v>
      </c>
      <c r="CN211" s="19">
        <v>528.29994199999999</v>
      </c>
      <c r="CO211" s="19">
        <v>529.81939</v>
      </c>
      <c r="CP211" s="19">
        <v>539.62415299999998</v>
      </c>
      <c r="CQ211" s="19">
        <v>527.33500600000002</v>
      </c>
      <c r="CR211" s="19">
        <v>523.68699500000002</v>
      </c>
      <c r="CS211" s="19">
        <v>538.33751800000005</v>
      </c>
      <c r="CT211" s="19">
        <v>543.62802299999998</v>
      </c>
      <c r="CU211" s="19">
        <v>539.58240499999999</v>
      </c>
      <c r="CV211" s="19">
        <v>537.47888899999998</v>
      </c>
    </row>
    <row r="212" spans="1:100">
      <c r="A212" s="17">
        <v>44251</v>
      </c>
      <c r="B212" s="18" t="s">
        <v>31</v>
      </c>
      <c r="C212" s="18" t="s">
        <v>141</v>
      </c>
      <c r="D212" s="19">
        <v>177234.71402000001</v>
      </c>
      <c r="E212" s="19">
        <v>1318.4455379999999</v>
      </c>
      <c r="F212" s="19">
        <v>1256.6711299999999</v>
      </c>
      <c r="G212" s="19">
        <v>1215.5484289999999</v>
      </c>
      <c r="H212" s="19">
        <v>1218.0172050000001</v>
      </c>
      <c r="I212" s="19">
        <v>1207.3324190000001</v>
      </c>
      <c r="J212" s="19">
        <v>1211.509405</v>
      </c>
      <c r="K212" s="19">
        <v>1212.411795</v>
      </c>
      <c r="L212" s="19">
        <v>1222.0199480000001</v>
      </c>
      <c r="M212" s="19">
        <v>1221.767875</v>
      </c>
      <c r="N212" s="19">
        <v>1220.459505</v>
      </c>
      <c r="O212" s="19">
        <v>1195.237754</v>
      </c>
      <c r="P212" s="19">
        <v>1196.7262780000001</v>
      </c>
      <c r="Q212" s="19">
        <v>1196.3755120000001</v>
      </c>
      <c r="R212" s="19">
        <v>1193.178948</v>
      </c>
      <c r="S212" s="19">
        <v>1195.23099</v>
      </c>
      <c r="T212" s="19">
        <v>1205.8893889999999</v>
      </c>
      <c r="U212" s="19">
        <v>1216.667279</v>
      </c>
      <c r="V212" s="19">
        <v>1225.443624</v>
      </c>
      <c r="W212" s="19">
        <v>1229.3855960000001</v>
      </c>
      <c r="X212" s="19">
        <v>1324.4280879999999</v>
      </c>
      <c r="Y212" s="19">
        <v>1405.5531779999999</v>
      </c>
      <c r="Z212" s="19">
        <v>1395.603218</v>
      </c>
      <c r="AA212" s="19">
        <v>1414.3734469999999</v>
      </c>
      <c r="AB212" s="19">
        <v>1486.8756940000001</v>
      </c>
      <c r="AC212" s="19">
        <v>1582.575738</v>
      </c>
      <c r="AD212" s="19">
        <v>1555.867219</v>
      </c>
      <c r="AE212" s="19">
        <v>1576.034492</v>
      </c>
      <c r="AF212" s="19">
        <v>1558.51223</v>
      </c>
      <c r="AG212" s="19">
        <v>1560.490618</v>
      </c>
      <c r="AH212" s="19">
        <v>1557.5680609999999</v>
      </c>
      <c r="AI212" s="19">
        <v>1566.530352</v>
      </c>
      <c r="AJ212" s="19">
        <v>1559.9918130000001</v>
      </c>
      <c r="AK212" s="19">
        <v>1600.67136</v>
      </c>
      <c r="AL212" s="19">
        <v>1586.1395669999999</v>
      </c>
      <c r="AM212" s="19">
        <v>1578.007417</v>
      </c>
      <c r="AN212" s="19">
        <v>1560.8037890000001</v>
      </c>
      <c r="AO212" s="19">
        <v>1574.498533</v>
      </c>
      <c r="AP212" s="19">
        <v>1573.6253790000001</v>
      </c>
      <c r="AQ212" s="19">
        <v>1580.979151</v>
      </c>
      <c r="AR212" s="19">
        <v>1580.203323</v>
      </c>
      <c r="AS212" s="19">
        <v>1587.1724529999999</v>
      </c>
      <c r="AT212" s="19">
        <v>1589.8370870000001</v>
      </c>
      <c r="AU212" s="19">
        <v>1588.8671119999999</v>
      </c>
      <c r="AV212" s="19">
        <v>1593.5269330000001</v>
      </c>
      <c r="AW212" s="19">
        <v>1595.316323</v>
      </c>
      <c r="AX212" s="19">
        <v>1597.7473110000001</v>
      </c>
      <c r="AY212" s="19">
        <v>1607.0556469999999</v>
      </c>
      <c r="AZ212" s="19">
        <v>1617.3084650000001</v>
      </c>
      <c r="BA212" s="19">
        <v>1665.232053</v>
      </c>
      <c r="BB212" s="19">
        <v>1727.295564</v>
      </c>
      <c r="BC212" s="19">
        <v>1760.00217</v>
      </c>
      <c r="BD212" s="19">
        <v>1856.4656829999999</v>
      </c>
      <c r="BE212" s="19">
        <v>2004.3466209999999</v>
      </c>
      <c r="BF212" s="19">
        <v>2113.225758</v>
      </c>
      <c r="BG212" s="19">
        <v>2148.537104</v>
      </c>
      <c r="BH212" s="19">
        <v>2200.4082699999999</v>
      </c>
      <c r="BI212" s="19">
        <v>2290.6601730000002</v>
      </c>
      <c r="BJ212" s="19">
        <v>2359.852457</v>
      </c>
      <c r="BK212" s="19">
        <v>2418.1379109999998</v>
      </c>
      <c r="BL212" s="19">
        <v>2423.0088970000002</v>
      </c>
      <c r="BM212" s="19">
        <v>2442.3761549999999</v>
      </c>
      <c r="BN212" s="19">
        <v>2457.2816699999998</v>
      </c>
      <c r="BO212" s="19">
        <v>2477.9725790000002</v>
      </c>
      <c r="BP212" s="19">
        <v>2568.1619190000001</v>
      </c>
      <c r="BQ212" s="19">
        <v>2703.4558699999998</v>
      </c>
      <c r="BR212" s="19">
        <v>2760.316632</v>
      </c>
      <c r="BS212" s="19">
        <v>2775.2787189999999</v>
      </c>
      <c r="BT212" s="19">
        <v>2782.83385</v>
      </c>
      <c r="BU212" s="19">
        <v>2817.2683040000002</v>
      </c>
      <c r="BV212" s="19">
        <v>2870.19067</v>
      </c>
      <c r="BW212" s="19">
        <v>2915.3465460000002</v>
      </c>
      <c r="BX212" s="19">
        <v>2949.867401</v>
      </c>
      <c r="BY212" s="19">
        <v>2981.7444810000002</v>
      </c>
      <c r="BZ212" s="19">
        <v>2991.3192279999998</v>
      </c>
      <c r="CA212" s="19">
        <v>2978.749593</v>
      </c>
      <c r="CB212" s="19">
        <v>2938.2589539999999</v>
      </c>
      <c r="CC212" s="19">
        <v>2872.596121</v>
      </c>
      <c r="CD212" s="19">
        <v>2820.6700839999999</v>
      </c>
      <c r="CE212" s="19">
        <v>2779.6510109999999</v>
      </c>
      <c r="CF212" s="19">
        <v>2715.107407</v>
      </c>
      <c r="CG212" s="19">
        <v>2646.0581299999999</v>
      </c>
      <c r="CH212" s="19">
        <v>2494.7452229999999</v>
      </c>
      <c r="CI212" s="19">
        <v>2307.5675160000001</v>
      </c>
      <c r="CJ212" s="19">
        <v>2086.3940210000001</v>
      </c>
      <c r="CK212" s="19">
        <v>1926.912435</v>
      </c>
      <c r="CL212" s="19">
        <v>1808.9287360000001</v>
      </c>
      <c r="CM212" s="19">
        <v>1748.4680530000001</v>
      </c>
      <c r="CN212" s="19">
        <v>1716.0392039999999</v>
      </c>
      <c r="CO212" s="19">
        <v>1572.3670589999999</v>
      </c>
      <c r="CP212" s="19">
        <v>1514.9280590000001</v>
      </c>
      <c r="CQ212" s="19">
        <v>1507.295705</v>
      </c>
      <c r="CR212" s="19">
        <v>1499.7698479999999</v>
      </c>
      <c r="CS212" s="19">
        <v>1478.2767120000001</v>
      </c>
      <c r="CT212" s="19">
        <v>1426.503205</v>
      </c>
      <c r="CU212" s="19">
        <v>1419.888146</v>
      </c>
      <c r="CV212" s="19">
        <v>1400.4694959999999</v>
      </c>
    </row>
    <row r="213" spans="1:100">
      <c r="A213" s="17">
        <v>44251</v>
      </c>
      <c r="B213" s="18" t="s">
        <v>32</v>
      </c>
      <c r="C213" s="18" t="s">
        <v>141</v>
      </c>
      <c r="D213" s="19">
        <v>1578.4614180000001</v>
      </c>
      <c r="E213" s="19">
        <v>19.309967</v>
      </c>
      <c r="F213" s="19">
        <v>19.445385999999999</v>
      </c>
      <c r="G213" s="19">
        <v>19.273095999999999</v>
      </c>
      <c r="H213" s="19">
        <v>19.347265</v>
      </c>
      <c r="I213" s="19">
        <v>13.324422999999999</v>
      </c>
      <c r="J213" s="19">
        <v>13.138847999999999</v>
      </c>
      <c r="K213" s="19">
        <v>13.143708</v>
      </c>
      <c r="L213" s="19">
        <v>13.142931000000001</v>
      </c>
      <c r="M213" s="19">
        <v>13.140767</v>
      </c>
      <c r="N213" s="19">
        <v>13.143922</v>
      </c>
      <c r="O213" s="19">
        <v>13.12885</v>
      </c>
      <c r="P213" s="19">
        <v>13.146311000000001</v>
      </c>
      <c r="Q213" s="19">
        <v>13.271554999999999</v>
      </c>
      <c r="R213" s="19">
        <v>13.344727000000001</v>
      </c>
      <c r="S213" s="19">
        <v>13.318478000000001</v>
      </c>
      <c r="T213" s="19">
        <v>13.342128000000001</v>
      </c>
      <c r="U213" s="19">
        <v>13.691675999999999</v>
      </c>
      <c r="V213" s="19">
        <v>13.764803000000001</v>
      </c>
      <c r="W213" s="19">
        <v>13.865262</v>
      </c>
      <c r="X213" s="19">
        <v>13.601813999999999</v>
      </c>
      <c r="Y213" s="19">
        <v>13.854835</v>
      </c>
      <c r="Z213" s="19">
        <v>13.856631</v>
      </c>
      <c r="AA213" s="19">
        <v>13.841118</v>
      </c>
      <c r="AB213" s="19">
        <v>13.842388</v>
      </c>
      <c r="AC213" s="19">
        <v>17.013479</v>
      </c>
      <c r="AD213" s="19">
        <v>20.371679</v>
      </c>
      <c r="AE213" s="19">
        <v>20.222769</v>
      </c>
      <c r="AF213" s="19">
        <v>20.097875999999999</v>
      </c>
      <c r="AG213" s="19">
        <v>20.112451</v>
      </c>
      <c r="AH213" s="19">
        <v>20.131322999999998</v>
      </c>
      <c r="AI213" s="19">
        <v>19.686489000000002</v>
      </c>
      <c r="AJ213" s="19">
        <v>19.629923999999999</v>
      </c>
      <c r="AK213" s="19">
        <v>19.668970000000002</v>
      </c>
      <c r="AL213" s="19">
        <v>19.633147000000001</v>
      </c>
      <c r="AM213" s="19">
        <v>19.843724000000002</v>
      </c>
      <c r="AN213" s="19">
        <v>20.240366999999999</v>
      </c>
      <c r="AO213" s="19">
        <v>20.253862000000002</v>
      </c>
      <c r="AP213" s="19">
        <v>20.239346000000001</v>
      </c>
      <c r="AQ213" s="19">
        <v>20.266779</v>
      </c>
      <c r="AR213" s="19">
        <v>20.238810000000001</v>
      </c>
      <c r="AS213" s="19">
        <v>35.247884999999997</v>
      </c>
      <c r="AT213" s="19">
        <v>35.566509000000003</v>
      </c>
      <c r="AU213" s="19">
        <v>35.512259</v>
      </c>
      <c r="AV213" s="19">
        <v>34.987670999999999</v>
      </c>
      <c r="AW213" s="19">
        <v>31.126207000000001</v>
      </c>
      <c r="AX213" s="19">
        <v>28.968828999999999</v>
      </c>
      <c r="AY213" s="19">
        <v>29.040683999999999</v>
      </c>
      <c r="AZ213" s="19">
        <v>27.624113000000001</v>
      </c>
      <c r="BA213" s="19">
        <v>14.010978</v>
      </c>
      <c r="BB213" s="19">
        <v>14.004543999999999</v>
      </c>
      <c r="BC213" s="19">
        <v>14.010057</v>
      </c>
      <c r="BD213" s="19">
        <v>14.009278</v>
      </c>
      <c r="BE213" s="19">
        <v>14.01211</v>
      </c>
      <c r="BF213" s="19">
        <v>14.019665</v>
      </c>
      <c r="BG213" s="19">
        <v>14.016093</v>
      </c>
      <c r="BH213" s="19">
        <v>14.109565999999999</v>
      </c>
      <c r="BI213" s="19">
        <v>14.221494</v>
      </c>
      <c r="BJ213" s="19">
        <v>14.0943</v>
      </c>
      <c r="BK213" s="19">
        <v>14.10599</v>
      </c>
      <c r="BL213" s="19">
        <v>14.10566</v>
      </c>
      <c r="BM213" s="19">
        <v>14.080992</v>
      </c>
      <c r="BN213" s="19">
        <v>14.083245</v>
      </c>
      <c r="BO213" s="19">
        <v>14.096468</v>
      </c>
      <c r="BP213" s="19">
        <v>14.09271</v>
      </c>
      <c r="BQ213" s="19">
        <v>14.111086999999999</v>
      </c>
      <c r="BR213" s="19">
        <v>14.110632000000001</v>
      </c>
      <c r="BS213" s="19">
        <v>14.103331000000001</v>
      </c>
      <c r="BT213" s="19">
        <v>14.097299</v>
      </c>
      <c r="BU213" s="19">
        <v>13.935677999999999</v>
      </c>
      <c r="BV213" s="19">
        <v>13.888289</v>
      </c>
      <c r="BW213" s="19">
        <v>13.880456000000001</v>
      </c>
      <c r="BX213" s="19">
        <v>13.872942999999999</v>
      </c>
      <c r="BY213" s="19">
        <v>13.876150000000001</v>
      </c>
      <c r="BZ213" s="19">
        <v>13.823650000000001</v>
      </c>
      <c r="CA213" s="19">
        <v>13.815284999999999</v>
      </c>
      <c r="CB213" s="19">
        <v>13.767598</v>
      </c>
      <c r="CC213" s="19">
        <v>13.401355000000001</v>
      </c>
      <c r="CD213" s="19">
        <v>13.313363000000001</v>
      </c>
      <c r="CE213" s="19">
        <v>13.309812000000001</v>
      </c>
      <c r="CF213" s="19">
        <v>13.308118</v>
      </c>
      <c r="CG213" s="19">
        <v>13.147789</v>
      </c>
      <c r="CH213" s="19">
        <v>13.124563999999999</v>
      </c>
      <c r="CI213" s="19">
        <v>13.129184</v>
      </c>
      <c r="CJ213" s="19">
        <v>13.139351</v>
      </c>
      <c r="CK213" s="19">
        <v>13.217045000000001</v>
      </c>
      <c r="CL213" s="19">
        <v>13.152768</v>
      </c>
      <c r="CM213" s="19">
        <v>13.176148</v>
      </c>
      <c r="CN213" s="19">
        <v>13.17963</v>
      </c>
      <c r="CO213" s="19">
        <v>13.173439</v>
      </c>
      <c r="CP213" s="19">
        <v>13.187001</v>
      </c>
      <c r="CQ213" s="19">
        <v>13.170360000000001</v>
      </c>
      <c r="CR213" s="19">
        <v>13.164911</v>
      </c>
      <c r="CS213" s="19">
        <v>13.185142000000001</v>
      </c>
      <c r="CT213" s="19">
        <v>13.187757</v>
      </c>
      <c r="CU213" s="19">
        <v>13.189389</v>
      </c>
      <c r="CV213" s="19">
        <v>13.242703000000001</v>
      </c>
    </row>
    <row r="214" spans="1:100">
      <c r="A214" s="17">
        <v>44251</v>
      </c>
      <c r="B214" s="18" t="s">
        <v>33</v>
      </c>
      <c r="C214" s="18" t="s">
        <v>141</v>
      </c>
      <c r="D214" s="19">
        <v>122741.534887</v>
      </c>
      <c r="E214" s="19">
        <v>1280.6344899999999</v>
      </c>
      <c r="F214" s="19">
        <v>1280.6416019999999</v>
      </c>
      <c r="G214" s="19">
        <v>1280.090195</v>
      </c>
      <c r="H214" s="19">
        <v>1280.2200359999999</v>
      </c>
      <c r="I214" s="19">
        <v>1280.156344</v>
      </c>
      <c r="J214" s="19">
        <v>1280.081338</v>
      </c>
      <c r="K214" s="19">
        <v>1280.2251369999999</v>
      </c>
      <c r="L214" s="19">
        <v>1280.091087</v>
      </c>
      <c r="M214" s="19">
        <v>1279.9796859999999</v>
      </c>
      <c r="N214" s="19">
        <v>1279.2048259999999</v>
      </c>
      <c r="O214" s="19">
        <v>1278.7434909999999</v>
      </c>
      <c r="P214" s="19">
        <v>1278.891615</v>
      </c>
      <c r="Q214" s="19">
        <v>1279.0198350000001</v>
      </c>
      <c r="R214" s="19">
        <v>1278.9322079999999</v>
      </c>
      <c r="S214" s="19">
        <v>1278.73326</v>
      </c>
      <c r="T214" s="19">
        <v>1278.809299</v>
      </c>
      <c r="U214" s="19">
        <v>1278.8079990000001</v>
      </c>
      <c r="V214" s="19">
        <v>1278.998182</v>
      </c>
      <c r="W214" s="19">
        <v>1278.334869</v>
      </c>
      <c r="X214" s="19">
        <v>1277.9316389999999</v>
      </c>
      <c r="Y214" s="19">
        <v>1278.7654500000001</v>
      </c>
      <c r="Z214" s="19">
        <v>1278.6433979999999</v>
      </c>
      <c r="AA214" s="19">
        <v>1278.813275</v>
      </c>
      <c r="AB214" s="19">
        <v>1278.7980869999999</v>
      </c>
      <c r="AC214" s="19">
        <v>1278.94802</v>
      </c>
      <c r="AD214" s="19">
        <v>1279.076135</v>
      </c>
      <c r="AE214" s="19">
        <v>1279.1155209999999</v>
      </c>
      <c r="AF214" s="19">
        <v>1278.6149829999999</v>
      </c>
      <c r="AG214" s="19">
        <v>1278.829878</v>
      </c>
      <c r="AH214" s="19">
        <v>1279.0043499999999</v>
      </c>
      <c r="AI214" s="19">
        <v>1279.0305330000001</v>
      </c>
      <c r="AJ214" s="19">
        <v>1278.9517049999999</v>
      </c>
      <c r="AK214" s="19">
        <v>1279.1885030000001</v>
      </c>
      <c r="AL214" s="19">
        <v>1278.9402990000001</v>
      </c>
      <c r="AM214" s="19">
        <v>1278.810941</v>
      </c>
      <c r="AN214" s="19">
        <v>1278.708457</v>
      </c>
      <c r="AO214" s="19">
        <v>1278.7697450000001</v>
      </c>
      <c r="AP214" s="19">
        <v>1278.8264380000001</v>
      </c>
      <c r="AQ214" s="19">
        <v>1278.734461</v>
      </c>
      <c r="AR214" s="19">
        <v>1278.8124640000001</v>
      </c>
      <c r="AS214" s="19">
        <v>1278.7820549999999</v>
      </c>
      <c r="AT214" s="19">
        <v>1278.8861509999999</v>
      </c>
      <c r="AU214" s="19">
        <v>1278.6964049999999</v>
      </c>
      <c r="AV214" s="19">
        <v>1278.647518</v>
      </c>
      <c r="AW214" s="19">
        <v>1278.7351679999999</v>
      </c>
      <c r="AX214" s="19">
        <v>1279.0885249999999</v>
      </c>
      <c r="AY214" s="19">
        <v>1279.8589509999999</v>
      </c>
      <c r="AZ214" s="19">
        <v>1279.978863</v>
      </c>
      <c r="BA214" s="19">
        <v>1279.8834059999999</v>
      </c>
      <c r="BB214" s="19">
        <v>1279.866434</v>
      </c>
      <c r="BC214" s="19">
        <v>1279.8312410000001</v>
      </c>
      <c r="BD214" s="19">
        <v>1279.8405110000001</v>
      </c>
      <c r="BE214" s="19">
        <v>1279.590899</v>
      </c>
      <c r="BF214" s="19">
        <v>1279.106974</v>
      </c>
      <c r="BG214" s="19">
        <v>1278.414121</v>
      </c>
      <c r="BH214" s="19">
        <v>1277.755615</v>
      </c>
      <c r="BI214" s="19">
        <v>1278.0764879999999</v>
      </c>
      <c r="BJ214" s="19">
        <v>1277.944555</v>
      </c>
      <c r="BK214" s="19">
        <v>1277.8681839999999</v>
      </c>
      <c r="BL214" s="19">
        <v>1277.961967</v>
      </c>
      <c r="BM214" s="19">
        <v>1277.779657</v>
      </c>
      <c r="BN214" s="19">
        <v>1277.8173979999999</v>
      </c>
      <c r="BO214" s="19">
        <v>1277.825454</v>
      </c>
      <c r="BP214" s="19">
        <v>1277.823885</v>
      </c>
      <c r="BQ214" s="19">
        <v>1277.8919060000001</v>
      </c>
      <c r="BR214" s="19">
        <v>1277.9866589999999</v>
      </c>
      <c r="BS214" s="19">
        <v>1277.9505369999999</v>
      </c>
      <c r="BT214" s="19">
        <v>1277.9616490000001</v>
      </c>
      <c r="BU214" s="19">
        <v>1277.847225</v>
      </c>
      <c r="BV214" s="19">
        <v>1277.908287</v>
      </c>
      <c r="BW214" s="19">
        <v>1277.9253200000001</v>
      </c>
      <c r="BX214" s="19">
        <v>1277.6777959999999</v>
      </c>
      <c r="BY214" s="19">
        <v>1277.7978479999999</v>
      </c>
      <c r="BZ214" s="19">
        <v>1277.6480550000001</v>
      </c>
      <c r="CA214" s="19">
        <v>1277.7070859999999</v>
      </c>
      <c r="CB214" s="19">
        <v>1277.439582</v>
      </c>
      <c r="CC214" s="19">
        <v>1277.4434530000001</v>
      </c>
      <c r="CD214" s="19">
        <v>1277.318426</v>
      </c>
      <c r="CE214" s="19">
        <v>1277.3918329999999</v>
      </c>
      <c r="CF214" s="19">
        <v>1277.369154</v>
      </c>
      <c r="CG214" s="19">
        <v>1277.3921230000001</v>
      </c>
      <c r="CH214" s="19">
        <v>1277.3263999999999</v>
      </c>
      <c r="CI214" s="19">
        <v>1277.4884959999999</v>
      </c>
      <c r="CJ214" s="19">
        <v>1277.505367</v>
      </c>
      <c r="CK214" s="19">
        <v>1277.9572270000001</v>
      </c>
      <c r="CL214" s="19">
        <v>1277.7019760000001</v>
      </c>
      <c r="CM214" s="19">
        <v>1277.8043029999999</v>
      </c>
      <c r="CN214" s="19">
        <v>1277.6758030000001</v>
      </c>
      <c r="CO214" s="19">
        <v>1277.43658</v>
      </c>
      <c r="CP214" s="19">
        <v>1277.7242920000001</v>
      </c>
      <c r="CQ214" s="19">
        <v>1277.674125</v>
      </c>
      <c r="CR214" s="19">
        <v>1277.773342</v>
      </c>
      <c r="CS214" s="19">
        <v>1277.734864</v>
      </c>
      <c r="CT214" s="19">
        <v>1277.897232</v>
      </c>
      <c r="CU214" s="19">
        <v>1277.897974</v>
      </c>
      <c r="CV214" s="19">
        <v>1277.309761</v>
      </c>
    </row>
    <row r="215" spans="1:100">
      <c r="A215" s="17">
        <v>44251</v>
      </c>
      <c r="B215" s="18" t="s">
        <v>34</v>
      </c>
      <c r="C215" s="18" t="s">
        <v>141</v>
      </c>
      <c r="D215" s="19">
        <v>-46.846339999999998</v>
      </c>
      <c r="E215" s="19">
        <v>-1.465212</v>
      </c>
      <c r="F215" s="19">
        <v>-1.430733</v>
      </c>
      <c r="G215" s="19">
        <v>-1.404328</v>
      </c>
      <c r="H215" s="19">
        <v>-0.97944799999999999</v>
      </c>
      <c r="I215" s="19">
        <v>-1.3052600000000001</v>
      </c>
      <c r="J215" s="19">
        <v>-0.84512900000000002</v>
      </c>
      <c r="K215" s="19">
        <v>-0.36499799999999999</v>
      </c>
      <c r="L215" s="19">
        <v>-1.5548139999999999</v>
      </c>
      <c r="M215" s="19">
        <v>-1.093863</v>
      </c>
      <c r="N215" s="19">
        <v>-1.047053</v>
      </c>
      <c r="O215" s="19">
        <v>-0.87546500000000005</v>
      </c>
      <c r="P215" s="19">
        <v>-0.47819200000000001</v>
      </c>
      <c r="Q215" s="19">
        <v>-2.5808999999999999E-2</v>
      </c>
      <c r="R215" s="19">
        <v>-0.24665100000000001</v>
      </c>
      <c r="S215" s="19">
        <v>-0.15529999999999999</v>
      </c>
      <c r="T215" s="19">
        <v>-0.47206700000000001</v>
      </c>
      <c r="U215" s="19">
        <v>-0.76370199999999999</v>
      </c>
      <c r="V215" s="19">
        <v>-0.64775300000000002</v>
      </c>
      <c r="W215" s="19">
        <v>-2.0236559999999999</v>
      </c>
      <c r="X215" s="19">
        <v>-0.231957</v>
      </c>
      <c r="Y215" s="19">
        <v>-0.45765099999999997</v>
      </c>
      <c r="Z215" s="19">
        <v>-0.63337299999999996</v>
      </c>
      <c r="AA215" s="19">
        <v>-0.29277900000000001</v>
      </c>
      <c r="AB215" s="19">
        <v>-0.89172700000000005</v>
      </c>
      <c r="AC215" s="19">
        <v>-0.49713099999999999</v>
      </c>
      <c r="AD215" s="19">
        <v>-1.026089</v>
      </c>
      <c r="AE215" s="19">
        <v>0.11303299999999999</v>
      </c>
      <c r="AF215" s="19">
        <v>-1.0238499999999999</v>
      </c>
      <c r="AG215" s="19">
        <v>-0.31448199999999998</v>
      </c>
      <c r="AH215" s="19">
        <v>1.7868999999999999E-2</v>
      </c>
      <c r="AI215" s="19">
        <v>5.0650000000000001E-3</v>
      </c>
      <c r="AJ215" s="19">
        <v>0.14982799999999999</v>
      </c>
      <c r="AK215" s="19">
        <v>-0.53361599999999998</v>
      </c>
      <c r="AL215" s="19">
        <v>-2.789228</v>
      </c>
      <c r="AM215" s="19">
        <v>-1.006691</v>
      </c>
      <c r="AN215" s="19">
        <v>-0.39047500000000002</v>
      </c>
      <c r="AO215" s="19">
        <v>-0.165265</v>
      </c>
      <c r="AP215" s="19">
        <v>-0.29822900000000002</v>
      </c>
      <c r="AQ215" s="19">
        <v>-0.20926800000000001</v>
      </c>
      <c r="AR215" s="19">
        <v>-0.80049000000000003</v>
      </c>
      <c r="AS215" s="19">
        <v>-0.29819299999999999</v>
      </c>
      <c r="AT215" s="19">
        <v>-0.47065600000000002</v>
      </c>
      <c r="AU215" s="19">
        <v>-0.70229299999999995</v>
      </c>
      <c r="AV215" s="19">
        <v>-0.63968899999999995</v>
      </c>
      <c r="AW215" s="19">
        <v>0.76723200000000003</v>
      </c>
      <c r="AX215" s="19">
        <v>-2.3376939999999999</v>
      </c>
      <c r="AY215" s="19">
        <v>-0.64880099999999996</v>
      </c>
      <c r="AZ215" s="19">
        <v>-0.57032899999999997</v>
      </c>
      <c r="BA215" s="19">
        <v>-0.42453800000000003</v>
      </c>
      <c r="BB215" s="19">
        <v>-0.244835</v>
      </c>
      <c r="BC215" s="19">
        <v>0.27083299999999999</v>
      </c>
      <c r="BD215" s="19">
        <v>0.88582099999999997</v>
      </c>
      <c r="BE215" s="19">
        <v>-1.279914</v>
      </c>
      <c r="BF215" s="19">
        <v>-0.30251699999999998</v>
      </c>
      <c r="BG215" s="19">
        <v>-0.47094599999999998</v>
      </c>
      <c r="BH215" s="19">
        <v>-0.88862300000000005</v>
      </c>
      <c r="BI215" s="19">
        <v>-0.323851</v>
      </c>
      <c r="BJ215" s="19">
        <v>0.14125799999999999</v>
      </c>
      <c r="BK215" s="19">
        <v>-1.003387</v>
      </c>
      <c r="BL215" s="19">
        <v>-0.52112999999999998</v>
      </c>
      <c r="BM215" s="19">
        <v>-0.71055900000000005</v>
      </c>
      <c r="BN215" s="19">
        <v>-0.64814700000000003</v>
      </c>
      <c r="BO215" s="19">
        <v>0.27584700000000001</v>
      </c>
      <c r="BP215" s="19">
        <v>8.6307999999999996E-2</v>
      </c>
      <c r="BQ215" s="19">
        <v>0.17122399999999999</v>
      </c>
      <c r="BR215" s="19">
        <v>0.84203399999999995</v>
      </c>
      <c r="BS215" s="19">
        <v>-0.244944</v>
      </c>
      <c r="BT215" s="19">
        <v>3.4334000000000003E-2</v>
      </c>
      <c r="BU215" s="19">
        <v>0.40524100000000002</v>
      </c>
      <c r="BV215" s="19">
        <v>0.36193599999999998</v>
      </c>
      <c r="BW215" s="19">
        <v>-9.2487E-2</v>
      </c>
      <c r="BX215" s="19">
        <v>0.62133899999999997</v>
      </c>
      <c r="BY215" s="19">
        <v>0.51748799999999995</v>
      </c>
      <c r="BZ215" s="19">
        <v>0.23039200000000001</v>
      </c>
      <c r="CA215" s="19">
        <v>-9.7970000000000002E-3</v>
      </c>
      <c r="CB215" s="19">
        <v>0.37981799999999999</v>
      </c>
      <c r="CC215" s="19">
        <v>2.8249590000000002</v>
      </c>
      <c r="CD215" s="19">
        <v>2.7863709999999999</v>
      </c>
      <c r="CE215" s="19">
        <v>2.8210169999999999</v>
      </c>
      <c r="CF215" s="19">
        <v>2.4356140000000002</v>
      </c>
      <c r="CG215" s="19">
        <v>1.8482289999999999</v>
      </c>
      <c r="CH215" s="19">
        <v>1.679338</v>
      </c>
      <c r="CI215" s="19">
        <v>-0.50859699999999997</v>
      </c>
      <c r="CJ215" s="19">
        <v>-0.766903</v>
      </c>
      <c r="CK215" s="19">
        <v>0.64545799999999998</v>
      </c>
      <c r="CL215" s="19">
        <v>-0.84915099999999999</v>
      </c>
      <c r="CM215" s="19">
        <v>-0.31268800000000002</v>
      </c>
      <c r="CN215" s="19">
        <v>-0.50684700000000005</v>
      </c>
      <c r="CO215" s="19">
        <v>-0.49009000000000003</v>
      </c>
      <c r="CP215" s="19">
        <v>-0.64062399999999997</v>
      </c>
      <c r="CQ215" s="19">
        <v>-1.5348889999999999</v>
      </c>
      <c r="CR215" s="19">
        <v>-3.1939449999999998</v>
      </c>
      <c r="CS215" s="19">
        <v>-4.8360279999999998</v>
      </c>
      <c r="CT215" s="19">
        <v>-6.081893</v>
      </c>
      <c r="CU215" s="19">
        <v>-3.27399</v>
      </c>
      <c r="CV215" s="19">
        <v>-3.5935169999999999</v>
      </c>
    </row>
    <row r="216" spans="1:100">
      <c r="A216" s="17">
        <v>44251</v>
      </c>
      <c r="B216" s="18" t="s">
        <v>35</v>
      </c>
      <c r="C216" s="18" t="s">
        <v>141</v>
      </c>
      <c r="D216" s="19">
        <v>37176.312201000001</v>
      </c>
      <c r="E216" s="19">
        <v>9.1500000000000001E-4</v>
      </c>
      <c r="F216" s="19">
        <v>9.2500000000000004E-4</v>
      </c>
      <c r="G216" s="19">
        <v>9.6599999999999995E-4</v>
      </c>
      <c r="H216" s="19">
        <v>9.6500000000000004E-4</v>
      </c>
      <c r="I216" s="19">
        <v>9.6000000000000002E-4</v>
      </c>
      <c r="J216" s="19">
        <v>9.5799999999999998E-4</v>
      </c>
      <c r="K216" s="19">
        <v>9.5100000000000002E-4</v>
      </c>
      <c r="L216" s="19">
        <v>9.5399999999999999E-4</v>
      </c>
      <c r="M216" s="19">
        <v>9.6100000000000005E-4</v>
      </c>
      <c r="N216" s="19">
        <v>9.5100000000000002E-4</v>
      </c>
      <c r="O216" s="19">
        <v>9.5200000000000005E-4</v>
      </c>
      <c r="P216" s="19">
        <v>9.2599999999999996E-4</v>
      </c>
      <c r="Q216" s="19">
        <v>9.0499999999999999E-4</v>
      </c>
      <c r="R216" s="19">
        <v>9.4300000000000004E-4</v>
      </c>
      <c r="S216" s="19">
        <v>9.3800000000000003E-4</v>
      </c>
      <c r="T216" s="19">
        <v>9.3000000000000005E-4</v>
      </c>
      <c r="U216" s="19">
        <v>9.4600000000000001E-4</v>
      </c>
      <c r="V216" s="19">
        <v>9.5E-4</v>
      </c>
      <c r="W216" s="19">
        <v>9.9299999999999996E-4</v>
      </c>
      <c r="X216" s="19">
        <v>1.0139999999999999E-3</v>
      </c>
      <c r="Y216" s="19">
        <v>1.0319999999999999E-3</v>
      </c>
      <c r="Z216" s="19">
        <v>1.054E-3</v>
      </c>
      <c r="AA216" s="19">
        <v>1.0499999999999999E-3</v>
      </c>
      <c r="AB216" s="19">
        <v>1.0349999999999999E-3</v>
      </c>
      <c r="AC216" s="19">
        <v>1.0280000000000001E-3</v>
      </c>
      <c r="AD216" s="19">
        <v>9.4700000000000003E-4</v>
      </c>
      <c r="AE216" s="19">
        <v>8.8900000000000003E-4</v>
      </c>
      <c r="AF216" s="19">
        <v>7.1599999999999995E-4</v>
      </c>
      <c r="AG216" s="19">
        <v>0.12620600000000001</v>
      </c>
      <c r="AH216" s="19">
        <v>4.3944190000000001</v>
      </c>
      <c r="AI216" s="19">
        <v>31.138271</v>
      </c>
      <c r="AJ216" s="19">
        <v>98.073556999999994</v>
      </c>
      <c r="AK216" s="19">
        <v>163.406057</v>
      </c>
      <c r="AL216" s="19">
        <v>267.79688900000002</v>
      </c>
      <c r="AM216" s="19">
        <v>357.23470500000002</v>
      </c>
      <c r="AN216" s="19">
        <v>453.03108300000002</v>
      </c>
      <c r="AO216" s="19">
        <v>435.723951</v>
      </c>
      <c r="AP216" s="19">
        <v>421.195581</v>
      </c>
      <c r="AQ216" s="19">
        <v>394.60237499999999</v>
      </c>
      <c r="AR216" s="19">
        <v>475.31919299999998</v>
      </c>
      <c r="AS216" s="19">
        <v>527.11803799999996</v>
      </c>
      <c r="AT216" s="19">
        <v>565.12876700000004</v>
      </c>
      <c r="AU216" s="19">
        <v>626.19869500000004</v>
      </c>
      <c r="AV216" s="19">
        <v>688.44237799999996</v>
      </c>
      <c r="AW216" s="19">
        <v>838.38025100000004</v>
      </c>
      <c r="AX216" s="19">
        <v>986.76671699999997</v>
      </c>
      <c r="AY216" s="19">
        <v>1064.2159959999999</v>
      </c>
      <c r="AZ216" s="19">
        <v>1100.261884</v>
      </c>
      <c r="BA216" s="19">
        <v>1166.427664</v>
      </c>
      <c r="BB216" s="19">
        <v>1178.9178589999999</v>
      </c>
      <c r="BC216" s="19">
        <v>1180.4042199999999</v>
      </c>
      <c r="BD216" s="19">
        <v>1185.503011</v>
      </c>
      <c r="BE216" s="19">
        <v>1192.1411860000001</v>
      </c>
      <c r="BF216" s="19">
        <v>1207.6750999999999</v>
      </c>
      <c r="BG216" s="19">
        <v>1216.65506</v>
      </c>
      <c r="BH216" s="19">
        <v>1222.830234</v>
      </c>
      <c r="BI216" s="19">
        <v>1233.4586059999999</v>
      </c>
      <c r="BJ216" s="19">
        <v>1244.372787</v>
      </c>
      <c r="BK216" s="19">
        <v>1259.783093</v>
      </c>
      <c r="BL216" s="19">
        <v>1268.4812440000001</v>
      </c>
      <c r="BM216" s="19">
        <v>1270.3113069999999</v>
      </c>
      <c r="BN216" s="19">
        <v>1270.798466</v>
      </c>
      <c r="BO216" s="19">
        <v>1266.690707</v>
      </c>
      <c r="BP216" s="19">
        <v>1261.499472</v>
      </c>
      <c r="BQ216" s="19">
        <v>1250.6578460000001</v>
      </c>
      <c r="BR216" s="19">
        <v>1234.162812</v>
      </c>
      <c r="BS216" s="19">
        <v>1213.7887880000001</v>
      </c>
      <c r="BT216" s="19">
        <v>1149.0250779999999</v>
      </c>
      <c r="BU216" s="19">
        <v>1024.7628930000001</v>
      </c>
      <c r="BV216" s="19">
        <v>855.86207000000002</v>
      </c>
      <c r="BW216" s="19">
        <v>639.56631800000002</v>
      </c>
      <c r="BX216" s="19">
        <v>405.34279400000003</v>
      </c>
      <c r="BY216" s="19">
        <v>205.63011700000001</v>
      </c>
      <c r="BZ216" s="19">
        <v>62.574460000000002</v>
      </c>
      <c r="CA216" s="19">
        <v>8.1327529999999992</v>
      </c>
      <c r="CB216" s="19">
        <v>2.258607</v>
      </c>
      <c r="CC216" s="19">
        <v>8.1599999999999999E-4</v>
      </c>
      <c r="CD216" s="19">
        <v>8.1899999999999996E-4</v>
      </c>
      <c r="CE216" s="19">
        <v>8.2799999999999996E-4</v>
      </c>
      <c r="CF216" s="19">
        <v>8.3500000000000002E-4</v>
      </c>
      <c r="CG216" s="19">
        <v>8.43E-4</v>
      </c>
      <c r="CH216" s="19">
        <v>8.2700000000000004E-4</v>
      </c>
      <c r="CI216" s="19">
        <v>7.7300000000000003E-4</v>
      </c>
      <c r="CJ216" s="19">
        <v>7.9900000000000001E-4</v>
      </c>
      <c r="CK216" s="19">
        <v>7.5900000000000002E-4</v>
      </c>
      <c r="CL216" s="19">
        <v>8.0199999999999998E-4</v>
      </c>
      <c r="CM216" s="19">
        <v>8.3500000000000002E-4</v>
      </c>
      <c r="CN216" s="19">
        <v>8.1099999999999998E-4</v>
      </c>
      <c r="CO216" s="19">
        <v>8.1800000000000004E-4</v>
      </c>
      <c r="CP216" s="19">
        <v>7.6099999999999996E-4</v>
      </c>
      <c r="CQ216" s="19">
        <v>7.5199999999999996E-4</v>
      </c>
      <c r="CR216" s="19">
        <v>7.45E-4</v>
      </c>
      <c r="CS216" s="19">
        <v>7.3300000000000004E-4</v>
      </c>
      <c r="CT216" s="19">
        <v>7.85E-4</v>
      </c>
      <c r="CU216" s="19">
        <v>7.7200000000000001E-4</v>
      </c>
      <c r="CV216" s="19">
        <v>7.6900000000000004E-4</v>
      </c>
    </row>
    <row r="217" spans="1:100">
      <c r="A217" s="17">
        <v>44251</v>
      </c>
      <c r="B217" s="18" t="s">
        <v>36</v>
      </c>
      <c r="C217" s="18" t="s">
        <v>141</v>
      </c>
      <c r="D217" s="19">
        <v>292549.620819</v>
      </c>
      <c r="E217" s="19">
        <v>3075.8910740000001</v>
      </c>
      <c r="F217" s="19">
        <v>3066.7493479999998</v>
      </c>
      <c r="G217" s="19">
        <v>3048.45883</v>
      </c>
      <c r="H217" s="19">
        <v>2988.3056489999999</v>
      </c>
      <c r="I217" s="19">
        <v>2925.5540209999999</v>
      </c>
      <c r="J217" s="19">
        <v>2855.6666639999999</v>
      </c>
      <c r="K217" s="19">
        <v>2807.610608</v>
      </c>
      <c r="L217" s="19">
        <v>2758.3684560000002</v>
      </c>
      <c r="M217" s="19">
        <v>2749.0758649999998</v>
      </c>
      <c r="N217" s="19">
        <v>2750.3574760000001</v>
      </c>
      <c r="O217" s="19">
        <v>2765.1811889999999</v>
      </c>
      <c r="P217" s="19">
        <v>2736.255161</v>
      </c>
      <c r="Q217" s="19">
        <v>2756.3471490000002</v>
      </c>
      <c r="R217" s="19">
        <v>2755.9288160000001</v>
      </c>
      <c r="S217" s="19">
        <v>2757.2879640000001</v>
      </c>
      <c r="T217" s="19">
        <v>2756.5765500000002</v>
      </c>
      <c r="U217" s="19">
        <v>2816.6247349999999</v>
      </c>
      <c r="V217" s="19">
        <v>2861.6223669999999</v>
      </c>
      <c r="W217" s="19">
        <v>2925.2763439999999</v>
      </c>
      <c r="X217" s="19">
        <v>2897.9866980000002</v>
      </c>
      <c r="Y217" s="19">
        <v>2908.8968949999999</v>
      </c>
      <c r="Z217" s="19">
        <v>3054.860498</v>
      </c>
      <c r="AA217" s="19">
        <v>3133.8077920000001</v>
      </c>
      <c r="AB217" s="19">
        <v>3208.4462870000002</v>
      </c>
      <c r="AC217" s="19">
        <v>3381.7648869999998</v>
      </c>
      <c r="AD217" s="19">
        <v>3654.7479050000002</v>
      </c>
      <c r="AE217" s="19">
        <v>3778.9852970000002</v>
      </c>
      <c r="AF217" s="19">
        <v>3933.574157</v>
      </c>
      <c r="AG217" s="19">
        <v>4000.7142210000002</v>
      </c>
      <c r="AH217" s="19">
        <v>4025.936115</v>
      </c>
      <c r="AI217" s="19">
        <v>3981.3339729999998</v>
      </c>
      <c r="AJ217" s="19">
        <v>3980.7072320000002</v>
      </c>
      <c r="AK217" s="19">
        <v>3886.0138999999999</v>
      </c>
      <c r="AL217" s="19">
        <v>3851.15922</v>
      </c>
      <c r="AM217" s="19">
        <v>3768.2948120000001</v>
      </c>
      <c r="AN217" s="19">
        <v>3743.9124689999999</v>
      </c>
      <c r="AO217" s="19">
        <v>3771.4630459999998</v>
      </c>
      <c r="AP217" s="19">
        <v>3813.7170379999998</v>
      </c>
      <c r="AQ217" s="19">
        <v>3837.504934</v>
      </c>
      <c r="AR217" s="19">
        <v>3788.1438509999998</v>
      </c>
      <c r="AS217" s="19">
        <v>3741.001651</v>
      </c>
      <c r="AT217" s="19">
        <v>3684.4509250000001</v>
      </c>
      <c r="AU217" s="19">
        <v>3619.8594320000002</v>
      </c>
      <c r="AV217" s="19">
        <v>3584.7087430000001</v>
      </c>
      <c r="AW217" s="19">
        <v>3466.9515959999999</v>
      </c>
      <c r="AX217" s="19">
        <v>3320.7749960000001</v>
      </c>
      <c r="AY217" s="19">
        <v>3219.4367080000002</v>
      </c>
      <c r="AZ217" s="19">
        <v>3158.1546899999998</v>
      </c>
      <c r="BA217" s="19">
        <v>3047.9328</v>
      </c>
      <c r="BB217" s="19">
        <v>2947.2220219999999</v>
      </c>
      <c r="BC217" s="19">
        <v>2865.2583960000002</v>
      </c>
      <c r="BD217" s="19">
        <v>2738.7942830000002</v>
      </c>
      <c r="BE217" s="19">
        <v>2597.7087969999998</v>
      </c>
      <c r="BF217" s="19">
        <v>2478.380107</v>
      </c>
      <c r="BG217" s="19">
        <v>2394.5152200000002</v>
      </c>
      <c r="BH217" s="19">
        <v>2297.5607920000002</v>
      </c>
      <c r="BI217" s="19">
        <v>2220.7523080000001</v>
      </c>
      <c r="BJ217" s="19">
        <v>2145.1925449999999</v>
      </c>
      <c r="BK217" s="19">
        <v>2038.799006</v>
      </c>
      <c r="BL217" s="19">
        <v>1969.2925580000001</v>
      </c>
      <c r="BM217" s="19">
        <v>1937.570948</v>
      </c>
      <c r="BN217" s="19">
        <v>1912.082633</v>
      </c>
      <c r="BO217" s="19">
        <v>1889.2351040000001</v>
      </c>
      <c r="BP217" s="19">
        <v>1854.894466</v>
      </c>
      <c r="BQ217" s="19">
        <v>1803.2599740000001</v>
      </c>
      <c r="BR217" s="19">
        <v>1773.941914</v>
      </c>
      <c r="BS217" s="19">
        <v>1767.357319</v>
      </c>
      <c r="BT217" s="19">
        <v>1765.024177</v>
      </c>
      <c r="BU217" s="19">
        <v>1822.2068380000001</v>
      </c>
      <c r="BV217" s="19">
        <v>1840.474426</v>
      </c>
      <c r="BW217" s="19">
        <v>1858.9420560000001</v>
      </c>
      <c r="BX217" s="19">
        <v>1871.120915</v>
      </c>
      <c r="BY217" s="19">
        <v>1881.6862369999999</v>
      </c>
      <c r="BZ217" s="19">
        <v>1970.706602</v>
      </c>
      <c r="CA217" s="19">
        <v>2127.7441079999999</v>
      </c>
      <c r="CB217" s="19">
        <v>2319.8798179999999</v>
      </c>
      <c r="CC217" s="19">
        <v>2558.4668609999999</v>
      </c>
      <c r="CD217" s="19">
        <v>2789.2518249999998</v>
      </c>
      <c r="CE217" s="19">
        <v>2987.12482</v>
      </c>
      <c r="CF217" s="19">
        <v>3215.1477289999998</v>
      </c>
      <c r="CG217" s="19">
        <v>3428.320299</v>
      </c>
      <c r="CH217" s="19">
        <v>3636.1266730000002</v>
      </c>
      <c r="CI217" s="19">
        <v>3865.7341110000002</v>
      </c>
      <c r="CJ217" s="19">
        <v>4103.0057729999999</v>
      </c>
      <c r="CK217" s="19">
        <v>4208.9037049999997</v>
      </c>
      <c r="CL217" s="19">
        <v>4275.7342529999996</v>
      </c>
      <c r="CM217" s="19">
        <v>4254.6470049999998</v>
      </c>
      <c r="CN217" s="19">
        <v>4198.4776979999997</v>
      </c>
      <c r="CO217" s="19">
        <v>4199.8032899999998</v>
      </c>
      <c r="CP217" s="19">
        <v>4137.3414489999996</v>
      </c>
      <c r="CQ217" s="19">
        <v>4013.5789319999999</v>
      </c>
      <c r="CR217" s="19">
        <v>3860.9691520000001</v>
      </c>
      <c r="CS217" s="19">
        <v>3686.050221</v>
      </c>
      <c r="CT217" s="19">
        <v>3625.9851939999999</v>
      </c>
      <c r="CU217" s="19">
        <v>3541.1398220000001</v>
      </c>
      <c r="CV217" s="19">
        <v>3471.827405</v>
      </c>
    </row>
    <row r="218" spans="1:100">
      <c r="A218" s="17">
        <v>44252</v>
      </c>
      <c r="B218" s="18" t="s">
        <v>28</v>
      </c>
      <c r="C218" s="18" t="s">
        <v>141</v>
      </c>
      <c r="D218" s="19">
        <v>493.90335099999999</v>
      </c>
      <c r="E218" s="19">
        <v>5.197362</v>
      </c>
      <c r="F218" s="19">
        <v>5.1993510000000001</v>
      </c>
      <c r="G218" s="19">
        <v>5.1964079999999999</v>
      </c>
      <c r="H218" s="19">
        <v>5.1927380000000003</v>
      </c>
      <c r="I218" s="19">
        <v>5.189425</v>
      </c>
      <c r="J218" s="19">
        <v>5.1978099999999996</v>
      </c>
      <c r="K218" s="19">
        <v>5.1886749999999999</v>
      </c>
      <c r="L218" s="19">
        <v>5.1971860000000003</v>
      </c>
      <c r="M218" s="19">
        <v>5.2191330000000002</v>
      </c>
      <c r="N218" s="19">
        <v>5.2193160000000001</v>
      </c>
      <c r="O218" s="19">
        <v>5.2166540000000001</v>
      </c>
      <c r="P218" s="19">
        <v>5.1942490000000001</v>
      </c>
      <c r="Q218" s="19">
        <v>5.2018750000000002</v>
      </c>
      <c r="R218" s="19">
        <v>5.191389</v>
      </c>
      <c r="S218" s="19">
        <v>5.1843450000000004</v>
      </c>
      <c r="T218" s="19">
        <v>5.1913679999999998</v>
      </c>
      <c r="U218" s="19">
        <v>5.1987870000000003</v>
      </c>
      <c r="V218" s="19">
        <v>5.2069590000000003</v>
      </c>
      <c r="W218" s="19">
        <v>5.200666</v>
      </c>
      <c r="X218" s="19">
        <v>5.1995269999999998</v>
      </c>
      <c r="Y218" s="19">
        <v>5.1985700000000001</v>
      </c>
      <c r="Z218" s="19">
        <v>5.198207</v>
      </c>
      <c r="AA218" s="19">
        <v>5.184933</v>
      </c>
      <c r="AB218" s="19">
        <v>5.1877009999999997</v>
      </c>
      <c r="AC218" s="19">
        <v>5.2021230000000003</v>
      </c>
      <c r="AD218" s="19">
        <v>5.1881329999999997</v>
      </c>
      <c r="AE218" s="19">
        <v>5.1823920000000001</v>
      </c>
      <c r="AF218" s="19">
        <v>5.1794380000000002</v>
      </c>
      <c r="AG218" s="19">
        <v>5.201994</v>
      </c>
      <c r="AH218" s="19">
        <v>5.1964360000000003</v>
      </c>
      <c r="AI218" s="19">
        <v>5.1986340000000002</v>
      </c>
      <c r="AJ218" s="19">
        <v>5.2024759999999999</v>
      </c>
      <c r="AK218" s="19">
        <v>5.175643</v>
      </c>
      <c r="AL218" s="19">
        <v>5.0871789999999999</v>
      </c>
      <c r="AM218" s="19">
        <v>4.6944229999999996</v>
      </c>
      <c r="AN218" s="19">
        <v>4.6755750000000003</v>
      </c>
      <c r="AO218" s="19">
        <v>4.8542829999999997</v>
      </c>
      <c r="AP218" s="19">
        <v>4.8698579999999998</v>
      </c>
      <c r="AQ218" s="19">
        <v>5.0724919999999996</v>
      </c>
      <c r="AR218" s="19">
        <v>5.0888770000000001</v>
      </c>
      <c r="AS218" s="19">
        <v>5.1010270000000002</v>
      </c>
      <c r="AT218" s="19">
        <v>5.0909129999999996</v>
      </c>
      <c r="AU218" s="19">
        <v>5.0940770000000004</v>
      </c>
      <c r="AV218" s="19">
        <v>5.0974630000000003</v>
      </c>
      <c r="AW218" s="19">
        <v>5.0923480000000003</v>
      </c>
      <c r="AX218" s="19">
        <v>5.198582</v>
      </c>
      <c r="AY218" s="19">
        <v>5.3920310000000002</v>
      </c>
      <c r="AZ218" s="19">
        <v>5.4064199999999998</v>
      </c>
      <c r="BA218" s="19">
        <v>5.3245240000000003</v>
      </c>
      <c r="BB218" s="19">
        <v>5.3231330000000003</v>
      </c>
      <c r="BC218" s="19">
        <v>5.2412970000000003</v>
      </c>
      <c r="BD218" s="19">
        <v>5.1542029999999999</v>
      </c>
      <c r="BE218" s="19">
        <v>5.167548</v>
      </c>
      <c r="BF218" s="19">
        <v>5.1542219999999999</v>
      </c>
      <c r="BG218" s="19">
        <v>5.1487829999999999</v>
      </c>
      <c r="BH218" s="19">
        <v>5.137416</v>
      </c>
      <c r="BI218" s="19">
        <v>5.141438</v>
      </c>
      <c r="BJ218" s="19">
        <v>5.0031059999999998</v>
      </c>
      <c r="BK218" s="19">
        <v>4.9140410000000001</v>
      </c>
      <c r="BL218" s="19">
        <v>4.9153469999999997</v>
      </c>
      <c r="BM218" s="19">
        <v>4.9168599999999998</v>
      </c>
      <c r="BN218" s="19">
        <v>4.9135650000000002</v>
      </c>
      <c r="BO218" s="19">
        <v>4.9055460000000002</v>
      </c>
      <c r="BP218" s="19">
        <v>4.9036759999999999</v>
      </c>
      <c r="BQ218" s="19">
        <v>4.9490069999999999</v>
      </c>
      <c r="BR218" s="19">
        <v>5.0560539999999996</v>
      </c>
      <c r="BS218" s="19">
        <v>5.0609299999999999</v>
      </c>
      <c r="BT218" s="19">
        <v>4.9876909999999999</v>
      </c>
      <c r="BU218" s="19">
        <v>5.2137339999999996</v>
      </c>
      <c r="BV218" s="19">
        <v>5.2375569999999998</v>
      </c>
      <c r="BW218" s="19">
        <v>5.2389049999999999</v>
      </c>
      <c r="BX218" s="19">
        <v>5.210197</v>
      </c>
      <c r="BY218" s="19">
        <v>5.2988650000000002</v>
      </c>
      <c r="BZ218" s="19">
        <v>5.4526789999999998</v>
      </c>
      <c r="CA218" s="19">
        <v>5.4610510000000003</v>
      </c>
      <c r="CB218" s="19">
        <v>5.4772410000000002</v>
      </c>
      <c r="CC218" s="19">
        <v>5.5015169999999998</v>
      </c>
      <c r="CD218" s="19">
        <v>5.5093240000000003</v>
      </c>
      <c r="CE218" s="19">
        <v>5.5084309999999999</v>
      </c>
      <c r="CF218" s="19">
        <v>5.5133650000000003</v>
      </c>
      <c r="CG218" s="19">
        <v>5.5126080000000002</v>
      </c>
      <c r="CH218" s="19">
        <v>5.5075599999999998</v>
      </c>
      <c r="CI218" s="19">
        <v>5.5146839999999999</v>
      </c>
      <c r="CJ218" s="19">
        <v>5.4889260000000002</v>
      </c>
      <c r="CK218" s="19">
        <v>5.06142</v>
      </c>
      <c r="CL218" s="19">
        <v>4.9078379999999999</v>
      </c>
      <c r="CM218" s="19">
        <v>4.9041790000000001</v>
      </c>
      <c r="CN218" s="19">
        <v>4.9117360000000003</v>
      </c>
      <c r="CO218" s="19">
        <v>4.9059699999999999</v>
      </c>
      <c r="CP218" s="19">
        <v>4.921564</v>
      </c>
      <c r="CQ218" s="19">
        <v>4.903721</v>
      </c>
      <c r="CR218" s="19">
        <v>4.9217259999999996</v>
      </c>
      <c r="CS218" s="19">
        <v>4.9165270000000003</v>
      </c>
      <c r="CT218" s="19">
        <v>4.8356830000000004</v>
      </c>
      <c r="CU218" s="19">
        <v>4.7261189999999997</v>
      </c>
      <c r="CV218" s="19">
        <v>4.7263859999999998</v>
      </c>
    </row>
    <row r="219" spans="1:100">
      <c r="A219" s="17">
        <v>44252</v>
      </c>
      <c r="B219" s="18" t="s">
        <v>29</v>
      </c>
      <c r="C219" s="18" t="s">
        <v>141</v>
      </c>
      <c r="D219" s="19">
        <v>188888.78568199999</v>
      </c>
      <c r="E219" s="19">
        <v>1208.0060960000001</v>
      </c>
      <c r="F219" s="19">
        <v>1193.423139</v>
      </c>
      <c r="G219" s="19">
        <v>1195.5920880000001</v>
      </c>
      <c r="H219" s="19">
        <v>1200.9475910000001</v>
      </c>
      <c r="I219" s="19">
        <v>1181.4635780000001</v>
      </c>
      <c r="J219" s="19">
        <v>1180.7137540000001</v>
      </c>
      <c r="K219" s="19">
        <v>1169.8313439999999</v>
      </c>
      <c r="L219" s="19">
        <v>1183.6696690000001</v>
      </c>
      <c r="M219" s="19">
        <v>1173.2809580000001</v>
      </c>
      <c r="N219" s="19">
        <v>1185.945645</v>
      </c>
      <c r="O219" s="19">
        <v>1188.2835849999999</v>
      </c>
      <c r="P219" s="19">
        <v>1183.264156</v>
      </c>
      <c r="Q219" s="19">
        <v>1167.2103480000001</v>
      </c>
      <c r="R219" s="19">
        <v>1169.412722</v>
      </c>
      <c r="S219" s="19">
        <v>1163.194884</v>
      </c>
      <c r="T219" s="19">
        <v>1165.207261</v>
      </c>
      <c r="U219" s="19">
        <v>1174.349676</v>
      </c>
      <c r="V219" s="19">
        <v>1170.8882510000001</v>
      </c>
      <c r="W219" s="19">
        <v>1190.986263</v>
      </c>
      <c r="X219" s="19">
        <v>1171.2125349999999</v>
      </c>
      <c r="Y219" s="19">
        <v>1216.312304</v>
      </c>
      <c r="Z219" s="19">
        <v>1252.476674</v>
      </c>
      <c r="AA219" s="19">
        <v>1245.6035830000001</v>
      </c>
      <c r="AB219" s="19">
        <v>1225.3234</v>
      </c>
      <c r="AC219" s="19">
        <v>1261.6316750000001</v>
      </c>
      <c r="AD219" s="19">
        <v>1346.1576829999999</v>
      </c>
      <c r="AE219" s="19">
        <v>1437.4550830000001</v>
      </c>
      <c r="AF219" s="19">
        <v>1530.389819</v>
      </c>
      <c r="AG219" s="19">
        <v>1630.7920329999999</v>
      </c>
      <c r="AH219" s="19">
        <v>1704.6313729999999</v>
      </c>
      <c r="AI219" s="19">
        <v>1764.782044</v>
      </c>
      <c r="AJ219" s="19">
        <v>1829.7251570000001</v>
      </c>
      <c r="AK219" s="19">
        <v>1824.859641</v>
      </c>
      <c r="AL219" s="19">
        <v>1808.1174980000001</v>
      </c>
      <c r="AM219" s="19">
        <v>1886.9745210000001</v>
      </c>
      <c r="AN219" s="19">
        <v>1995.0354359999999</v>
      </c>
      <c r="AO219" s="19">
        <v>1968.1813259999999</v>
      </c>
      <c r="AP219" s="19">
        <v>2042.6712050000001</v>
      </c>
      <c r="AQ219" s="19">
        <v>2127.2032819999999</v>
      </c>
      <c r="AR219" s="19">
        <v>2188.7573069999999</v>
      </c>
      <c r="AS219" s="19">
        <v>2163.053171</v>
      </c>
      <c r="AT219" s="19">
        <v>2165.4273889999999</v>
      </c>
      <c r="AU219" s="19">
        <v>2148.7995150000002</v>
      </c>
      <c r="AV219" s="19">
        <v>2142.1677239999999</v>
      </c>
      <c r="AW219" s="19">
        <v>2134.4094420000001</v>
      </c>
      <c r="AX219" s="19">
        <v>2122.4851829999998</v>
      </c>
      <c r="AY219" s="19">
        <v>2169.704158</v>
      </c>
      <c r="AZ219" s="19">
        <v>2192.4039079999998</v>
      </c>
      <c r="BA219" s="19">
        <v>2214.926113</v>
      </c>
      <c r="BB219" s="19">
        <v>2243.6952649999998</v>
      </c>
      <c r="BC219" s="19">
        <v>2216.6729310000001</v>
      </c>
      <c r="BD219" s="19">
        <v>2194.8718229999999</v>
      </c>
      <c r="BE219" s="19">
        <v>2217.593441</v>
      </c>
      <c r="BF219" s="19">
        <v>2282.2800579999998</v>
      </c>
      <c r="BG219" s="19">
        <v>2322.63735</v>
      </c>
      <c r="BH219" s="19">
        <v>2310.6157119999998</v>
      </c>
      <c r="BI219" s="19">
        <v>2254.2933939999998</v>
      </c>
      <c r="BJ219" s="19">
        <v>2268.7834459999999</v>
      </c>
      <c r="BK219" s="19">
        <v>2262.235627</v>
      </c>
      <c r="BL219" s="19">
        <v>2245.5809319999998</v>
      </c>
      <c r="BM219" s="19">
        <v>2276.3088080000002</v>
      </c>
      <c r="BN219" s="19">
        <v>2264.34139</v>
      </c>
      <c r="BO219" s="19">
        <v>2221.9087840000002</v>
      </c>
      <c r="BP219" s="19">
        <v>2209.6850939999999</v>
      </c>
      <c r="BQ219" s="19">
        <v>2188.5296520000002</v>
      </c>
      <c r="BR219" s="19">
        <v>2186.538016</v>
      </c>
      <c r="BS219" s="19">
        <v>2219.1169690000002</v>
      </c>
      <c r="BT219" s="19">
        <v>2185.3003050000002</v>
      </c>
      <c r="BU219" s="19">
        <v>2257.918862</v>
      </c>
      <c r="BV219" s="19">
        <v>2307.2573849999999</v>
      </c>
      <c r="BW219" s="19">
        <v>2394.381515</v>
      </c>
      <c r="BX219" s="19">
        <v>2500.522168</v>
      </c>
      <c r="BY219" s="19">
        <v>2555.399946</v>
      </c>
      <c r="BZ219" s="19">
        <v>2622.5686890000002</v>
      </c>
      <c r="CA219" s="19">
        <v>2610.0671860000002</v>
      </c>
      <c r="CB219" s="19">
        <v>2618.1212879999998</v>
      </c>
      <c r="CC219" s="19">
        <v>2614.2277949999998</v>
      </c>
      <c r="CD219" s="19">
        <v>2629.0505199999998</v>
      </c>
      <c r="CE219" s="19">
        <v>2623.826732</v>
      </c>
      <c r="CF219" s="19">
        <v>2631.7080430000001</v>
      </c>
      <c r="CG219" s="19">
        <v>2638.358248</v>
      </c>
      <c r="CH219" s="19">
        <v>2632.5349179999998</v>
      </c>
      <c r="CI219" s="19">
        <v>2634.9072679999999</v>
      </c>
      <c r="CJ219" s="19">
        <v>2624.3443139999999</v>
      </c>
      <c r="CK219" s="19">
        <v>2620.7361740000001</v>
      </c>
      <c r="CL219" s="19">
        <v>2644.2491409999998</v>
      </c>
      <c r="CM219" s="19">
        <v>2579.2542560000002</v>
      </c>
      <c r="CN219" s="19">
        <v>2456.171194</v>
      </c>
      <c r="CO219" s="19">
        <v>2289.2611149999998</v>
      </c>
      <c r="CP219" s="19">
        <v>2186.6443650000001</v>
      </c>
      <c r="CQ219" s="19">
        <v>2237.2348059999999</v>
      </c>
      <c r="CR219" s="19">
        <v>2249.1131599999999</v>
      </c>
      <c r="CS219" s="19">
        <v>2361.26379</v>
      </c>
      <c r="CT219" s="19">
        <v>2457.7814579999999</v>
      </c>
      <c r="CU219" s="19">
        <v>2498.9148799999998</v>
      </c>
      <c r="CV219" s="19">
        <v>2484.6362789999998</v>
      </c>
    </row>
    <row r="220" spans="1:100">
      <c r="A220" s="17">
        <v>44252</v>
      </c>
      <c r="B220" s="18" t="s">
        <v>30</v>
      </c>
      <c r="C220" s="18" t="s">
        <v>141</v>
      </c>
      <c r="D220" s="19">
        <v>50755.485118999997</v>
      </c>
      <c r="E220" s="19">
        <v>529.84679800000004</v>
      </c>
      <c r="F220" s="19">
        <v>476.34846399999998</v>
      </c>
      <c r="G220" s="19">
        <v>470.80502799999999</v>
      </c>
      <c r="H220" s="19">
        <v>473.85685999999998</v>
      </c>
      <c r="I220" s="19">
        <v>462.30474199999998</v>
      </c>
      <c r="J220" s="19">
        <v>466.83160800000002</v>
      </c>
      <c r="K220" s="19">
        <v>456.84274499999998</v>
      </c>
      <c r="L220" s="19">
        <v>463.23309499999999</v>
      </c>
      <c r="M220" s="19">
        <v>454.51207199999999</v>
      </c>
      <c r="N220" s="19">
        <v>453.35423300000002</v>
      </c>
      <c r="O220" s="19">
        <v>457.331614</v>
      </c>
      <c r="P220" s="19">
        <v>450.99026300000003</v>
      </c>
      <c r="Q220" s="19">
        <v>447.491578</v>
      </c>
      <c r="R220" s="19">
        <v>445.98287299999998</v>
      </c>
      <c r="S220" s="19">
        <v>443.96157499999998</v>
      </c>
      <c r="T220" s="19">
        <v>446.94332400000002</v>
      </c>
      <c r="U220" s="19">
        <v>449.602937</v>
      </c>
      <c r="V220" s="19">
        <v>455.64043800000002</v>
      </c>
      <c r="W220" s="19">
        <v>432.29632600000002</v>
      </c>
      <c r="X220" s="19">
        <v>423.05209400000001</v>
      </c>
      <c r="Y220" s="19">
        <v>432.40486399999998</v>
      </c>
      <c r="Z220" s="19">
        <v>441.44363700000002</v>
      </c>
      <c r="AA220" s="19">
        <v>434.39754499999998</v>
      </c>
      <c r="AB220" s="19">
        <v>428.580624</v>
      </c>
      <c r="AC220" s="19">
        <v>462.27553899999998</v>
      </c>
      <c r="AD220" s="19">
        <v>470.81048399999997</v>
      </c>
      <c r="AE220" s="19">
        <v>490.20566300000002</v>
      </c>
      <c r="AF220" s="19">
        <v>460.84335600000003</v>
      </c>
      <c r="AG220" s="19">
        <v>457.387812</v>
      </c>
      <c r="AH220" s="19">
        <v>440.516008</v>
      </c>
      <c r="AI220" s="19">
        <v>441.75671999999997</v>
      </c>
      <c r="AJ220" s="19">
        <v>440.18436300000002</v>
      </c>
      <c r="AK220" s="19">
        <v>441.69337300000001</v>
      </c>
      <c r="AL220" s="19">
        <v>460.792192</v>
      </c>
      <c r="AM220" s="19">
        <v>472.91870899999998</v>
      </c>
      <c r="AN220" s="19">
        <v>476.89707700000002</v>
      </c>
      <c r="AO220" s="19">
        <v>504.876689</v>
      </c>
      <c r="AP220" s="19">
        <v>518.98474299999998</v>
      </c>
      <c r="AQ220" s="19">
        <v>513.38962000000004</v>
      </c>
      <c r="AR220" s="19">
        <v>513.85308099999997</v>
      </c>
      <c r="AS220" s="19">
        <v>509.18853100000001</v>
      </c>
      <c r="AT220" s="19">
        <v>504.07307200000002</v>
      </c>
      <c r="AU220" s="19">
        <v>507.87235500000003</v>
      </c>
      <c r="AV220" s="19">
        <v>504.08155299999999</v>
      </c>
      <c r="AW220" s="19">
        <v>511.08825200000001</v>
      </c>
      <c r="AX220" s="19">
        <v>516.31494799999996</v>
      </c>
      <c r="AY220" s="19">
        <v>513.81705799999997</v>
      </c>
      <c r="AZ220" s="19">
        <v>515.16483600000004</v>
      </c>
      <c r="BA220" s="19">
        <v>526.02103699999998</v>
      </c>
      <c r="BB220" s="19">
        <v>519.07485699999995</v>
      </c>
      <c r="BC220" s="19">
        <v>519.11318400000005</v>
      </c>
      <c r="BD220" s="19">
        <v>522.18705399999999</v>
      </c>
      <c r="BE220" s="19">
        <v>523.83517700000004</v>
      </c>
      <c r="BF220" s="19">
        <v>531.93558599999994</v>
      </c>
      <c r="BG220" s="19">
        <v>528.46271400000001</v>
      </c>
      <c r="BH220" s="19">
        <v>528.75285299999996</v>
      </c>
      <c r="BI220" s="19">
        <v>533.49028599999997</v>
      </c>
      <c r="BJ220" s="19">
        <v>532.201367</v>
      </c>
      <c r="BK220" s="19">
        <v>529.80787199999997</v>
      </c>
      <c r="BL220" s="19">
        <v>526.89129600000001</v>
      </c>
      <c r="BM220" s="19">
        <v>533.34932900000001</v>
      </c>
      <c r="BN220" s="19">
        <v>525.11049100000002</v>
      </c>
      <c r="BO220" s="19">
        <v>521.84459000000004</v>
      </c>
      <c r="BP220" s="19">
        <v>524.97145499999999</v>
      </c>
      <c r="BQ220" s="19">
        <v>530.96885099999997</v>
      </c>
      <c r="BR220" s="19">
        <v>529.05526699999996</v>
      </c>
      <c r="BS220" s="19">
        <v>517.64849200000003</v>
      </c>
      <c r="BT220" s="19">
        <v>528.32399899999996</v>
      </c>
      <c r="BU220" s="19">
        <v>538.35628399999996</v>
      </c>
      <c r="BV220" s="19">
        <v>539.39206799999999</v>
      </c>
      <c r="BW220" s="19">
        <v>542.18093299999998</v>
      </c>
      <c r="BX220" s="19">
        <v>581.86901599999999</v>
      </c>
      <c r="BY220" s="19">
        <v>623.28398400000003</v>
      </c>
      <c r="BZ220" s="19">
        <v>675.37390200000004</v>
      </c>
      <c r="CA220" s="19">
        <v>755.22449300000005</v>
      </c>
      <c r="CB220" s="19">
        <v>800.73646099999996</v>
      </c>
      <c r="CC220" s="19">
        <v>774.91233199999999</v>
      </c>
      <c r="CD220" s="19">
        <v>749.52741100000003</v>
      </c>
      <c r="CE220" s="19">
        <v>758.20779500000003</v>
      </c>
      <c r="CF220" s="19">
        <v>743.08848</v>
      </c>
      <c r="CG220" s="19">
        <v>779.01982399999997</v>
      </c>
      <c r="CH220" s="19">
        <v>797.58517200000006</v>
      </c>
      <c r="CI220" s="19">
        <v>747.51419899999996</v>
      </c>
      <c r="CJ220" s="19">
        <v>697.36062100000004</v>
      </c>
      <c r="CK220" s="19">
        <v>651.39752799999997</v>
      </c>
      <c r="CL220" s="19">
        <v>575.22085600000003</v>
      </c>
      <c r="CM220" s="19">
        <v>542.55868599999997</v>
      </c>
      <c r="CN220" s="19">
        <v>534.11728600000004</v>
      </c>
      <c r="CO220" s="19">
        <v>523.71835999999996</v>
      </c>
      <c r="CP220" s="19">
        <v>540.33532400000001</v>
      </c>
      <c r="CQ220" s="19">
        <v>527.46646399999997</v>
      </c>
      <c r="CR220" s="19">
        <v>540.660977</v>
      </c>
      <c r="CS220" s="19">
        <v>539.28946399999995</v>
      </c>
      <c r="CT220" s="19">
        <v>531.36945200000002</v>
      </c>
      <c r="CU220" s="19">
        <v>525.54564100000005</v>
      </c>
      <c r="CV220" s="19">
        <v>540.08497799999998</v>
      </c>
    </row>
    <row r="221" spans="1:100">
      <c r="A221" s="17">
        <v>44252</v>
      </c>
      <c r="B221" s="18" t="s">
        <v>31</v>
      </c>
      <c r="C221" s="18" t="s">
        <v>141</v>
      </c>
      <c r="D221" s="19">
        <v>250366.52265699999</v>
      </c>
      <c r="E221" s="19">
        <v>1312.4762169999999</v>
      </c>
      <c r="F221" s="19">
        <v>1266.8772980000001</v>
      </c>
      <c r="G221" s="19">
        <v>1265.5260679999999</v>
      </c>
      <c r="H221" s="19">
        <v>1270.9499490000001</v>
      </c>
      <c r="I221" s="19">
        <v>1264.542398</v>
      </c>
      <c r="J221" s="19">
        <v>1280.990724</v>
      </c>
      <c r="K221" s="19">
        <v>1280.9609479999999</v>
      </c>
      <c r="L221" s="19">
        <v>1282.6129129999999</v>
      </c>
      <c r="M221" s="19">
        <v>1286.256901</v>
      </c>
      <c r="N221" s="19">
        <v>1285.0849700000001</v>
      </c>
      <c r="O221" s="19">
        <v>1289.6711230000001</v>
      </c>
      <c r="P221" s="19">
        <v>1300.4957280000001</v>
      </c>
      <c r="Q221" s="19">
        <v>1315.3056529999999</v>
      </c>
      <c r="R221" s="19">
        <v>1322.797039</v>
      </c>
      <c r="S221" s="19">
        <v>1346.1480979999999</v>
      </c>
      <c r="T221" s="19">
        <v>1403.4799009999999</v>
      </c>
      <c r="U221" s="19">
        <v>1418.4821890000001</v>
      </c>
      <c r="V221" s="19">
        <v>1409.184853</v>
      </c>
      <c r="W221" s="19">
        <v>1414.00414</v>
      </c>
      <c r="X221" s="19">
        <v>1437.2190459999999</v>
      </c>
      <c r="Y221" s="19">
        <v>1572.1311439999999</v>
      </c>
      <c r="Z221" s="19">
        <v>1667.0605419999999</v>
      </c>
      <c r="AA221" s="19">
        <v>1762.2383070000001</v>
      </c>
      <c r="AB221" s="19">
        <v>2023.1338519999999</v>
      </c>
      <c r="AC221" s="19">
        <v>2178.337442</v>
      </c>
      <c r="AD221" s="19">
        <v>2301.153386</v>
      </c>
      <c r="AE221" s="19">
        <v>2386.8305049999999</v>
      </c>
      <c r="AF221" s="19">
        <v>2505.8079039999998</v>
      </c>
      <c r="AG221" s="19">
        <v>2556.0876969999999</v>
      </c>
      <c r="AH221" s="19">
        <v>2593.094094</v>
      </c>
      <c r="AI221" s="19">
        <v>2625.233976</v>
      </c>
      <c r="AJ221" s="19">
        <v>2691.3649399999999</v>
      </c>
      <c r="AK221" s="19">
        <v>2704.4153339999998</v>
      </c>
      <c r="AL221" s="19">
        <v>2765.7154970000001</v>
      </c>
      <c r="AM221" s="19">
        <v>2812.0995349999998</v>
      </c>
      <c r="AN221" s="19">
        <v>2796.8862979999999</v>
      </c>
      <c r="AO221" s="19">
        <v>2820.6213160000002</v>
      </c>
      <c r="AP221" s="19">
        <v>2845.7245640000001</v>
      </c>
      <c r="AQ221" s="19">
        <v>2854.6845720000001</v>
      </c>
      <c r="AR221" s="19">
        <v>2890.4436679999999</v>
      </c>
      <c r="AS221" s="19">
        <v>2870.2711939999999</v>
      </c>
      <c r="AT221" s="19">
        <v>2898.5762260000001</v>
      </c>
      <c r="AU221" s="19">
        <v>2916.7822529999999</v>
      </c>
      <c r="AV221" s="19">
        <v>2879.7763380000001</v>
      </c>
      <c r="AW221" s="19">
        <v>2892.4371420000002</v>
      </c>
      <c r="AX221" s="19">
        <v>2901.2093239999999</v>
      </c>
      <c r="AY221" s="19">
        <v>2909.848849</v>
      </c>
      <c r="AZ221" s="19">
        <v>2899.1953960000001</v>
      </c>
      <c r="BA221" s="19">
        <v>2918.23828</v>
      </c>
      <c r="BB221" s="19">
        <v>2936.5294640000002</v>
      </c>
      <c r="BC221" s="19">
        <v>2947.0210350000002</v>
      </c>
      <c r="BD221" s="19">
        <v>2935.7474120000002</v>
      </c>
      <c r="BE221" s="19">
        <v>2956.8367280000002</v>
      </c>
      <c r="BF221" s="19">
        <v>2993.0216449999998</v>
      </c>
      <c r="BG221" s="19">
        <v>2977.0203540000002</v>
      </c>
      <c r="BH221" s="19">
        <v>2982.5932050000001</v>
      </c>
      <c r="BI221" s="19">
        <v>2967.278487</v>
      </c>
      <c r="BJ221" s="19">
        <v>2997.262862</v>
      </c>
      <c r="BK221" s="19">
        <v>3015.9410859999998</v>
      </c>
      <c r="BL221" s="19">
        <v>3008.8054090000001</v>
      </c>
      <c r="BM221" s="19">
        <v>3030.2106610000001</v>
      </c>
      <c r="BN221" s="19">
        <v>3022.1763259999998</v>
      </c>
      <c r="BO221" s="19">
        <v>3028.5403419999998</v>
      </c>
      <c r="BP221" s="19">
        <v>3065.219486</v>
      </c>
      <c r="BQ221" s="19">
        <v>3081.7004160000001</v>
      </c>
      <c r="BR221" s="19">
        <v>3086.9101089999999</v>
      </c>
      <c r="BS221" s="19">
        <v>3076.3657490000001</v>
      </c>
      <c r="BT221" s="19">
        <v>3091.436647</v>
      </c>
      <c r="BU221" s="19">
        <v>3140.625845</v>
      </c>
      <c r="BV221" s="19">
        <v>3176.4474300000002</v>
      </c>
      <c r="BW221" s="19">
        <v>3206.9091250000001</v>
      </c>
      <c r="BX221" s="19">
        <v>3358.7213529999999</v>
      </c>
      <c r="BY221" s="19">
        <v>3384.606867</v>
      </c>
      <c r="BZ221" s="19">
        <v>3464.8025619999999</v>
      </c>
      <c r="CA221" s="19">
        <v>3471.3793639999999</v>
      </c>
      <c r="CB221" s="19">
        <v>3480.110842</v>
      </c>
      <c r="CC221" s="19">
        <v>3521.5627260000001</v>
      </c>
      <c r="CD221" s="19">
        <v>3554.6327820000001</v>
      </c>
      <c r="CE221" s="19">
        <v>3554.550452</v>
      </c>
      <c r="CF221" s="19">
        <v>3569.6655420000002</v>
      </c>
      <c r="CG221" s="19">
        <v>3565.9850000000001</v>
      </c>
      <c r="CH221" s="19">
        <v>3541.6492010000002</v>
      </c>
      <c r="CI221" s="19">
        <v>3528.8402390000001</v>
      </c>
      <c r="CJ221" s="19">
        <v>3478.7044580000002</v>
      </c>
      <c r="CK221" s="19">
        <v>3423.9247140000002</v>
      </c>
      <c r="CL221" s="19">
        <v>3376.675855</v>
      </c>
      <c r="CM221" s="19">
        <v>3293.492843</v>
      </c>
      <c r="CN221" s="19">
        <v>3221.4433509999999</v>
      </c>
      <c r="CO221" s="19">
        <v>3111.0612099999998</v>
      </c>
      <c r="CP221" s="19">
        <v>3006.504711</v>
      </c>
      <c r="CQ221" s="19">
        <v>2928.0341549999998</v>
      </c>
      <c r="CR221" s="19">
        <v>2829.9900590000002</v>
      </c>
      <c r="CS221" s="19">
        <v>2776.2346560000001</v>
      </c>
      <c r="CT221" s="19">
        <v>2764.2307609999998</v>
      </c>
      <c r="CU221" s="19">
        <v>2771.6627830000002</v>
      </c>
      <c r="CV221" s="19">
        <v>2770.9906169999999</v>
      </c>
    </row>
    <row r="222" spans="1:100">
      <c r="A222" s="17">
        <v>44252</v>
      </c>
      <c r="B222" s="18" t="s">
        <v>32</v>
      </c>
      <c r="C222" s="18" t="s">
        <v>141</v>
      </c>
      <c r="D222" s="19">
        <v>1582.9413300000001</v>
      </c>
      <c r="E222" s="19">
        <v>19.284896</v>
      </c>
      <c r="F222" s="19">
        <v>19.385759</v>
      </c>
      <c r="G222" s="19">
        <v>19.371084</v>
      </c>
      <c r="H222" s="19">
        <v>19.358003</v>
      </c>
      <c r="I222" s="19">
        <v>13.376924000000001</v>
      </c>
      <c r="J222" s="19">
        <v>13.187359000000001</v>
      </c>
      <c r="K222" s="19">
        <v>13.144520999999999</v>
      </c>
      <c r="L222" s="19">
        <v>13.18374</v>
      </c>
      <c r="M222" s="19">
        <v>13.170975</v>
      </c>
      <c r="N222" s="19">
        <v>13.190645</v>
      </c>
      <c r="O222" s="19">
        <v>13.192254999999999</v>
      </c>
      <c r="P222" s="19">
        <v>13.142291999999999</v>
      </c>
      <c r="Q222" s="19">
        <v>13.280829000000001</v>
      </c>
      <c r="R222" s="19">
        <v>13.347030999999999</v>
      </c>
      <c r="S222" s="19">
        <v>13.304306</v>
      </c>
      <c r="T222" s="19">
        <v>13.300943999999999</v>
      </c>
      <c r="U222" s="19">
        <v>13.692702000000001</v>
      </c>
      <c r="V222" s="19">
        <v>13.850436999999999</v>
      </c>
      <c r="W222" s="19">
        <v>13.842675</v>
      </c>
      <c r="X222" s="19">
        <v>13.810646999999999</v>
      </c>
      <c r="Y222" s="19">
        <v>13.974246000000001</v>
      </c>
      <c r="Z222" s="19">
        <v>14.050905</v>
      </c>
      <c r="AA222" s="19">
        <v>13.982875</v>
      </c>
      <c r="AB222" s="19">
        <v>14.810209</v>
      </c>
      <c r="AC222" s="19">
        <v>20.245308000000001</v>
      </c>
      <c r="AD222" s="19">
        <v>20.12294</v>
      </c>
      <c r="AE222" s="19">
        <v>20.118639999999999</v>
      </c>
      <c r="AF222" s="19">
        <v>19.993352000000002</v>
      </c>
      <c r="AG222" s="19">
        <v>20.130610000000001</v>
      </c>
      <c r="AH222" s="19">
        <v>20.123401999999999</v>
      </c>
      <c r="AI222" s="19">
        <v>20.008247000000001</v>
      </c>
      <c r="AJ222" s="19">
        <v>19.988606000000001</v>
      </c>
      <c r="AK222" s="19">
        <v>20.057068000000001</v>
      </c>
      <c r="AL222" s="19">
        <v>19.989887</v>
      </c>
      <c r="AM222" s="19">
        <v>20.021258</v>
      </c>
      <c r="AN222" s="19">
        <v>19.979424000000002</v>
      </c>
      <c r="AO222" s="19">
        <v>20.123896999999999</v>
      </c>
      <c r="AP222" s="19">
        <v>20.016209</v>
      </c>
      <c r="AQ222" s="19">
        <v>20.03959</v>
      </c>
      <c r="AR222" s="19">
        <v>19.976012000000001</v>
      </c>
      <c r="AS222" s="19">
        <v>35.219531000000003</v>
      </c>
      <c r="AT222" s="19">
        <v>35.274397</v>
      </c>
      <c r="AU222" s="19">
        <v>35.339942000000001</v>
      </c>
      <c r="AV222" s="19">
        <v>34.773648999999999</v>
      </c>
      <c r="AW222" s="19">
        <v>30.092984000000001</v>
      </c>
      <c r="AX222" s="19">
        <v>29.123481999999999</v>
      </c>
      <c r="AY222" s="19">
        <v>29.158483</v>
      </c>
      <c r="AZ222" s="19">
        <v>27.692446</v>
      </c>
      <c r="BA222" s="19">
        <v>14.123601000000001</v>
      </c>
      <c r="BB222" s="19">
        <v>14.089418</v>
      </c>
      <c r="BC222" s="19">
        <v>14.098599999999999</v>
      </c>
      <c r="BD222" s="19">
        <v>14.133774000000001</v>
      </c>
      <c r="BE222" s="19">
        <v>14.099734</v>
      </c>
      <c r="BF222" s="19">
        <v>14.095980000000001</v>
      </c>
      <c r="BG222" s="19">
        <v>14.117787999999999</v>
      </c>
      <c r="BH222" s="19">
        <v>14.096079</v>
      </c>
      <c r="BI222" s="19">
        <v>14.120775999999999</v>
      </c>
      <c r="BJ222" s="19">
        <v>14.092608999999999</v>
      </c>
      <c r="BK222" s="19">
        <v>14.095348</v>
      </c>
      <c r="BL222" s="19">
        <v>14.087714999999999</v>
      </c>
      <c r="BM222" s="19">
        <v>14.070989000000001</v>
      </c>
      <c r="BN222" s="19">
        <v>14.070171</v>
      </c>
      <c r="BO222" s="19">
        <v>14.052981000000001</v>
      </c>
      <c r="BP222" s="19">
        <v>14.025690000000001</v>
      </c>
      <c r="BQ222" s="19">
        <v>14.058854999999999</v>
      </c>
      <c r="BR222" s="19">
        <v>14.048074</v>
      </c>
      <c r="BS222" s="19">
        <v>13.959728999999999</v>
      </c>
      <c r="BT222" s="19">
        <v>14.011944</v>
      </c>
      <c r="BU222" s="19">
        <v>13.966904</v>
      </c>
      <c r="BV222" s="19">
        <v>14.007745999999999</v>
      </c>
      <c r="BW222" s="19">
        <v>14.034990000000001</v>
      </c>
      <c r="BX222" s="19">
        <v>13.964154000000001</v>
      </c>
      <c r="BY222" s="19">
        <v>14.027668</v>
      </c>
      <c r="BZ222" s="19">
        <v>13.985799999999999</v>
      </c>
      <c r="CA222" s="19">
        <v>13.959724</v>
      </c>
      <c r="CB222" s="19">
        <v>13.789825</v>
      </c>
      <c r="CC222" s="19">
        <v>13.177669</v>
      </c>
      <c r="CD222" s="19">
        <v>13.171284</v>
      </c>
      <c r="CE222" s="19">
        <v>13.178481</v>
      </c>
      <c r="CF222" s="19">
        <v>13.196904</v>
      </c>
      <c r="CG222" s="19">
        <v>13.196432</v>
      </c>
      <c r="CH222" s="19">
        <v>13.18069</v>
      </c>
      <c r="CI222" s="19">
        <v>13.194603000000001</v>
      </c>
      <c r="CJ222" s="19">
        <v>13.155312</v>
      </c>
      <c r="CK222" s="19">
        <v>13.185352999999999</v>
      </c>
      <c r="CL222" s="19">
        <v>13.182771000000001</v>
      </c>
      <c r="CM222" s="19">
        <v>13.176235</v>
      </c>
      <c r="CN222" s="19">
        <v>13.176939000000001</v>
      </c>
      <c r="CO222" s="19">
        <v>13.154743</v>
      </c>
      <c r="CP222" s="19">
        <v>13.246781</v>
      </c>
      <c r="CQ222" s="19">
        <v>13.165735</v>
      </c>
      <c r="CR222" s="19">
        <v>13.271872</v>
      </c>
      <c r="CS222" s="19">
        <v>13.245424999999999</v>
      </c>
      <c r="CT222" s="19">
        <v>13.192807999999999</v>
      </c>
      <c r="CU222" s="19">
        <v>13.181516</v>
      </c>
      <c r="CV222" s="19">
        <v>13.177488</v>
      </c>
    </row>
    <row r="223" spans="1:100">
      <c r="A223" s="17">
        <v>44252</v>
      </c>
      <c r="B223" s="18" t="s">
        <v>33</v>
      </c>
      <c r="C223" s="18" t="s">
        <v>141</v>
      </c>
      <c r="D223" s="19">
        <v>122404.539597</v>
      </c>
      <c r="E223" s="19">
        <v>1277.3370379999999</v>
      </c>
      <c r="F223" s="19">
        <v>1277.1488159999999</v>
      </c>
      <c r="G223" s="19">
        <v>1277.217502</v>
      </c>
      <c r="H223" s="19">
        <v>1277.2504429999999</v>
      </c>
      <c r="I223" s="19">
        <v>1277.071216</v>
      </c>
      <c r="J223" s="19">
        <v>1277.2520549999999</v>
      </c>
      <c r="K223" s="19">
        <v>1276.922892</v>
      </c>
      <c r="L223" s="19">
        <v>1276.9449609999999</v>
      </c>
      <c r="M223" s="19">
        <v>1276.990313</v>
      </c>
      <c r="N223" s="19">
        <v>1276.947134</v>
      </c>
      <c r="O223" s="19">
        <v>1277.1725879999999</v>
      </c>
      <c r="P223" s="19">
        <v>1276.8145159999999</v>
      </c>
      <c r="Q223" s="19">
        <v>1293.4942619999999</v>
      </c>
      <c r="R223" s="19">
        <v>1276.909504</v>
      </c>
      <c r="S223" s="19">
        <v>1276.701603</v>
      </c>
      <c r="T223" s="19">
        <v>1276.5728779999999</v>
      </c>
      <c r="U223" s="19">
        <v>1276.7777739999999</v>
      </c>
      <c r="V223" s="19">
        <v>1277.097462</v>
      </c>
      <c r="W223" s="19">
        <v>1276.974256</v>
      </c>
      <c r="X223" s="19">
        <v>1276.892304</v>
      </c>
      <c r="Y223" s="19">
        <v>1277.0900180000001</v>
      </c>
      <c r="Z223" s="19">
        <v>1277.2938779999999</v>
      </c>
      <c r="AA223" s="19">
        <v>1276.8028389999999</v>
      </c>
      <c r="AB223" s="19">
        <v>1276.976089</v>
      </c>
      <c r="AC223" s="19">
        <v>1277.259693</v>
      </c>
      <c r="AD223" s="19">
        <v>1277.147326</v>
      </c>
      <c r="AE223" s="19">
        <v>1277.368661</v>
      </c>
      <c r="AF223" s="19">
        <v>1276.8432620000001</v>
      </c>
      <c r="AG223" s="19">
        <v>1277.2883919999999</v>
      </c>
      <c r="AH223" s="19">
        <v>1277.353897</v>
      </c>
      <c r="AI223" s="19">
        <v>1277.2118109999999</v>
      </c>
      <c r="AJ223" s="19">
        <v>1277.029996</v>
      </c>
      <c r="AK223" s="19">
        <v>1277.258943</v>
      </c>
      <c r="AL223" s="19">
        <v>1276.9249809999999</v>
      </c>
      <c r="AM223" s="19">
        <v>1276.9738589999999</v>
      </c>
      <c r="AN223" s="19">
        <v>1276.5359080000001</v>
      </c>
      <c r="AO223" s="19">
        <v>1276.8580380000001</v>
      </c>
      <c r="AP223" s="19">
        <v>1276.5452660000001</v>
      </c>
      <c r="AQ223" s="19">
        <v>1276.884671</v>
      </c>
      <c r="AR223" s="19">
        <v>1276.475543</v>
      </c>
      <c r="AS223" s="19">
        <v>1276.6127120000001</v>
      </c>
      <c r="AT223" s="19">
        <v>1276.4881</v>
      </c>
      <c r="AU223" s="19">
        <v>1276.57356</v>
      </c>
      <c r="AV223" s="19">
        <v>1276.7640249999999</v>
      </c>
      <c r="AW223" s="19">
        <v>1276.5495940000001</v>
      </c>
      <c r="AX223" s="19">
        <v>1276.907181</v>
      </c>
      <c r="AY223" s="19">
        <v>1276.7301660000001</v>
      </c>
      <c r="AZ223" s="19">
        <v>1276.3899429999999</v>
      </c>
      <c r="BA223" s="19">
        <v>1276.053277</v>
      </c>
      <c r="BB223" s="19">
        <v>1275.8262119999999</v>
      </c>
      <c r="BC223" s="19">
        <v>1276.0642190000001</v>
      </c>
      <c r="BD223" s="19">
        <v>1276.1682800000001</v>
      </c>
      <c r="BE223" s="19">
        <v>1275.9583210000001</v>
      </c>
      <c r="BF223" s="19">
        <v>1276.0146580000001</v>
      </c>
      <c r="BG223" s="19">
        <v>1276.2440329999999</v>
      </c>
      <c r="BH223" s="19">
        <v>1276.0796929999999</v>
      </c>
      <c r="BI223" s="19">
        <v>1276.3818859999999</v>
      </c>
      <c r="BJ223" s="19">
        <v>1276.015684</v>
      </c>
      <c r="BK223" s="19">
        <v>1276.0313679999999</v>
      </c>
      <c r="BL223" s="19">
        <v>1276.4184729999999</v>
      </c>
      <c r="BM223" s="19">
        <v>1276.1888690000001</v>
      </c>
      <c r="BN223" s="19">
        <v>1276.149541</v>
      </c>
      <c r="BO223" s="19">
        <v>1276.226163</v>
      </c>
      <c r="BP223" s="19">
        <v>1275.9062300000001</v>
      </c>
      <c r="BQ223" s="19">
        <v>1276.2900179999999</v>
      </c>
      <c r="BR223" s="19">
        <v>1276.5473919999999</v>
      </c>
      <c r="BS223" s="19">
        <v>1276.0275320000001</v>
      </c>
      <c r="BT223" s="19">
        <v>1276.536157</v>
      </c>
      <c r="BU223" s="19">
        <v>1276.149367</v>
      </c>
      <c r="BV223" s="19">
        <v>1276.2455299999999</v>
      </c>
      <c r="BW223" s="19">
        <v>1276.6920709999999</v>
      </c>
      <c r="BX223" s="19">
        <v>1276.4075849999999</v>
      </c>
      <c r="BY223" s="19">
        <v>1276.7363330000001</v>
      </c>
      <c r="BZ223" s="19">
        <v>1276.2592070000001</v>
      </c>
      <c r="CA223" s="19">
        <v>1276.116808</v>
      </c>
      <c r="CB223" s="19">
        <v>1276.01349</v>
      </c>
      <c r="CC223" s="19">
        <v>1275.893008</v>
      </c>
      <c r="CD223" s="19">
        <v>1276.111717</v>
      </c>
      <c r="CE223" s="19">
        <v>1276.0457570000001</v>
      </c>
      <c r="CF223" s="19">
        <v>1276.2427170000001</v>
      </c>
      <c r="CG223" s="19">
        <v>1276.254944</v>
      </c>
      <c r="CH223" s="19">
        <v>1276.094587</v>
      </c>
      <c r="CI223" s="19">
        <v>1276.3497640000001</v>
      </c>
      <c r="CJ223" s="19">
        <v>1276.3669970000001</v>
      </c>
      <c r="CK223" s="19">
        <v>1276.680106</v>
      </c>
      <c r="CL223" s="19">
        <v>1277.224316</v>
      </c>
      <c r="CM223" s="19">
        <v>1277.197934</v>
      </c>
      <c r="CN223" s="19">
        <v>1277.087444</v>
      </c>
      <c r="CO223" s="19">
        <v>1275.1278299999999</v>
      </c>
      <c r="CP223" s="19">
        <v>1268.8952059999999</v>
      </c>
      <c r="CQ223" s="19">
        <v>1262.597119</v>
      </c>
      <c r="CR223" s="19">
        <v>1257.1266539999999</v>
      </c>
      <c r="CS223" s="19">
        <v>1251.384722</v>
      </c>
      <c r="CT223" s="19">
        <v>1246.8607710000001</v>
      </c>
      <c r="CU223" s="19">
        <v>1242.1420350000001</v>
      </c>
      <c r="CV223" s="19">
        <v>1239.479703</v>
      </c>
    </row>
    <row r="224" spans="1:100">
      <c r="A224" s="17">
        <v>44252</v>
      </c>
      <c r="B224" s="18" t="s">
        <v>34</v>
      </c>
      <c r="C224" s="18" t="s">
        <v>141</v>
      </c>
      <c r="D224" s="19">
        <v>-42.407372000000002</v>
      </c>
      <c r="E224" s="19">
        <v>-3.339753</v>
      </c>
      <c r="F224" s="19">
        <v>-3.3428399999999998</v>
      </c>
      <c r="G224" s="19">
        <v>-3.4192870000000002</v>
      </c>
      <c r="H224" s="19">
        <v>-3.1487980000000002</v>
      </c>
      <c r="I224" s="19">
        <v>-2.8959899999999998</v>
      </c>
      <c r="J224" s="19">
        <v>-1.1699919999999999</v>
      </c>
      <c r="K224" s="19">
        <v>-0.90945500000000001</v>
      </c>
      <c r="L224" s="19">
        <v>-0.494755</v>
      </c>
      <c r="M224" s="19">
        <v>-0.248614</v>
      </c>
      <c r="N224" s="19">
        <v>-0.452401</v>
      </c>
      <c r="O224" s="19">
        <v>3.6553000000000002E-2</v>
      </c>
      <c r="P224" s="19">
        <v>-0.68109500000000001</v>
      </c>
      <c r="Q224" s="19">
        <v>-0.145041</v>
      </c>
      <c r="R224" s="19">
        <v>-0.44955899999999999</v>
      </c>
      <c r="S224" s="19">
        <v>-0.81800600000000001</v>
      </c>
      <c r="T224" s="19">
        <v>-1.0767549999999999</v>
      </c>
      <c r="U224" s="19">
        <v>-2.6148999999999999E-2</v>
      </c>
      <c r="V224" s="19">
        <v>0.52160499999999999</v>
      </c>
      <c r="W224" s="19">
        <v>-1.066354</v>
      </c>
      <c r="X224" s="19">
        <v>6.7120000000000001E-3</v>
      </c>
      <c r="Y224" s="19">
        <v>0.12639800000000001</v>
      </c>
      <c r="Z224" s="19">
        <v>-0.13581599999999999</v>
      </c>
      <c r="AA224" s="19">
        <v>-1.2404489999999999</v>
      </c>
      <c r="AB224" s="19">
        <v>-0.79779800000000001</v>
      </c>
      <c r="AC224" s="19">
        <v>4.2186000000000001E-2</v>
      </c>
      <c r="AD224" s="19">
        <v>-1.4644010000000001</v>
      </c>
      <c r="AE224" s="19">
        <v>0.13334599999999999</v>
      </c>
      <c r="AF224" s="19">
        <v>-2.2519900000000002</v>
      </c>
      <c r="AG224" s="19">
        <v>0.77531799999999995</v>
      </c>
      <c r="AH224" s="19">
        <v>-1.055982</v>
      </c>
      <c r="AI224" s="19">
        <v>-0.82956399999999997</v>
      </c>
      <c r="AJ224" s="19">
        <v>-0.184752</v>
      </c>
      <c r="AK224" s="19">
        <v>0.59993700000000005</v>
      </c>
      <c r="AL224" s="19">
        <v>-1.1752210000000001</v>
      </c>
      <c r="AM224" s="19">
        <v>-0.348771</v>
      </c>
      <c r="AN224" s="19">
        <v>-0.43750299999999998</v>
      </c>
      <c r="AO224" s="19">
        <v>1.0654699999999999</v>
      </c>
      <c r="AP224" s="19">
        <v>-0.71015300000000003</v>
      </c>
      <c r="AQ224" s="19">
        <v>-0.33942800000000001</v>
      </c>
      <c r="AR224" s="19">
        <v>-1.1673990000000001</v>
      </c>
      <c r="AS224" s="19">
        <v>1.5942860000000001</v>
      </c>
      <c r="AT224" s="19">
        <v>-1.7101949999999999</v>
      </c>
      <c r="AU224" s="19">
        <v>-0.72429100000000002</v>
      </c>
      <c r="AV224" s="19">
        <v>1.8449329999999999</v>
      </c>
      <c r="AW224" s="19">
        <v>-1.0008600000000001</v>
      </c>
      <c r="AX224" s="19">
        <v>-0.18726699999999999</v>
      </c>
      <c r="AY224" s="19">
        <v>1.156841</v>
      </c>
      <c r="AZ224" s="19">
        <v>-0.261405</v>
      </c>
      <c r="BA224" s="19">
        <v>-1.44448</v>
      </c>
      <c r="BB224" s="19">
        <v>-1.0363819999999999</v>
      </c>
      <c r="BC224" s="19">
        <v>-0.64015100000000003</v>
      </c>
      <c r="BD224" s="19">
        <v>-0.100271</v>
      </c>
      <c r="BE224" s="19">
        <v>-9.9000000000000005E-2</v>
      </c>
      <c r="BF224" s="19">
        <v>1.8393569999999999</v>
      </c>
      <c r="BG224" s="19">
        <v>4.3276310000000002</v>
      </c>
      <c r="BH224" s="19">
        <v>1.4829909999999999</v>
      </c>
      <c r="BI224" s="19">
        <v>5.5786000000000002E-2</v>
      </c>
      <c r="BJ224" s="19">
        <v>-3.444223</v>
      </c>
      <c r="BK224" s="19">
        <v>-2.5288680000000001</v>
      </c>
      <c r="BL224" s="19">
        <v>-1.6972020000000001</v>
      </c>
      <c r="BM224" s="19">
        <v>-3.1531530000000001</v>
      </c>
      <c r="BN224" s="19">
        <v>-1.4248810000000001</v>
      </c>
      <c r="BO224" s="19">
        <v>-1.705792</v>
      </c>
      <c r="BP224" s="19">
        <v>-2.9703620000000002</v>
      </c>
      <c r="BQ224" s="19">
        <v>1.400631</v>
      </c>
      <c r="BR224" s="19">
        <v>1.586368</v>
      </c>
      <c r="BS224" s="19">
        <v>-0.47791600000000001</v>
      </c>
      <c r="BT224" s="19">
        <v>2.0097339999999999</v>
      </c>
      <c r="BU224" s="19">
        <v>2.1833000000000002E-2</v>
      </c>
      <c r="BV224" s="19">
        <v>-0.88445300000000004</v>
      </c>
      <c r="BW224" s="19">
        <v>1.921055</v>
      </c>
      <c r="BX224" s="19">
        <v>-3.0412599999999999</v>
      </c>
      <c r="BY224" s="19">
        <v>2.504534</v>
      </c>
      <c r="BZ224" s="19">
        <v>-2.1310319999999998</v>
      </c>
      <c r="CA224" s="19">
        <v>0.54030299999999998</v>
      </c>
      <c r="CB224" s="19">
        <v>-0.67649199999999998</v>
      </c>
      <c r="CC224" s="19">
        <v>-0.28858499999999998</v>
      </c>
      <c r="CD224" s="19">
        <v>-0.67076100000000005</v>
      </c>
      <c r="CE224" s="19">
        <v>-0.88791699999999996</v>
      </c>
      <c r="CF224" s="19">
        <v>0.63100800000000001</v>
      </c>
      <c r="CG224" s="19">
        <v>1.7299629999999999</v>
      </c>
      <c r="CH224" s="19">
        <v>0.61598200000000003</v>
      </c>
      <c r="CI224" s="19">
        <v>1.5628169999999999</v>
      </c>
      <c r="CJ224" s="19">
        <v>0.262048</v>
      </c>
      <c r="CK224" s="19">
        <v>0.53800099999999995</v>
      </c>
      <c r="CL224" s="19">
        <v>0.73246900000000004</v>
      </c>
      <c r="CM224" s="19">
        <v>0.120341</v>
      </c>
      <c r="CN224" s="19">
        <v>-0.453295</v>
      </c>
      <c r="CO224" s="19">
        <v>-0.22948199999999999</v>
      </c>
      <c r="CP224" s="19">
        <v>0.93050500000000003</v>
      </c>
      <c r="CQ224" s="19">
        <v>-0.90429800000000005</v>
      </c>
      <c r="CR224" s="19">
        <v>-0.64212800000000003</v>
      </c>
      <c r="CS224" s="19">
        <v>-0.62348199999999998</v>
      </c>
      <c r="CT224" s="19">
        <v>-0.82981300000000002</v>
      </c>
      <c r="CU224" s="19">
        <v>-0.225769</v>
      </c>
      <c r="CV224" s="19">
        <v>-2.204777</v>
      </c>
    </row>
    <row r="225" spans="1:100">
      <c r="A225" s="17">
        <v>44252</v>
      </c>
      <c r="B225" s="18" t="s">
        <v>35</v>
      </c>
      <c r="C225" s="18" t="s">
        <v>141</v>
      </c>
      <c r="D225" s="19">
        <v>13389.946538</v>
      </c>
      <c r="E225" s="19">
        <v>8.43E-4</v>
      </c>
      <c r="F225" s="19">
        <v>5.9500000000000004E-4</v>
      </c>
      <c r="G225" s="19">
        <v>6.38E-4</v>
      </c>
      <c r="H225" s="19">
        <v>8.3500000000000002E-4</v>
      </c>
      <c r="I225" s="19">
        <v>8.1999999999999998E-4</v>
      </c>
      <c r="J225" s="19">
        <v>8.25E-4</v>
      </c>
      <c r="K225" s="19">
        <v>8.3900000000000001E-4</v>
      </c>
      <c r="L225" s="19">
        <v>8.1999999999999998E-4</v>
      </c>
      <c r="M225" s="19">
        <v>8.3100000000000003E-4</v>
      </c>
      <c r="N225" s="19">
        <v>8.3600000000000005E-4</v>
      </c>
      <c r="O225" s="19">
        <v>8.2899999999999998E-4</v>
      </c>
      <c r="P225" s="19">
        <v>8.4999999999999995E-4</v>
      </c>
      <c r="Q225" s="19">
        <v>2.3599999999999999E-4</v>
      </c>
      <c r="R225" s="19">
        <v>0</v>
      </c>
      <c r="S225" s="19">
        <v>5.6300000000000002E-4</v>
      </c>
      <c r="T225" s="19">
        <v>7.7499999999999997E-4</v>
      </c>
      <c r="U225" s="19">
        <v>8.7399999999999999E-4</v>
      </c>
      <c r="V225" s="19">
        <v>6.5700000000000003E-4</v>
      </c>
      <c r="W225" s="19">
        <v>8.5999999999999998E-4</v>
      </c>
      <c r="X225" s="19">
        <v>6.5099999999999999E-4</v>
      </c>
      <c r="Y225" s="19">
        <v>8.6200000000000003E-4</v>
      </c>
      <c r="Z225" s="19">
        <v>7.1000000000000002E-4</v>
      </c>
      <c r="AA225" s="19">
        <v>8.7600000000000004E-4</v>
      </c>
      <c r="AB225" s="19">
        <v>6.5700000000000003E-4</v>
      </c>
      <c r="AC225" s="19">
        <v>7.9999999999999996E-6</v>
      </c>
      <c r="AD225" s="19">
        <v>0</v>
      </c>
      <c r="AE225" s="19">
        <v>2.8699999999999998E-4</v>
      </c>
      <c r="AF225" s="19">
        <v>3.0509000000000001E-2</v>
      </c>
      <c r="AG225" s="19">
        <v>0.32711099999999999</v>
      </c>
      <c r="AH225" s="19">
        <v>1.2695449999999999</v>
      </c>
      <c r="AI225" s="19">
        <v>9.2373619999999992</v>
      </c>
      <c r="AJ225" s="19">
        <v>29.387675999999999</v>
      </c>
      <c r="AK225" s="19">
        <v>59.311819</v>
      </c>
      <c r="AL225" s="19">
        <v>81.084288999999998</v>
      </c>
      <c r="AM225" s="19">
        <v>103.37311</v>
      </c>
      <c r="AN225" s="19">
        <v>131.50880699999999</v>
      </c>
      <c r="AO225" s="19">
        <v>146.86278899999999</v>
      </c>
      <c r="AP225" s="19">
        <v>161.950819</v>
      </c>
      <c r="AQ225" s="19">
        <v>182.38722100000001</v>
      </c>
      <c r="AR225" s="19">
        <v>213.56531899999999</v>
      </c>
      <c r="AS225" s="19">
        <v>260.377613</v>
      </c>
      <c r="AT225" s="19">
        <v>267.80853999999999</v>
      </c>
      <c r="AU225" s="19">
        <v>280.093096</v>
      </c>
      <c r="AV225" s="19">
        <v>329.27458100000001</v>
      </c>
      <c r="AW225" s="19">
        <v>370.42025899999999</v>
      </c>
      <c r="AX225" s="19">
        <v>406.96338900000001</v>
      </c>
      <c r="AY225" s="19">
        <v>385.37132100000002</v>
      </c>
      <c r="AZ225" s="19">
        <v>395.062141</v>
      </c>
      <c r="BA225" s="19">
        <v>393.80383499999999</v>
      </c>
      <c r="BB225" s="19">
        <v>385.96564599999999</v>
      </c>
      <c r="BC225" s="19">
        <v>428.20460600000001</v>
      </c>
      <c r="BD225" s="19">
        <v>422.85420900000003</v>
      </c>
      <c r="BE225" s="19">
        <v>450.90555799999998</v>
      </c>
      <c r="BF225" s="19">
        <v>436.32679100000001</v>
      </c>
      <c r="BG225" s="19">
        <v>422.41884399999998</v>
      </c>
      <c r="BH225" s="19">
        <v>413.69262700000002</v>
      </c>
      <c r="BI225" s="19">
        <v>410.509117</v>
      </c>
      <c r="BJ225" s="19">
        <v>388.14477199999999</v>
      </c>
      <c r="BK225" s="19">
        <v>373.988632</v>
      </c>
      <c r="BL225" s="19">
        <v>358.03778399999999</v>
      </c>
      <c r="BM225" s="19">
        <v>351.20753100000002</v>
      </c>
      <c r="BN225" s="19">
        <v>375.311801</v>
      </c>
      <c r="BO225" s="19">
        <v>368.76846799999998</v>
      </c>
      <c r="BP225" s="19">
        <v>379.473679</v>
      </c>
      <c r="BQ225" s="19">
        <v>354.45315099999999</v>
      </c>
      <c r="BR225" s="19">
        <v>399.030394</v>
      </c>
      <c r="BS225" s="19">
        <v>437.24767000000003</v>
      </c>
      <c r="BT225" s="19">
        <v>466.67836599999998</v>
      </c>
      <c r="BU225" s="19">
        <v>449.90963699999998</v>
      </c>
      <c r="BV225" s="19">
        <v>451.90216199999998</v>
      </c>
      <c r="BW225" s="19">
        <v>340.19075400000003</v>
      </c>
      <c r="BX225" s="19">
        <v>186.05133900000001</v>
      </c>
      <c r="BY225" s="19">
        <v>84.823660000000004</v>
      </c>
      <c r="BZ225" s="19">
        <v>27.099971</v>
      </c>
      <c r="CA225" s="19">
        <v>5.4923909999999996</v>
      </c>
      <c r="CB225" s="19">
        <v>2.2871139999999999</v>
      </c>
      <c r="CC225" s="19">
        <v>2.341542</v>
      </c>
      <c r="CD225" s="19">
        <v>2.3466819999999999</v>
      </c>
      <c r="CE225" s="19">
        <v>2.3696429999999999</v>
      </c>
      <c r="CF225" s="19">
        <v>2.4099849999999998</v>
      </c>
      <c r="CG225" s="19">
        <v>9.6299999999999999E-4</v>
      </c>
      <c r="CH225" s="19">
        <v>9.8299999999999993E-4</v>
      </c>
      <c r="CI225" s="19">
        <v>9.7199999999999999E-4</v>
      </c>
      <c r="CJ225" s="19">
        <v>8.4400000000000002E-4</v>
      </c>
      <c r="CK225" s="19">
        <v>1.36E-4</v>
      </c>
      <c r="CL225" s="19">
        <v>0</v>
      </c>
      <c r="CM225" s="19">
        <v>3.0200000000000002E-4</v>
      </c>
      <c r="CN225" s="19">
        <v>7.9500000000000003E-4</v>
      </c>
      <c r="CO225" s="19">
        <v>9.0300000000000005E-4</v>
      </c>
      <c r="CP225" s="19">
        <v>8.8400000000000002E-4</v>
      </c>
      <c r="CQ225" s="19">
        <v>8.9899999999999995E-4</v>
      </c>
      <c r="CR225" s="19">
        <v>9.4300000000000004E-4</v>
      </c>
      <c r="CS225" s="19">
        <v>1.217E-3</v>
      </c>
      <c r="CT225" s="19">
        <v>1.3090000000000001E-3</v>
      </c>
      <c r="CU225" s="19">
        <v>1.142E-3</v>
      </c>
      <c r="CV225" s="19">
        <v>9.9200000000000004E-4</v>
      </c>
    </row>
    <row r="226" spans="1:100">
      <c r="A226" s="17">
        <v>44252</v>
      </c>
      <c r="B226" s="18" t="s">
        <v>36</v>
      </c>
      <c r="C226" s="18" t="s">
        <v>141</v>
      </c>
      <c r="D226" s="19">
        <v>256453.79207900001</v>
      </c>
      <c r="E226" s="19">
        <v>3477.6558340000001</v>
      </c>
      <c r="F226" s="19">
        <v>3498.1873860000001</v>
      </c>
      <c r="G226" s="19">
        <v>3419.101537</v>
      </c>
      <c r="H226" s="19">
        <v>3352.954581</v>
      </c>
      <c r="I226" s="19">
        <v>3353.7290969999999</v>
      </c>
      <c r="J226" s="19">
        <v>3272.5537279999999</v>
      </c>
      <c r="K226" s="19">
        <v>3241.996791</v>
      </c>
      <c r="L226" s="19">
        <v>3193.6415270000002</v>
      </c>
      <c r="M226" s="19">
        <v>3204.2508790000002</v>
      </c>
      <c r="N226" s="19">
        <v>3157.999268</v>
      </c>
      <c r="O226" s="19">
        <v>3165.4289439999998</v>
      </c>
      <c r="P226" s="19">
        <v>3165.405538</v>
      </c>
      <c r="Q226" s="19">
        <v>3170.3991980000001</v>
      </c>
      <c r="R226" s="19">
        <v>3178.8087660000001</v>
      </c>
      <c r="S226" s="19">
        <v>3153.6885109999998</v>
      </c>
      <c r="T226" s="19">
        <v>3103.6811429999998</v>
      </c>
      <c r="U226" s="19">
        <v>3153.5018460000001</v>
      </c>
      <c r="V226" s="19">
        <v>3221.38249</v>
      </c>
      <c r="W226" s="19">
        <v>3263.1613179999999</v>
      </c>
      <c r="X226" s="19">
        <v>3318.0942060000002</v>
      </c>
      <c r="Y226" s="19">
        <v>3274.4787900000001</v>
      </c>
      <c r="Z226" s="19">
        <v>3281.2266119999999</v>
      </c>
      <c r="AA226" s="19">
        <v>3345.819113</v>
      </c>
      <c r="AB226" s="19">
        <v>3259.0741760000001</v>
      </c>
      <c r="AC226" s="19">
        <v>3285.3290179999999</v>
      </c>
      <c r="AD226" s="19">
        <v>3296.632881</v>
      </c>
      <c r="AE226" s="19">
        <v>3270.9528810000002</v>
      </c>
      <c r="AF226" s="19">
        <v>3233.0316090000001</v>
      </c>
      <c r="AG226" s="19">
        <v>3182.0364970000001</v>
      </c>
      <c r="AH226" s="19">
        <v>3121.799473</v>
      </c>
      <c r="AI226" s="19">
        <v>3060.6226630000001</v>
      </c>
      <c r="AJ226" s="19">
        <v>2973.9398940000001</v>
      </c>
      <c r="AK226" s="19">
        <v>3004.1898139999998</v>
      </c>
      <c r="AL226" s="19">
        <v>2988.5596959999998</v>
      </c>
      <c r="AM226" s="19">
        <v>2875.0370290000001</v>
      </c>
      <c r="AN226" s="19">
        <v>2786.3950129999998</v>
      </c>
      <c r="AO226" s="19">
        <v>2820.8340950000002</v>
      </c>
      <c r="AP226" s="19">
        <v>2737.286263</v>
      </c>
      <c r="AQ226" s="19">
        <v>2653.5584509999999</v>
      </c>
      <c r="AR226" s="19">
        <v>2563.6248430000001</v>
      </c>
      <c r="AS226" s="19">
        <v>2578.4158419999999</v>
      </c>
      <c r="AT226" s="19">
        <v>2573.46425</v>
      </c>
      <c r="AU226" s="19">
        <v>2564.4944390000001</v>
      </c>
      <c r="AV226" s="19">
        <v>2583.215381</v>
      </c>
      <c r="AW226" s="19">
        <v>2580.7592509999999</v>
      </c>
      <c r="AX226" s="19">
        <v>2566.9901869999999</v>
      </c>
      <c r="AY226" s="19">
        <v>2550.7386729999998</v>
      </c>
      <c r="AZ226" s="19">
        <v>2529.9477219999999</v>
      </c>
      <c r="BA226" s="19">
        <v>2502.6188080000002</v>
      </c>
      <c r="BB226" s="19">
        <v>2483.8688560000001</v>
      </c>
      <c r="BC226" s="19">
        <v>2458.2744080000002</v>
      </c>
      <c r="BD226" s="19">
        <v>2479.8624249999998</v>
      </c>
      <c r="BE226" s="19">
        <v>2420.2884650000001</v>
      </c>
      <c r="BF226" s="19">
        <v>2322.6512149999999</v>
      </c>
      <c r="BG226" s="19">
        <v>2315.6517909999998</v>
      </c>
      <c r="BH226" s="19">
        <v>2326.1691179999998</v>
      </c>
      <c r="BI226" s="19">
        <v>2373.7428970000001</v>
      </c>
      <c r="BJ226" s="19">
        <v>2360.4218390000001</v>
      </c>
      <c r="BK226" s="19">
        <v>2356.1434290000002</v>
      </c>
      <c r="BL226" s="19">
        <v>2388.2451219999998</v>
      </c>
      <c r="BM226" s="19">
        <v>2355.7788519999999</v>
      </c>
      <c r="BN226" s="19">
        <v>2369.0404349999999</v>
      </c>
      <c r="BO226" s="19">
        <v>2417.8108139999999</v>
      </c>
      <c r="BP226" s="19">
        <v>2382.9856169999998</v>
      </c>
      <c r="BQ226" s="19">
        <v>2431.5647859999999</v>
      </c>
      <c r="BR226" s="19">
        <v>2435.7364550000002</v>
      </c>
      <c r="BS226" s="19">
        <v>2400.0860809999999</v>
      </c>
      <c r="BT226" s="19">
        <v>2409.9514709999999</v>
      </c>
      <c r="BU226" s="19">
        <v>2357.1725590000001</v>
      </c>
      <c r="BV226" s="19">
        <v>2359.8952599999998</v>
      </c>
      <c r="BW226" s="19">
        <v>2398.8887570000002</v>
      </c>
      <c r="BX226" s="19">
        <v>2353.1319309999999</v>
      </c>
      <c r="BY226" s="19">
        <v>2386.5555469999999</v>
      </c>
      <c r="BZ226" s="19">
        <v>2363.0052070000002</v>
      </c>
      <c r="CA226" s="19">
        <v>2364.0513120000001</v>
      </c>
      <c r="CB226" s="19">
        <v>2341.3498559999998</v>
      </c>
      <c r="CC226" s="19">
        <v>2283.1863159999998</v>
      </c>
      <c r="CD226" s="19">
        <v>2215.8329039999999</v>
      </c>
      <c r="CE226" s="19">
        <v>2179.4228899999998</v>
      </c>
      <c r="CF226" s="19">
        <v>2145.8788989999998</v>
      </c>
      <c r="CG226" s="19">
        <v>2099.3411839999999</v>
      </c>
      <c r="CH226" s="19">
        <v>2072.2554660000001</v>
      </c>
      <c r="CI226" s="19">
        <v>2056.3060890000002</v>
      </c>
      <c r="CJ226" s="19">
        <v>2078.4575850000001</v>
      </c>
      <c r="CK226" s="19">
        <v>2095.5630590000001</v>
      </c>
      <c r="CL226" s="19">
        <v>2098.6884020000002</v>
      </c>
      <c r="CM226" s="19">
        <v>2155.4185419999999</v>
      </c>
      <c r="CN226" s="19">
        <v>2241.7499309999998</v>
      </c>
      <c r="CO226" s="19">
        <v>2390.2760659999999</v>
      </c>
      <c r="CP226" s="19">
        <v>2452.646741</v>
      </c>
      <c r="CQ226" s="19">
        <v>2371.0531110000002</v>
      </c>
      <c r="CR226" s="19">
        <v>2332.1739440000001</v>
      </c>
      <c r="CS226" s="19">
        <v>2148.6881560000002</v>
      </c>
      <c r="CT226" s="19">
        <v>1974.6665499999999</v>
      </c>
      <c r="CU226" s="19">
        <v>1815.4155049999999</v>
      </c>
      <c r="CV226" s="19">
        <v>1723.7502830000001</v>
      </c>
    </row>
    <row r="227" spans="1:100">
      <c r="A227" s="17">
        <v>44253</v>
      </c>
      <c r="B227" s="18" t="s">
        <v>28</v>
      </c>
      <c r="C227" s="18" t="s">
        <v>141</v>
      </c>
      <c r="D227" s="19">
        <v>498.46042</v>
      </c>
      <c r="E227" s="19">
        <v>4.7312659999999997</v>
      </c>
      <c r="F227" s="19">
        <v>4.0178419999999999</v>
      </c>
      <c r="G227" s="19">
        <v>3.952528</v>
      </c>
      <c r="H227" s="19">
        <v>3.9487519999999998</v>
      </c>
      <c r="I227" s="19">
        <v>3.945182</v>
      </c>
      <c r="J227" s="19">
        <v>3.9473289999999999</v>
      </c>
      <c r="K227" s="19">
        <v>3.952931</v>
      </c>
      <c r="L227" s="19">
        <v>3.9470749999999999</v>
      </c>
      <c r="M227" s="19">
        <v>3.950326</v>
      </c>
      <c r="N227" s="19">
        <v>4.471978</v>
      </c>
      <c r="O227" s="19">
        <v>4.7457739999999999</v>
      </c>
      <c r="P227" s="19">
        <v>4.7352379999999998</v>
      </c>
      <c r="Q227" s="19">
        <v>4.7351130000000001</v>
      </c>
      <c r="R227" s="19">
        <v>4.732882</v>
      </c>
      <c r="S227" s="19">
        <v>4.7332190000000001</v>
      </c>
      <c r="T227" s="19">
        <v>4.7307810000000003</v>
      </c>
      <c r="U227" s="19">
        <v>4.7367739999999996</v>
      </c>
      <c r="V227" s="19">
        <v>4.7347520000000003</v>
      </c>
      <c r="W227" s="19">
        <v>4.7345860000000002</v>
      </c>
      <c r="X227" s="19">
        <v>4.7297750000000001</v>
      </c>
      <c r="Y227" s="19">
        <v>4.7242290000000002</v>
      </c>
      <c r="Z227" s="19">
        <v>4.7372860000000001</v>
      </c>
      <c r="AA227" s="19">
        <v>4.7227839999999999</v>
      </c>
      <c r="AB227" s="19">
        <v>4.7249049999999997</v>
      </c>
      <c r="AC227" s="19">
        <v>4.71549</v>
      </c>
      <c r="AD227" s="19">
        <v>4.7276559999999996</v>
      </c>
      <c r="AE227" s="19">
        <v>4.7208620000000003</v>
      </c>
      <c r="AF227" s="19">
        <v>4.7307290000000002</v>
      </c>
      <c r="AG227" s="19">
        <v>4.7185699999999997</v>
      </c>
      <c r="AH227" s="19">
        <v>4.7287229999999996</v>
      </c>
      <c r="AI227" s="19">
        <v>4.8181479999999999</v>
      </c>
      <c r="AJ227" s="19">
        <v>5.0484200000000001</v>
      </c>
      <c r="AK227" s="19">
        <v>5.167503</v>
      </c>
      <c r="AL227" s="19">
        <v>4.9178569999999997</v>
      </c>
      <c r="AM227" s="19">
        <v>4.6232280000000001</v>
      </c>
      <c r="AN227" s="19">
        <v>4.7527780000000002</v>
      </c>
      <c r="AO227" s="19">
        <v>5.1530800000000001</v>
      </c>
      <c r="AP227" s="19">
        <v>5.2293190000000003</v>
      </c>
      <c r="AQ227" s="19">
        <v>5.3690470000000001</v>
      </c>
      <c r="AR227" s="19">
        <v>5.3955440000000001</v>
      </c>
      <c r="AS227" s="19">
        <v>5.3673729999999997</v>
      </c>
      <c r="AT227" s="19">
        <v>5.4695640000000001</v>
      </c>
      <c r="AU227" s="19">
        <v>5.5729340000000001</v>
      </c>
      <c r="AV227" s="19">
        <v>5.571224</v>
      </c>
      <c r="AW227" s="19">
        <v>5.5732929999999996</v>
      </c>
      <c r="AX227" s="19">
        <v>5.5670869999999999</v>
      </c>
      <c r="AY227" s="19">
        <v>5.57036</v>
      </c>
      <c r="AZ227" s="19">
        <v>5.570481</v>
      </c>
      <c r="BA227" s="19">
        <v>5.559482</v>
      </c>
      <c r="BB227" s="19">
        <v>5.5698020000000001</v>
      </c>
      <c r="BC227" s="19">
        <v>5.5589089999999999</v>
      </c>
      <c r="BD227" s="19">
        <v>5.5676810000000003</v>
      </c>
      <c r="BE227" s="19">
        <v>5.5585610000000001</v>
      </c>
      <c r="BF227" s="19">
        <v>5.5531249999999996</v>
      </c>
      <c r="BG227" s="19">
        <v>5.5636760000000001</v>
      </c>
      <c r="BH227" s="19">
        <v>5.5466930000000003</v>
      </c>
      <c r="BI227" s="19">
        <v>5.5626850000000001</v>
      </c>
      <c r="BJ227" s="19">
        <v>5.5572990000000004</v>
      </c>
      <c r="BK227" s="19">
        <v>5.5568650000000002</v>
      </c>
      <c r="BL227" s="19">
        <v>5.5587850000000003</v>
      </c>
      <c r="BM227" s="19">
        <v>5.5640939999999999</v>
      </c>
      <c r="BN227" s="19">
        <v>5.562678</v>
      </c>
      <c r="BO227" s="19">
        <v>5.5399690000000001</v>
      </c>
      <c r="BP227" s="19">
        <v>5.5707329999999997</v>
      </c>
      <c r="BQ227" s="19">
        <v>5.5442309999999999</v>
      </c>
      <c r="BR227" s="19">
        <v>5.5633569999999999</v>
      </c>
      <c r="BS227" s="19">
        <v>5.5724410000000004</v>
      </c>
      <c r="BT227" s="19">
        <v>5.5883500000000002</v>
      </c>
      <c r="BU227" s="19">
        <v>5.6103170000000002</v>
      </c>
      <c r="BV227" s="19">
        <v>5.5913430000000002</v>
      </c>
      <c r="BW227" s="19">
        <v>5.5943750000000003</v>
      </c>
      <c r="BX227" s="19">
        <v>5.5988790000000002</v>
      </c>
      <c r="BY227" s="19">
        <v>5.5921719999999997</v>
      </c>
      <c r="BZ227" s="19">
        <v>5.598198</v>
      </c>
      <c r="CA227" s="19">
        <v>5.5958639999999997</v>
      </c>
      <c r="CB227" s="19">
        <v>5.5935800000000002</v>
      </c>
      <c r="CC227" s="19">
        <v>5.5913849999999998</v>
      </c>
      <c r="CD227" s="19">
        <v>5.6058190000000003</v>
      </c>
      <c r="CE227" s="19">
        <v>5.5995270000000001</v>
      </c>
      <c r="CF227" s="19">
        <v>5.6084430000000003</v>
      </c>
      <c r="CG227" s="19">
        <v>5.6029299999999997</v>
      </c>
      <c r="CH227" s="19">
        <v>5.6050399999999998</v>
      </c>
      <c r="CI227" s="19">
        <v>5.6078150000000004</v>
      </c>
      <c r="CJ227" s="19">
        <v>5.6101190000000001</v>
      </c>
      <c r="CK227" s="19">
        <v>5.6110749999999996</v>
      </c>
      <c r="CL227" s="19">
        <v>5.6130180000000003</v>
      </c>
      <c r="CM227" s="19">
        <v>5.6200429999999999</v>
      </c>
      <c r="CN227" s="19">
        <v>5.6164129999999997</v>
      </c>
      <c r="CO227" s="19">
        <v>5.6234570000000001</v>
      </c>
      <c r="CP227" s="19">
        <v>5.6221389999999998</v>
      </c>
      <c r="CQ227" s="19">
        <v>5.6141230000000002</v>
      </c>
      <c r="CR227" s="19">
        <v>5.62195</v>
      </c>
      <c r="CS227" s="19">
        <v>5.6167899999999999</v>
      </c>
      <c r="CT227" s="19">
        <v>5.6244839999999998</v>
      </c>
      <c r="CU227" s="19">
        <v>5.6265830000000001</v>
      </c>
      <c r="CV227" s="19">
        <v>5.6225459999999998</v>
      </c>
    </row>
    <row r="228" spans="1:100">
      <c r="A228" s="17">
        <v>44253</v>
      </c>
      <c r="B228" s="18" t="s">
        <v>29</v>
      </c>
      <c r="C228" s="18" t="s">
        <v>141</v>
      </c>
      <c r="D228" s="19">
        <v>218119.00317400001</v>
      </c>
      <c r="E228" s="19">
        <v>2464.1717899999999</v>
      </c>
      <c r="F228" s="19">
        <v>2421.1148859999998</v>
      </c>
      <c r="G228" s="19">
        <v>2373.0534659999998</v>
      </c>
      <c r="H228" s="19">
        <v>2328.9134009999998</v>
      </c>
      <c r="I228" s="19">
        <v>2304.7828169999998</v>
      </c>
      <c r="J228" s="19">
        <v>2278.656297</v>
      </c>
      <c r="K228" s="19">
        <v>2250.0115369999999</v>
      </c>
      <c r="L228" s="19">
        <v>2225.991622</v>
      </c>
      <c r="M228" s="19">
        <v>2209.5861110000001</v>
      </c>
      <c r="N228" s="19">
        <v>2209.173401</v>
      </c>
      <c r="O228" s="19">
        <v>2181.8900779999999</v>
      </c>
      <c r="P228" s="19">
        <v>2218.7213069999998</v>
      </c>
      <c r="Q228" s="19">
        <v>2251.944407</v>
      </c>
      <c r="R228" s="19">
        <v>2309.8510339999998</v>
      </c>
      <c r="S228" s="19">
        <v>2378.9256850000002</v>
      </c>
      <c r="T228" s="19">
        <v>2400.4710559999999</v>
      </c>
      <c r="U228" s="19">
        <v>2414.4920200000001</v>
      </c>
      <c r="V228" s="19">
        <v>2498.5666580000002</v>
      </c>
      <c r="W228" s="19">
        <v>2560.4252740000002</v>
      </c>
      <c r="X228" s="19">
        <v>2625.1447819999999</v>
      </c>
      <c r="Y228" s="19">
        <v>2587.712642</v>
      </c>
      <c r="Z228" s="19">
        <v>2552.3886189999998</v>
      </c>
      <c r="AA228" s="19">
        <v>2553.8370909999999</v>
      </c>
      <c r="AB228" s="19">
        <v>2571.781532</v>
      </c>
      <c r="AC228" s="19">
        <v>2632.4552050000002</v>
      </c>
      <c r="AD228" s="19">
        <v>2626.4216889999998</v>
      </c>
      <c r="AE228" s="19">
        <v>2657.4637870000001</v>
      </c>
      <c r="AF228" s="19">
        <v>2651.4264750000002</v>
      </c>
      <c r="AG228" s="19">
        <v>2653.9656129999998</v>
      </c>
      <c r="AH228" s="19">
        <v>2636.8713469999998</v>
      </c>
      <c r="AI228" s="19">
        <v>2648.9810389999998</v>
      </c>
      <c r="AJ228" s="19">
        <v>2646.0942540000001</v>
      </c>
      <c r="AK228" s="19">
        <v>2649.0948100000001</v>
      </c>
      <c r="AL228" s="19">
        <v>2611.893513</v>
      </c>
      <c r="AM228" s="19">
        <v>2579.0566880000001</v>
      </c>
      <c r="AN228" s="19">
        <v>2500.6935520000002</v>
      </c>
      <c r="AO228" s="19">
        <v>2442.9458439999999</v>
      </c>
      <c r="AP228" s="19">
        <v>2379.0816530000002</v>
      </c>
      <c r="AQ228" s="19">
        <v>2330.9851450000001</v>
      </c>
      <c r="AR228" s="19">
        <v>2281.999969</v>
      </c>
      <c r="AS228" s="19">
        <v>2259.9532039999999</v>
      </c>
      <c r="AT228" s="19">
        <v>2261.4345549999998</v>
      </c>
      <c r="AU228" s="19">
        <v>2259.7888720000001</v>
      </c>
      <c r="AV228" s="19">
        <v>2254.9343520000002</v>
      </c>
      <c r="AW228" s="19">
        <v>2215.558113</v>
      </c>
      <c r="AX228" s="19">
        <v>2204.5082280000001</v>
      </c>
      <c r="AY228" s="19">
        <v>2202.5714330000001</v>
      </c>
      <c r="AZ228" s="19">
        <v>2172.612674</v>
      </c>
      <c r="BA228" s="19">
        <v>2152.9677099999999</v>
      </c>
      <c r="BB228" s="19">
        <v>2135.314957</v>
      </c>
      <c r="BC228" s="19">
        <v>2139.5421040000001</v>
      </c>
      <c r="BD228" s="19">
        <v>2135.683125</v>
      </c>
      <c r="BE228" s="19">
        <v>2121.5215309999999</v>
      </c>
      <c r="BF228" s="19">
        <v>2129.9013519999999</v>
      </c>
      <c r="BG228" s="19">
        <v>2103.3514700000001</v>
      </c>
      <c r="BH228" s="19">
        <v>2085.1276670000002</v>
      </c>
      <c r="BI228" s="19">
        <v>2007.209079</v>
      </c>
      <c r="BJ228" s="19">
        <v>2002.831586</v>
      </c>
      <c r="BK228" s="19">
        <v>1996.3666229999999</v>
      </c>
      <c r="BL228" s="19">
        <v>1973.1366680000001</v>
      </c>
      <c r="BM228" s="19">
        <v>1928.385935</v>
      </c>
      <c r="BN228" s="19">
        <v>1925.9084620000001</v>
      </c>
      <c r="BO228" s="19">
        <v>1991.9265600000001</v>
      </c>
      <c r="BP228" s="19">
        <v>1950.2750109999999</v>
      </c>
      <c r="BQ228" s="19">
        <v>2074.288454</v>
      </c>
      <c r="BR228" s="19">
        <v>2118.1306920000002</v>
      </c>
      <c r="BS228" s="19">
        <v>2136.6450639999998</v>
      </c>
      <c r="BT228" s="19">
        <v>2300.2141999999999</v>
      </c>
      <c r="BU228" s="19">
        <v>2344.7354019999998</v>
      </c>
      <c r="BV228" s="19">
        <v>2391.713013</v>
      </c>
      <c r="BW228" s="19">
        <v>2427.4131710000001</v>
      </c>
      <c r="BX228" s="19">
        <v>2417.6406919999999</v>
      </c>
      <c r="BY228" s="19">
        <v>2400.1335210000002</v>
      </c>
      <c r="BZ228" s="19">
        <v>2404.4344169999999</v>
      </c>
      <c r="CA228" s="19">
        <v>2379.9611359999999</v>
      </c>
      <c r="CB228" s="19">
        <v>2378.5041019999999</v>
      </c>
      <c r="CC228" s="19">
        <v>2365.4477270000002</v>
      </c>
      <c r="CD228" s="19">
        <v>2321.3421429999999</v>
      </c>
      <c r="CE228" s="19">
        <v>2362.801766</v>
      </c>
      <c r="CF228" s="19">
        <v>2340.50821</v>
      </c>
      <c r="CG228" s="19">
        <v>2343.52583</v>
      </c>
      <c r="CH228" s="19">
        <v>2279.249397</v>
      </c>
      <c r="CI228" s="19">
        <v>2217.1857559999999</v>
      </c>
      <c r="CJ228" s="19">
        <v>2175.4941909999998</v>
      </c>
      <c r="CK228" s="19">
        <v>2178.091805</v>
      </c>
      <c r="CL228" s="19">
        <v>2168.1933960000001</v>
      </c>
      <c r="CM228" s="19">
        <v>2079.8446020000001</v>
      </c>
      <c r="CN228" s="19">
        <v>2026.567096</v>
      </c>
      <c r="CO228" s="19">
        <v>2064.389729</v>
      </c>
      <c r="CP228" s="19">
        <v>2140.1731220000001</v>
      </c>
      <c r="CQ228" s="19">
        <v>2100.8662439999998</v>
      </c>
      <c r="CR228" s="19">
        <v>1972.015355</v>
      </c>
      <c r="CS228" s="19">
        <v>1822.504195</v>
      </c>
      <c r="CT228" s="19">
        <v>1681.4641120000001</v>
      </c>
      <c r="CU228" s="19">
        <v>1561.4281390000001</v>
      </c>
      <c r="CV228" s="19">
        <v>1432.247128</v>
      </c>
    </row>
    <row r="229" spans="1:100">
      <c r="A229" s="17">
        <v>44253</v>
      </c>
      <c r="B229" s="18" t="s">
        <v>30</v>
      </c>
      <c r="C229" s="18" t="s">
        <v>141</v>
      </c>
      <c r="D229" s="19">
        <v>54360.131820000002</v>
      </c>
      <c r="E229" s="19">
        <v>538.36912900000004</v>
      </c>
      <c r="F229" s="19">
        <v>527.50303199999996</v>
      </c>
      <c r="G229" s="19">
        <v>528.96087999999997</v>
      </c>
      <c r="H229" s="19">
        <v>518.79786300000001</v>
      </c>
      <c r="I229" s="19">
        <v>509.37631499999998</v>
      </c>
      <c r="J229" s="19">
        <v>512.06827999999996</v>
      </c>
      <c r="K229" s="19">
        <v>510.125271</v>
      </c>
      <c r="L229" s="19">
        <v>504.24576200000001</v>
      </c>
      <c r="M229" s="19">
        <v>509.365725</v>
      </c>
      <c r="N229" s="19">
        <v>507.47201999999999</v>
      </c>
      <c r="O229" s="19">
        <v>513.37787300000002</v>
      </c>
      <c r="P229" s="19">
        <v>511.51331099999999</v>
      </c>
      <c r="Q229" s="19">
        <v>508.291312</v>
      </c>
      <c r="R229" s="19">
        <v>514.88120800000002</v>
      </c>
      <c r="S229" s="19">
        <v>512.27840500000002</v>
      </c>
      <c r="T229" s="19">
        <v>514.90802199999996</v>
      </c>
      <c r="U229" s="19">
        <v>521.56769299999996</v>
      </c>
      <c r="V229" s="19">
        <v>520.61146699999995</v>
      </c>
      <c r="W229" s="19">
        <v>518.51319599999999</v>
      </c>
      <c r="X229" s="19">
        <v>522.19707000000005</v>
      </c>
      <c r="Y229" s="19">
        <v>561.80174799999998</v>
      </c>
      <c r="Z229" s="19">
        <v>573.37747999999999</v>
      </c>
      <c r="AA229" s="19">
        <v>669.67879200000004</v>
      </c>
      <c r="AB229" s="19">
        <v>782.37265600000001</v>
      </c>
      <c r="AC229" s="19">
        <v>832.072766</v>
      </c>
      <c r="AD229" s="19">
        <v>928.82827099999997</v>
      </c>
      <c r="AE229" s="19">
        <v>1004.005723</v>
      </c>
      <c r="AF229" s="19">
        <v>1039.893726</v>
      </c>
      <c r="AG229" s="19">
        <v>1013.704755</v>
      </c>
      <c r="AH229" s="19">
        <v>963.26035899999999</v>
      </c>
      <c r="AI229" s="19">
        <v>867.67622300000005</v>
      </c>
      <c r="AJ229" s="19">
        <v>750.53260299999999</v>
      </c>
      <c r="AK229" s="19">
        <v>689.10102099999995</v>
      </c>
      <c r="AL229" s="19">
        <v>656.96246399999995</v>
      </c>
      <c r="AM229" s="19">
        <v>608.038858</v>
      </c>
      <c r="AN229" s="19">
        <v>580.58735899999999</v>
      </c>
      <c r="AO229" s="19">
        <v>535.92202199999997</v>
      </c>
      <c r="AP229" s="19">
        <v>494.77915100000001</v>
      </c>
      <c r="AQ229" s="19">
        <v>486.76976500000001</v>
      </c>
      <c r="AR229" s="19">
        <v>481.46510499999999</v>
      </c>
      <c r="AS229" s="19">
        <v>484.69121000000001</v>
      </c>
      <c r="AT229" s="19">
        <v>495.83673099999999</v>
      </c>
      <c r="AU229" s="19">
        <v>471.19480700000003</v>
      </c>
      <c r="AV229" s="19">
        <v>478.43312400000002</v>
      </c>
      <c r="AW229" s="19">
        <v>472.19365599999998</v>
      </c>
      <c r="AX229" s="19">
        <v>475.41802999999999</v>
      </c>
      <c r="AY229" s="19">
        <v>484.23710199999999</v>
      </c>
      <c r="AZ229" s="19">
        <v>467.649383</v>
      </c>
      <c r="BA229" s="19">
        <v>480.58959800000002</v>
      </c>
      <c r="BB229" s="19">
        <v>469.04270200000002</v>
      </c>
      <c r="BC229" s="19">
        <v>473.82771700000001</v>
      </c>
      <c r="BD229" s="19">
        <v>479.02350899999999</v>
      </c>
      <c r="BE229" s="19">
        <v>465.50973800000003</v>
      </c>
      <c r="BF229" s="19">
        <v>473.69669099999999</v>
      </c>
      <c r="BG229" s="19">
        <v>467.46812199999999</v>
      </c>
      <c r="BH229" s="19">
        <v>471.79640999999998</v>
      </c>
      <c r="BI229" s="19">
        <v>476.72472499999998</v>
      </c>
      <c r="BJ229" s="19">
        <v>474.24937699999998</v>
      </c>
      <c r="BK229" s="19">
        <v>470.76381099999998</v>
      </c>
      <c r="BL229" s="19">
        <v>473.31404300000003</v>
      </c>
      <c r="BM229" s="19">
        <v>468.77985899999999</v>
      </c>
      <c r="BN229" s="19">
        <v>483.59277300000002</v>
      </c>
      <c r="BO229" s="19">
        <v>468.93126100000001</v>
      </c>
      <c r="BP229" s="19">
        <v>485.27910400000002</v>
      </c>
      <c r="BQ229" s="19">
        <v>480.95892400000002</v>
      </c>
      <c r="BR229" s="19">
        <v>473.94332600000001</v>
      </c>
      <c r="BS229" s="19">
        <v>479.92561499999999</v>
      </c>
      <c r="BT229" s="19">
        <v>497.29074600000001</v>
      </c>
      <c r="BU229" s="19">
        <v>508.298137</v>
      </c>
      <c r="BV229" s="19">
        <v>538.77930300000003</v>
      </c>
      <c r="BW229" s="19">
        <v>596.96818099999996</v>
      </c>
      <c r="BX229" s="19">
        <v>668.64878999999996</v>
      </c>
      <c r="BY229" s="19">
        <v>715.84981700000003</v>
      </c>
      <c r="BZ229" s="19">
        <v>744.87301000000002</v>
      </c>
      <c r="CA229" s="19">
        <v>824.302955</v>
      </c>
      <c r="CB229" s="19">
        <v>831.57993199999999</v>
      </c>
      <c r="CC229" s="19">
        <v>739.38546899999994</v>
      </c>
      <c r="CD229" s="19">
        <v>663.29733199999998</v>
      </c>
      <c r="CE229" s="19">
        <v>599.40990299999999</v>
      </c>
      <c r="CF229" s="19">
        <v>536.43674399999998</v>
      </c>
      <c r="CG229" s="19">
        <v>493.01106199999998</v>
      </c>
      <c r="CH229" s="19">
        <v>485.43124299999999</v>
      </c>
      <c r="CI229" s="19">
        <v>480.679643</v>
      </c>
      <c r="CJ229" s="19">
        <v>478.33238799999998</v>
      </c>
      <c r="CK229" s="19">
        <v>478.905509</v>
      </c>
      <c r="CL229" s="19">
        <v>482.593301</v>
      </c>
      <c r="CM229" s="19">
        <v>477.52450700000003</v>
      </c>
      <c r="CN229" s="19">
        <v>478.67256500000002</v>
      </c>
      <c r="CO229" s="19">
        <v>484.55578100000002</v>
      </c>
      <c r="CP229" s="19">
        <v>498.373131</v>
      </c>
      <c r="CQ229" s="19">
        <v>496.37600500000002</v>
      </c>
      <c r="CR229" s="19">
        <v>507.62600900000001</v>
      </c>
      <c r="CS229" s="19">
        <v>531.92253800000003</v>
      </c>
      <c r="CT229" s="19">
        <v>567.05905499999994</v>
      </c>
      <c r="CU229" s="19">
        <v>614.33016999999995</v>
      </c>
      <c r="CV229" s="19">
        <v>647.29256499999997</v>
      </c>
    </row>
    <row r="230" spans="1:100">
      <c r="A230" s="17">
        <v>44253</v>
      </c>
      <c r="B230" s="18" t="s">
        <v>31</v>
      </c>
      <c r="C230" s="18" t="s">
        <v>141</v>
      </c>
      <c r="D230" s="19">
        <v>314070.16411200003</v>
      </c>
      <c r="E230" s="19">
        <v>2794.3606719999998</v>
      </c>
      <c r="F230" s="19">
        <v>2784.579389</v>
      </c>
      <c r="G230" s="19">
        <v>2774.1282390000001</v>
      </c>
      <c r="H230" s="19">
        <v>2761.2988409999998</v>
      </c>
      <c r="I230" s="19">
        <v>2742.6540660000001</v>
      </c>
      <c r="J230" s="19">
        <v>2737.4450630000001</v>
      </c>
      <c r="K230" s="19">
        <v>2744.6924359999998</v>
      </c>
      <c r="L230" s="19">
        <v>2727.271385</v>
      </c>
      <c r="M230" s="19">
        <v>2741.790364</v>
      </c>
      <c r="N230" s="19">
        <v>2746.067321</v>
      </c>
      <c r="O230" s="19">
        <v>2763.448758</v>
      </c>
      <c r="P230" s="19">
        <v>2773.0652020000002</v>
      </c>
      <c r="Q230" s="19">
        <v>2813.5436869999999</v>
      </c>
      <c r="R230" s="19">
        <v>2824.966034</v>
      </c>
      <c r="S230" s="19">
        <v>2831.3499459999998</v>
      </c>
      <c r="T230" s="19">
        <v>2856.5397899999998</v>
      </c>
      <c r="U230" s="19">
        <v>2924.2633169999999</v>
      </c>
      <c r="V230" s="19">
        <v>3013.7753739999998</v>
      </c>
      <c r="W230" s="19">
        <v>3089.7426209999999</v>
      </c>
      <c r="X230" s="19">
        <v>3172.021518</v>
      </c>
      <c r="Y230" s="19">
        <v>3308.6141189999998</v>
      </c>
      <c r="Z230" s="19">
        <v>3447.2593820000002</v>
      </c>
      <c r="AA230" s="19">
        <v>3560.9155999999998</v>
      </c>
      <c r="AB230" s="19">
        <v>3582.8959669999999</v>
      </c>
      <c r="AC230" s="19">
        <v>3748.9266469999998</v>
      </c>
      <c r="AD230" s="19">
        <v>3815.0102879999999</v>
      </c>
      <c r="AE230" s="19">
        <v>3858.6896200000001</v>
      </c>
      <c r="AF230" s="19">
        <v>3880.4341420000001</v>
      </c>
      <c r="AG230" s="19">
        <v>3956.7619930000001</v>
      </c>
      <c r="AH230" s="19">
        <v>3938.4885210000002</v>
      </c>
      <c r="AI230" s="19">
        <v>3928.6867000000002</v>
      </c>
      <c r="AJ230" s="19">
        <v>3924.0233170000001</v>
      </c>
      <c r="AK230" s="19">
        <v>3905.9554290000001</v>
      </c>
      <c r="AL230" s="19">
        <v>3817.2444099999998</v>
      </c>
      <c r="AM230" s="19">
        <v>3723.0813440000002</v>
      </c>
      <c r="AN230" s="19">
        <v>3654.8159599999999</v>
      </c>
      <c r="AO230" s="19">
        <v>3624.0622520000002</v>
      </c>
      <c r="AP230" s="19">
        <v>3560.8857579999999</v>
      </c>
      <c r="AQ230" s="19">
        <v>3511.9657440000001</v>
      </c>
      <c r="AR230" s="19">
        <v>3482.868798</v>
      </c>
      <c r="AS230" s="19">
        <v>3450.9157909999999</v>
      </c>
      <c r="AT230" s="19">
        <v>3455.270383</v>
      </c>
      <c r="AU230" s="19">
        <v>3451.1130240000002</v>
      </c>
      <c r="AV230" s="19">
        <v>3471.095636</v>
      </c>
      <c r="AW230" s="19">
        <v>3441.002465</v>
      </c>
      <c r="AX230" s="19">
        <v>3418.8733560000001</v>
      </c>
      <c r="AY230" s="19">
        <v>3443.196535</v>
      </c>
      <c r="AZ230" s="19">
        <v>3399.576908</v>
      </c>
      <c r="BA230" s="19">
        <v>3436.3322469999998</v>
      </c>
      <c r="BB230" s="19">
        <v>3457.6753530000001</v>
      </c>
      <c r="BC230" s="19">
        <v>3491.1243979999999</v>
      </c>
      <c r="BD230" s="19">
        <v>3501.3528970000002</v>
      </c>
      <c r="BE230" s="19">
        <v>3444.8763020000001</v>
      </c>
      <c r="BF230" s="19">
        <v>3453.5421839999999</v>
      </c>
      <c r="BG230" s="19">
        <v>3430.0176219999998</v>
      </c>
      <c r="BH230" s="19">
        <v>3418.9262319999998</v>
      </c>
      <c r="BI230" s="19">
        <v>3371.16869</v>
      </c>
      <c r="BJ230" s="19">
        <v>3349.9724259999998</v>
      </c>
      <c r="BK230" s="19">
        <v>3347.3090560000001</v>
      </c>
      <c r="BL230" s="19">
        <v>3371.2351560000002</v>
      </c>
      <c r="BM230" s="19">
        <v>3335.7985239999998</v>
      </c>
      <c r="BN230" s="19">
        <v>3376.8017180000002</v>
      </c>
      <c r="BO230" s="19">
        <v>3415.7983129999998</v>
      </c>
      <c r="BP230" s="19">
        <v>3419.3713579999999</v>
      </c>
      <c r="BQ230" s="19">
        <v>3538.7752369999998</v>
      </c>
      <c r="BR230" s="19">
        <v>3505.4198820000001</v>
      </c>
      <c r="BS230" s="19">
        <v>3533.0835000000002</v>
      </c>
      <c r="BT230" s="19">
        <v>3619.0096100000001</v>
      </c>
      <c r="BU230" s="19">
        <v>3604.111351</v>
      </c>
      <c r="BV230" s="19">
        <v>3685.3160499999999</v>
      </c>
      <c r="BW230" s="19">
        <v>3726.669097</v>
      </c>
      <c r="BX230" s="19">
        <v>3771.1058790000002</v>
      </c>
      <c r="BY230" s="19">
        <v>3832.201129</v>
      </c>
      <c r="BZ230" s="19">
        <v>3876.6193509999998</v>
      </c>
      <c r="CA230" s="19">
        <v>3872.566022</v>
      </c>
      <c r="CB230" s="19">
        <v>3871.3260059999998</v>
      </c>
      <c r="CC230" s="19">
        <v>3817.2981799999998</v>
      </c>
      <c r="CD230" s="19">
        <v>3740.7795609999998</v>
      </c>
      <c r="CE230" s="19">
        <v>3647.4795880000001</v>
      </c>
      <c r="CF230" s="19">
        <v>3568.5135399999999</v>
      </c>
      <c r="CG230" s="19">
        <v>3495.7734569999998</v>
      </c>
      <c r="CH230" s="19">
        <v>3450.3782970000002</v>
      </c>
      <c r="CI230" s="19">
        <v>3392.9917059999998</v>
      </c>
      <c r="CJ230" s="19">
        <v>3294.9826229999999</v>
      </c>
      <c r="CK230" s="19">
        <v>3121.03631</v>
      </c>
      <c r="CL230" s="19">
        <v>2972.5908800000002</v>
      </c>
      <c r="CM230" s="19">
        <v>2880.0651760000001</v>
      </c>
      <c r="CN230" s="19">
        <v>2775.345323</v>
      </c>
      <c r="CO230" s="19">
        <v>2531.8684760000001</v>
      </c>
      <c r="CP230" s="19">
        <v>2273.2300070000001</v>
      </c>
      <c r="CQ230" s="19">
        <v>2158.4809770000002</v>
      </c>
      <c r="CR230" s="19">
        <v>2062.8903270000001</v>
      </c>
      <c r="CS230" s="19">
        <v>1967.3026179999999</v>
      </c>
      <c r="CT230" s="19">
        <v>1888.7997</v>
      </c>
      <c r="CU230" s="19">
        <v>1810.397068</v>
      </c>
      <c r="CV230" s="19">
        <v>1782.820596</v>
      </c>
    </row>
    <row r="231" spans="1:100">
      <c r="A231" s="17">
        <v>44253</v>
      </c>
      <c r="B231" s="18" t="s">
        <v>32</v>
      </c>
      <c r="C231" s="18" t="s">
        <v>141</v>
      </c>
      <c r="D231" s="19">
        <v>1406.7734230000001</v>
      </c>
      <c r="E231" s="19">
        <v>13.212289</v>
      </c>
      <c r="F231" s="19">
        <v>13.175478999999999</v>
      </c>
      <c r="G231" s="19">
        <v>13.199344999999999</v>
      </c>
      <c r="H231" s="19">
        <v>13.222880999999999</v>
      </c>
      <c r="I231" s="19">
        <v>13.195384000000001</v>
      </c>
      <c r="J231" s="19">
        <v>13.187144</v>
      </c>
      <c r="K231" s="19">
        <v>13.220948</v>
      </c>
      <c r="L231" s="19">
        <v>13.185476</v>
      </c>
      <c r="M231" s="19">
        <v>13.195573</v>
      </c>
      <c r="N231" s="19">
        <v>13.190916</v>
      </c>
      <c r="O231" s="19">
        <v>13.206232</v>
      </c>
      <c r="P231" s="19">
        <v>13.188171000000001</v>
      </c>
      <c r="Q231" s="19">
        <v>13.197025999999999</v>
      </c>
      <c r="R231" s="19">
        <v>13.200593</v>
      </c>
      <c r="S231" s="19">
        <v>13.194350999999999</v>
      </c>
      <c r="T231" s="19">
        <v>13.169677999999999</v>
      </c>
      <c r="U231" s="19">
        <v>13.526111</v>
      </c>
      <c r="V231" s="19">
        <v>13.651158000000001</v>
      </c>
      <c r="W231" s="19">
        <v>13.64141</v>
      </c>
      <c r="X231" s="19">
        <v>13.633035</v>
      </c>
      <c r="Y231" s="19">
        <v>13.934748000000001</v>
      </c>
      <c r="Z231" s="19">
        <v>14.048147</v>
      </c>
      <c r="AA231" s="19">
        <v>13.997802999999999</v>
      </c>
      <c r="AB231" s="19">
        <v>14.016185999999999</v>
      </c>
      <c r="AC231" s="19">
        <v>13.993314</v>
      </c>
      <c r="AD231" s="19">
        <v>13.983452</v>
      </c>
      <c r="AE231" s="19">
        <v>13.993855</v>
      </c>
      <c r="AF231" s="19">
        <v>13.995725</v>
      </c>
      <c r="AG231" s="19">
        <v>13.973447</v>
      </c>
      <c r="AH231" s="19">
        <v>13.999722</v>
      </c>
      <c r="AI231" s="19">
        <v>13.989749</v>
      </c>
      <c r="AJ231" s="19">
        <v>13.979289</v>
      </c>
      <c r="AK231" s="19">
        <v>13.975116999999999</v>
      </c>
      <c r="AL231" s="19">
        <v>13.997524</v>
      </c>
      <c r="AM231" s="19">
        <v>13.967150999999999</v>
      </c>
      <c r="AN231" s="19">
        <v>13.980486000000001</v>
      </c>
      <c r="AO231" s="19">
        <v>13.976103</v>
      </c>
      <c r="AP231" s="19">
        <v>13.982901</v>
      </c>
      <c r="AQ231" s="19">
        <v>13.967859000000001</v>
      </c>
      <c r="AR231" s="19">
        <v>13.983233999999999</v>
      </c>
      <c r="AS231" s="19">
        <v>28.990000999999999</v>
      </c>
      <c r="AT231" s="19">
        <v>29.418583000000002</v>
      </c>
      <c r="AU231" s="19">
        <v>29.284701999999999</v>
      </c>
      <c r="AV231" s="19">
        <v>27.709889</v>
      </c>
      <c r="AW231" s="19">
        <v>20.402715000000001</v>
      </c>
      <c r="AX231" s="19">
        <v>20.396977</v>
      </c>
      <c r="AY231" s="19">
        <v>20.441478</v>
      </c>
      <c r="AZ231" s="19">
        <v>19.833679</v>
      </c>
      <c r="BA231" s="19">
        <v>13.962184000000001</v>
      </c>
      <c r="BB231" s="19">
        <v>13.974366</v>
      </c>
      <c r="BC231" s="19">
        <v>13.947307</v>
      </c>
      <c r="BD231" s="19">
        <v>13.984216999999999</v>
      </c>
      <c r="BE231" s="19">
        <v>13.776225999999999</v>
      </c>
      <c r="BF231" s="19">
        <v>13.738808000000001</v>
      </c>
      <c r="BG231" s="19">
        <v>13.767438</v>
      </c>
      <c r="BH231" s="19">
        <v>13.706868999999999</v>
      </c>
      <c r="BI231" s="19">
        <v>13.986955999999999</v>
      </c>
      <c r="BJ231" s="19">
        <v>13.967722999999999</v>
      </c>
      <c r="BK231" s="19">
        <v>13.96855</v>
      </c>
      <c r="BL231" s="19">
        <v>13.969374</v>
      </c>
      <c r="BM231" s="19">
        <v>13.976227</v>
      </c>
      <c r="BN231" s="19">
        <v>14.004517</v>
      </c>
      <c r="BO231" s="19">
        <v>13.906131</v>
      </c>
      <c r="BP231" s="19">
        <v>14.008775</v>
      </c>
      <c r="BQ231" s="19">
        <v>13.902651000000001</v>
      </c>
      <c r="BR231" s="19">
        <v>13.949399</v>
      </c>
      <c r="BS231" s="19">
        <v>13.992914000000001</v>
      </c>
      <c r="BT231" s="19">
        <v>13.928032999999999</v>
      </c>
      <c r="BU231" s="19">
        <v>14.012865</v>
      </c>
      <c r="BV231" s="19">
        <v>13.944112000000001</v>
      </c>
      <c r="BW231" s="19">
        <v>13.95698</v>
      </c>
      <c r="BX231" s="19">
        <v>13.975</v>
      </c>
      <c r="BY231" s="19">
        <v>13.943915000000001</v>
      </c>
      <c r="BZ231" s="19">
        <v>13.973494000000001</v>
      </c>
      <c r="CA231" s="19">
        <v>13.974386000000001</v>
      </c>
      <c r="CB231" s="19">
        <v>13.989763999999999</v>
      </c>
      <c r="CC231" s="19">
        <v>13.916086999999999</v>
      </c>
      <c r="CD231" s="19">
        <v>14.003944000000001</v>
      </c>
      <c r="CE231" s="19">
        <v>13.980789</v>
      </c>
      <c r="CF231" s="19">
        <v>14.024959000000001</v>
      </c>
      <c r="CG231" s="19">
        <v>13.935783000000001</v>
      </c>
      <c r="CH231" s="19">
        <v>13.663873000000001</v>
      </c>
      <c r="CI231" s="19">
        <v>13.664566000000001</v>
      </c>
      <c r="CJ231" s="19">
        <v>13.649633</v>
      </c>
      <c r="CK231" s="19">
        <v>13.655903</v>
      </c>
      <c r="CL231" s="19">
        <v>13.649189</v>
      </c>
      <c r="CM231" s="19">
        <v>13.666529000000001</v>
      </c>
      <c r="CN231" s="19">
        <v>13.664374</v>
      </c>
      <c r="CO231" s="19">
        <v>13.680883</v>
      </c>
      <c r="CP231" s="19">
        <v>13.711944000000001</v>
      </c>
      <c r="CQ231" s="19">
        <v>13.623745</v>
      </c>
      <c r="CR231" s="19">
        <v>13.670579</v>
      </c>
      <c r="CS231" s="19">
        <v>13.608886</v>
      </c>
      <c r="CT231" s="19">
        <v>13.671751</v>
      </c>
      <c r="CU231" s="19">
        <v>13.655536</v>
      </c>
      <c r="CV231" s="19">
        <v>13.678253</v>
      </c>
    </row>
    <row r="232" spans="1:100">
      <c r="A232" s="17">
        <v>44253</v>
      </c>
      <c r="B232" s="18" t="s">
        <v>33</v>
      </c>
      <c r="C232" s="18" t="s">
        <v>141</v>
      </c>
      <c r="D232" s="19">
        <v>118954.471989</v>
      </c>
      <c r="E232" s="19">
        <v>1239.6123990000001</v>
      </c>
      <c r="F232" s="19">
        <v>1238.797546</v>
      </c>
      <c r="G232" s="19">
        <v>1238.820322</v>
      </c>
      <c r="H232" s="19">
        <v>1239.0259370000001</v>
      </c>
      <c r="I232" s="19">
        <v>1238.896489</v>
      </c>
      <c r="J232" s="19">
        <v>1238.773416</v>
      </c>
      <c r="K232" s="19">
        <v>1239.027364</v>
      </c>
      <c r="L232" s="19">
        <v>1238.9428700000001</v>
      </c>
      <c r="M232" s="19">
        <v>1238.8716489999999</v>
      </c>
      <c r="N232" s="19">
        <v>1238.8420799999999</v>
      </c>
      <c r="O232" s="19">
        <v>1238.9543530000001</v>
      </c>
      <c r="P232" s="19">
        <v>1239.1116959999999</v>
      </c>
      <c r="Q232" s="19">
        <v>1239.02854</v>
      </c>
      <c r="R232" s="19">
        <v>1239.158504</v>
      </c>
      <c r="S232" s="19">
        <v>1239.7532630000001</v>
      </c>
      <c r="T232" s="19">
        <v>1239.1407079999999</v>
      </c>
      <c r="U232" s="19">
        <v>1239.299495</v>
      </c>
      <c r="V232" s="19">
        <v>1239.327241</v>
      </c>
      <c r="W232" s="19">
        <v>1239.291653</v>
      </c>
      <c r="X232" s="19">
        <v>1239.5141920000001</v>
      </c>
      <c r="Y232" s="19">
        <v>1239.3480850000001</v>
      </c>
      <c r="Z232" s="19">
        <v>1239.708204</v>
      </c>
      <c r="AA232" s="19">
        <v>1239.0903029999999</v>
      </c>
      <c r="AB232" s="19">
        <v>1239.4040379999999</v>
      </c>
      <c r="AC232" s="19">
        <v>1239.392304</v>
      </c>
      <c r="AD232" s="19">
        <v>1239.486318</v>
      </c>
      <c r="AE232" s="19">
        <v>1239.8066470000001</v>
      </c>
      <c r="AF232" s="19">
        <v>1239.6195399999999</v>
      </c>
      <c r="AG232" s="19">
        <v>1239.5873630000001</v>
      </c>
      <c r="AH232" s="19">
        <v>1239.7621389999999</v>
      </c>
      <c r="AI232" s="19">
        <v>1239.8598360000001</v>
      </c>
      <c r="AJ232" s="19">
        <v>1240.02792</v>
      </c>
      <c r="AK232" s="19">
        <v>1239.710114</v>
      </c>
      <c r="AL232" s="19">
        <v>1239.812733</v>
      </c>
      <c r="AM232" s="19">
        <v>1239.574404</v>
      </c>
      <c r="AN232" s="19">
        <v>1239.468398</v>
      </c>
      <c r="AO232" s="19">
        <v>1239.4892649999999</v>
      </c>
      <c r="AP232" s="19">
        <v>1239.530323</v>
      </c>
      <c r="AQ232" s="19">
        <v>1239.6281590000001</v>
      </c>
      <c r="AR232" s="19">
        <v>1239.7156560000001</v>
      </c>
      <c r="AS232" s="19">
        <v>1239.5451350000001</v>
      </c>
      <c r="AT232" s="19">
        <v>1239.7100519999999</v>
      </c>
      <c r="AU232" s="19">
        <v>1239.7591190000001</v>
      </c>
      <c r="AV232" s="19">
        <v>1239.7801199999999</v>
      </c>
      <c r="AW232" s="19">
        <v>1239.7567570000001</v>
      </c>
      <c r="AX232" s="19">
        <v>1239.507065</v>
      </c>
      <c r="AY232" s="19">
        <v>1239.63669</v>
      </c>
      <c r="AZ232" s="19">
        <v>1239.562649</v>
      </c>
      <c r="BA232" s="19">
        <v>1239.202061</v>
      </c>
      <c r="BB232" s="19">
        <v>1239.4456949999999</v>
      </c>
      <c r="BC232" s="19">
        <v>1239.247879</v>
      </c>
      <c r="BD232" s="19">
        <v>1239.8015150000001</v>
      </c>
      <c r="BE232" s="19">
        <v>1239.278321</v>
      </c>
      <c r="BF232" s="19">
        <v>1239.118487</v>
      </c>
      <c r="BG232" s="19">
        <v>1239.0030369999999</v>
      </c>
      <c r="BH232" s="19">
        <v>1238.665162</v>
      </c>
      <c r="BI232" s="19">
        <v>1239.204367</v>
      </c>
      <c r="BJ232" s="19">
        <v>1238.942605</v>
      </c>
      <c r="BK232" s="19">
        <v>1238.7557489999999</v>
      </c>
      <c r="BL232" s="19">
        <v>1238.867428</v>
      </c>
      <c r="BM232" s="19">
        <v>1239.0577659999999</v>
      </c>
      <c r="BN232" s="19">
        <v>1238.9824169999999</v>
      </c>
      <c r="BO232" s="19">
        <v>1238.2569390000001</v>
      </c>
      <c r="BP232" s="19">
        <v>1239.282745</v>
      </c>
      <c r="BQ232" s="19">
        <v>1238.427062</v>
      </c>
      <c r="BR232" s="19">
        <v>1238.9220190000001</v>
      </c>
      <c r="BS232" s="19">
        <v>1239.1924309999999</v>
      </c>
      <c r="BT232" s="19">
        <v>1238.5865570000001</v>
      </c>
      <c r="BU232" s="19">
        <v>1239.172161</v>
      </c>
      <c r="BV232" s="19">
        <v>1238.915651</v>
      </c>
      <c r="BW232" s="19">
        <v>1238.9832859999999</v>
      </c>
      <c r="BX232" s="19">
        <v>1238.811657</v>
      </c>
      <c r="BY232" s="19">
        <v>1238.4328620000001</v>
      </c>
      <c r="BZ232" s="19">
        <v>1237.761418</v>
      </c>
      <c r="CA232" s="19">
        <v>1237.9061489999999</v>
      </c>
      <c r="CB232" s="19">
        <v>1238.132343</v>
      </c>
      <c r="CC232" s="19">
        <v>1238.198738</v>
      </c>
      <c r="CD232" s="19">
        <v>1238.6625790000001</v>
      </c>
      <c r="CE232" s="19">
        <v>1238.2285830000001</v>
      </c>
      <c r="CF232" s="19">
        <v>1238.4779880000001</v>
      </c>
      <c r="CG232" s="19">
        <v>1238.4419559999999</v>
      </c>
      <c r="CH232" s="19">
        <v>1238.5592140000001</v>
      </c>
      <c r="CI232" s="19">
        <v>1238.5272419999999</v>
      </c>
      <c r="CJ232" s="19">
        <v>1238.502144</v>
      </c>
      <c r="CK232" s="19">
        <v>1238.463798</v>
      </c>
      <c r="CL232" s="19">
        <v>1238.209707</v>
      </c>
      <c r="CM232" s="19">
        <v>1238.29584</v>
      </c>
      <c r="CN232" s="19">
        <v>1238.2795819999999</v>
      </c>
      <c r="CO232" s="19">
        <v>1237.9437250000001</v>
      </c>
      <c r="CP232" s="19">
        <v>1237.9633679999999</v>
      </c>
      <c r="CQ232" s="19">
        <v>1237.5747879999999</v>
      </c>
      <c r="CR232" s="19">
        <v>1239.2831389999999</v>
      </c>
      <c r="CS232" s="19">
        <v>1239.9453900000001</v>
      </c>
      <c r="CT232" s="19">
        <v>1240.2597089999999</v>
      </c>
      <c r="CU232" s="19">
        <v>1240.3752179999999</v>
      </c>
      <c r="CV232" s="19">
        <v>1240.454459</v>
      </c>
    </row>
    <row r="233" spans="1:100">
      <c r="A233" s="17">
        <v>44253</v>
      </c>
      <c r="B233" s="18" t="s">
        <v>34</v>
      </c>
      <c r="C233" s="18" t="s">
        <v>141</v>
      </c>
      <c r="D233" s="19">
        <v>-93.795679000000007</v>
      </c>
      <c r="E233" s="19">
        <v>7.4716000000000005E-2</v>
      </c>
      <c r="F233" s="19">
        <v>-0.83663299999999996</v>
      </c>
      <c r="G233" s="19">
        <v>-1.1817470000000001</v>
      </c>
      <c r="H233" s="19">
        <v>-0.578569</v>
      </c>
      <c r="I233" s="19">
        <v>-0.28715200000000002</v>
      </c>
      <c r="J233" s="19">
        <v>-1.5556080000000001</v>
      </c>
      <c r="K233" s="19">
        <v>-0.26761000000000001</v>
      </c>
      <c r="L233" s="19">
        <v>-1.3903749999999999</v>
      </c>
      <c r="M233" s="19">
        <v>-1.085561</v>
      </c>
      <c r="N233" s="19">
        <v>-2.163402</v>
      </c>
      <c r="O233" s="19">
        <v>-3.6585899999999998</v>
      </c>
      <c r="P233" s="19">
        <v>-2.6646529999999999</v>
      </c>
      <c r="Q233" s="19">
        <v>-2.6305420000000002</v>
      </c>
      <c r="R233" s="19">
        <v>-3.942545</v>
      </c>
      <c r="S233" s="19">
        <v>-3.5465979999999999</v>
      </c>
      <c r="T233" s="19">
        <v>-3.7651500000000002</v>
      </c>
      <c r="U233" s="19">
        <v>-1.7235499999999999</v>
      </c>
      <c r="V233" s="19">
        <v>-2.5285319999999998</v>
      </c>
      <c r="W233" s="19">
        <v>-3.2245840000000001</v>
      </c>
      <c r="X233" s="19">
        <v>-2.5909719999999998</v>
      </c>
      <c r="Y233" s="19">
        <v>-2.4418069999999998</v>
      </c>
      <c r="Z233" s="19">
        <v>-0.53736799999999996</v>
      </c>
      <c r="AA233" s="19">
        <v>0.846105</v>
      </c>
      <c r="AB233" s="19">
        <v>2.215846</v>
      </c>
      <c r="AC233" s="19">
        <v>0.95414600000000005</v>
      </c>
      <c r="AD233" s="19">
        <v>0.78533699999999995</v>
      </c>
      <c r="AE233" s="19">
        <v>-2.8698999999999999E-2</v>
      </c>
      <c r="AF233" s="19">
        <v>-1.4868950000000001</v>
      </c>
      <c r="AG233" s="19">
        <v>-0.90534400000000004</v>
      </c>
      <c r="AH233" s="19">
        <v>-0.69667299999999999</v>
      </c>
      <c r="AI233" s="19">
        <v>-0.36673499999999998</v>
      </c>
      <c r="AJ233" s="19">
        <v>-0.65500100000000006</v>
      </c>
      <c r="AK233" s="19">
        <v>-0.65187899999999999</v>
      </c>
      <c r="AL233" s="19">
        <v>-3.2904840000000002</v>
      </c>
      <c r="AM233" s="19">
        <v>-3.846279</v>
      </c>
      <c r="AN233" s="19">
        <v>-3.8027510000000002</v>
      </c>
      <c r="AO233" s="19">
        <v>-4.3354509999999999</v>
      </c>
      <c r="AP233" s="19">
        <v>-4.3899780000000002</v>
      </c>
      <c r="AQ233" s="19">
        <v>-3.928652</v>
      </c>
      <c r="AR233" s="19">
        <v>-3.1566260000000002</v>
      </c>
      <c r="AS233" s="19">
        <v>-3.3591470000000001</v>
      </c>
      <c r="AT233" s="19">
        <v>-3.6049389999999999</v>
      </c>
      <c r="AU233" s="19">
        <v>-3.1509860000000001</v>
      </c>
      <c r="AV233" s="19">
        <v>-2.2294360000000002</v>
      </c>
      <c r="AW233" s="19">
        <v>0.19317599999999999</v>
      </c>
      <c r="AX233" s="19">
        <v>-1.771285</v>
      </c>
      <c r="AY233" s="19">
        <v>-0.97678600000000004</v>
      </c>
      <c r="AZ233" s="19">
        <v>0.87614700000000001</v>
      </c>
      <c r="BA233" s="19">
        <v>-1.741363</v>
      </c>
      <c r="BB233" s="19">
        <v>3.2608350000000002</v>
      </c>
      <c r="BC233" s="19">
        <v>-2.9198979999999999</v>
      </c>
      <c r="BD233" s="19">
        <v>-0.99426099999999995</v>
      </c>
      <c r="BE233" s="19">
        <v>0.64302800000000004</v>
      </c>
      <c r="BF233" s="19">
        <v>-0.35115200000000002</v>
      </c>
      <c r="BG233" s="19">
        <v>2.8471790000000001</v>
      </c>
      <c r="BH233" s="19">
        <v>-3.5443370000000001</v>
      </c>
      <c r="BI233" s="19">
        <v>-0.20968400000000001</v>
      </c>
      <c r="BJ233" s="19">
        <v>0.12900500000000001</v>
      </c>
      <c r="BK233" s="19">
        <v>3.1559999999999998E-2</v>
      </c>
      <c r="BL233" s="19">
        <v>-0.80418299999999998</v>
      </c>
      <c r="BM233" s="19">
        <v>1.0809569999999999</v>
      </c>
      <c r="BN233" s="19">
        <v>-1.0144789999999999</v>
      </c>
      <c r="BO233" s="19">
        <v>-1.720987</v>
      </c>
      <c r="BP233" s="19">
        <v>2.3616679999999999</v>
      </c>
      <c r="BQ233" s="19">
        <v>-0.50748000000000004</v>
      </c>
      <c r="BR233" s="19">
        <v>4.0934970000000002</v>
      </c>
      <c r="BS233" s="19">
        <v>4.1089849999999997</v>
      </c>
      <c r="BT233" s="19">
        <v>-2.35134</v>
      </c>
      <c r="BU233" s="19">
        <v>2.915737</v>
      </c>
      <c r="BV233" s="19">
        <v>-1.6908110000000001</v>
      </c>
      <c r="BW233" s="19">
        <v>0.91818999999999995</v>
      </c>
      <c r="BX233" s="19">
        <v>1.9589449999999999</v>
      </c>
      <c r="BY233" s="19">
        <v>-1.8507359999999999</v>
      </c>
      <c r="BZ233" s="19">
        <v>-0.50568000000000002</v>
      </c>
      <c r="CA233" s="19">
        <v>0.53112099999999995</v>
      </c>
      <c r="CB233" s="19">
        <v>-0.89869699999999997</v>
      </c>
      <c r="CC233" s="19">
        <v>-0.72576300000000005</v>
      </c>
      <c r="CD233" s="19">
        <v>2.2055639999999999</v>
      </c>
      <c r="CE233" s="19">
        <v>3.5424950000000002</v>
      </c>
      <c r="CF233" s="19">
        <v>3.9889739999999998</v>
      </c>
      <c r="CG233" s="19">
        <v>0.99508700000000005</v>
      </c>
      <c r="CH233" s="19">
        <v>1.375618</v>
      </c>
      <c r="CI233" s="19">
        <v>-0.75651199999999996</v>
      </c>
      <c r="CJ233" s="19">
        <v>-0.60511000000000004</v>
      </c>
      <c r="CK233" s="19">
        <v>-0.40941300000000003</v>
      </c>
      <c r="CL233" s="19">
        <v>-0.72196400000000005</v>
      </c>
      <c r="CM233" s="19">
        <v>-1.3101739999999999</v>
      </c>
      <c r="CN233" s="19">
        <v>-0.73631199999999997</v>
      </c>
      <c r="CO233" s="19">
        <v>-0.67061300000000001</v>
      </c>
      <c r="CP233" s="19">
        <v>-2.6276060000000001</v>
      </c>
      <c r="CQ233" s="19">
        <v>-4.2687989999999996</v>
      </c>
      <c r="CR233" s="19">
        <v>-2.5325500000000001</v>
      </c>
      <c r="CS233" s="19">
        <v>-5.9438839999999997</v>
      </c>
      <c r="CT233" s="19">
        <v>-1.3271310000000001</v>
      </c>
      <c r="CU233" s="19">
        <v>-1.9203859999999999</v>
      </c>
      <c r="CV233" s="19">
        <v>-1.8327180000000001</v>
      </c>
    </row>
    <row r="234" spans="1:100">
      <c r="A234" s="17">
        <v>44253</v>
      </c>
      <c r="B234" s="18" t="s">
        <v>35</v>
      </c>
      <c r="C234" s="18" t="s">
        <v>141</v>
      </c>
      <c r="D234" s="19">
        <v>31491.609524</v>
      </c>
      <c r="E234" s="19">
        <v>4.8000000000000001E-5</v>
      </c>
      <c r="F234" s="19">
        <v>2.0000000000000002E-5</v>
      </c>
      <c r="G234" s="19">
        <v>1.2799999999999999E-4</v>
      </c>
      <c r="H234" s="19">
        <v>1.64E-4</v>
      </c>
      <c r="I234" s="19">
        <v>1.7200000000000001E-4</v>
      </c>
      <c r="J234" s="19">
        <v>1.76E-4</v>
      </c>
      <c r="K234" s="19">
        <v>2.32E-4</v>
      </c>
      <c r="L234" s="19">
        <v>2.12E-4</v>
      </c>
      <c r="M234" s="19">
        <v>1.8799999999999999E-4</v>
      </c>
      <c r="N234" s="19">
        <v>1.64E-4</v>
      </c>
      <c r="O234" s="19">
        <v>1.8000000000000001E-4</v>
      </c>
      <c r="P234" s="19">
        <v>0.73595100000000002</v>
      </c>
      <c r="Q234" s="19">
        <v>9.6000000000000002E-5</v>
      </c>
      <c r="R234" s="19">
        <v>9.2E-5</v>
      </c>
      <c r="S234" s="19">
        <v>0</v>
      </c>
      <c r="T234" s="19">
        <v>0</v>
      </c>
      <c r="U234" s="19">
        <v>0</v>
      </c>
      <c r="V234" s="19">
        <v>0</v>
      </c>
      <c r="W234" s="19">
        <v>1.1062000000000001E-2</v>
      </c>
      <c r="X234" s="19">
        <v>3.9212999999999998E-2</v>
      </c>
      <c r="Y234" s="19">
        <v>7.6617000000000005E-2</v>
      </c>
      <c r="Z234" s="19">
        <v>8.4345000000000003E-2</v>
      </c>
      <c r="AA234" s="19">
        <v>0.127054</v>
      </c>
      <c r="AB234" s="19">
        <v>0.12693099999999999</v>
      </c>
      <c r="AC234" s="19">
        <v>0.12654599999999999</v>
      </c>
      <c r="AD234" s="19">
        <v>9.6050999999999997E-2</v>
      </c>
      <c r="AE234" s="19">
        <v>0</v>
      </c>
      <c r="AF234" s="19">
        <v>0</v>
      </c>
      <c r="AG234" s="19">
        <v>1.1821E-2</v>
      </c>
      <c r="AH234" s="19">
        <v>3.057318</v>
      </c>
      <c r="AI234" s="19">
        <v>44.283631999999997</v>
      </c>
      <c r="AJ234" s="19">
        <v>160.63221999999999</v>
      </c>
      <c r="AK234" s="19">
        <v>312.46628600000003</v>
      </c>
      <c r="AL234" s="19">
        <v>496.230593</v>
      </c>
      <c r="AM234" s="19">
        <v>677.73714500000006</v>
      </c>
      <c r="AN234" s="19">
        <v>859.89036599999997</v>
      </c>
      <c r="AO234" s="19">
        <v>964.87441000000001</v>
      </c>
      <c r="AP234" s="19">
        <v>1001.958445</v>
      </c>
      <c r="AQ234" s="19">
        <v>1008.605559</v>
      </c>
      <c r="AR234" s="19">
        <v>1010.330157</v>
      </c>
      <c r="AS234" s="19">
        <v>993.28216799999996</v>
      </c>
      <c r="AT234" s="19">
        <v>997.455872</v>
      </c>
      <c r="AU234" s="19">
        <v>998.73433399999999</v>
      </c>
      <c r="AV234" s="19">
        <v>963.56730000000005</v>
      </c>
      <c r="AW234" s="19">
        <v>1006.3184199999999</v>
      </c>
      <c r="AX234" s="19">
        <v>1024.9253819999999</v>
      </c>
      <c r="AY234" s="19">
        <v>1001.207564</v>
      </c>
      <c r="AZ234" s="19">
        <v>1033.986729</v>
      </c>
      <c r="BA234" s="19">
        <v>996.63745800000004</v>
      </c>
      <c r="BB234" s="19">
        <v>977.39523299999996</v>
      </c>
      <c r="BC234" s="19">
        <v>954.52157099999999</v>
      </c>
      <c r="BD234" s="19">
        <v>984.23881600000004</v>
      </c>
      <c r="BE234" s="19">
        <v>960.26252199999999</v>
      </c>
      <c r="BF234" s="19">
        <v>914.27108499999997</v>
      </c>
      <c r="BG234" s="19">
        <v>912.28901299999995</v>
      </c>
      <c r="BH234" s="19">
        <v>875.91793199999995</v>
      </c>
      <c r="BI234" s="19">
        <v>874.25161500000002</v>
      </c>
      <c r="BJ234" s="19">
        <v>835.49709199999995</v>
      </c>
      <c r="BK234" s="19">
        <v>845.40892299999996</v>
      </c>
      <c r="BL234" s="19">
        <v>771.80043699999999</v>
      </c>
      <c r="BM234" s="19">
        <v>797.42254600000001</v>
      </c>
      <c r="BN234" s="19">
        <v>753.24325199999998</v>
      </c>
      <c r="BO234" s="19">
        <v>704.42698199999995</v>
      </c>
      <c r="BP234" s="19">
        <v>701.33090600000003</v>
      </c>
      <c r="BQ234" s="19">
        <v>579.33785799999998</v>
      </c>
      <c r="BR234" s="19">
        <v>598.71044099999995</v>
      </c>
      <c r="BS234" s="19">
        <v>593.11972600000001</v>
      </c>
      <c r="BT234" s="19">
        <v>403.24958500000002</v>
      </c>
      <c r="BU234" s="19">
        <v>326.65219000000002</v>
      </c>
      <c r="BV234" s="19">
        <v>224.608428</v>
      </c>
      <c r="BW234" s="19">
        <v>158.23142200000001</v>
      </c>
      <c r="BX234" s="19">
        <v>109.200019</v>
      </c>
      <c r="BY234" s="19">
        <v>53.702058999999998</v>
      </c>
      <c r="BZ234" s="19">
        <v>18.941734</v>
      </c>
      <c r="CA234" s="19">
        <v>3.6348250000000002</v>
      </c>
      <c r="CB234" s="19">
        <v>2.3244910000000001</v>
      </c>
      <c r="CC234" s="19">
        <v>0</v>
      </c>
      <c r="CD234" s="19">
        <v>0</v>
      </c>
      <c r="CE234" s="19">
        <v>0</v>
      </c>
      <c r="CF234" s="19">
        <v>0</v>
      </c>
      <c r="CG234" s="19">
        <v>0</v>
      </c>
      <c r="CH234" s="19">
        <v>0</v>
      </c>
      <c r="CI234" s="19">
        <v>0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>
        <v>0</v>
      </c>
      <c r="CV234" s="19">
        <v>0</v>
      </c>
    </row>
    <row r="235" spans="1:100">
      <c r="A235" s="17">
        <v>44253</v>
      </c>
      <c r="B235" s="18" t="s">
        <v>36</v>
      </c>
      <c r="C235" s="18" t="s">
        <v>141</v>
      </c>
      <c r="D235" s="19">
        <v>160107.287182</v>
      </c>
      <c r="E235" s="19">
        <v>1642.6308779999999</v>
      </c>
      <c r="F235" s="19">
        <v>1610.8570729999999</v>
      </c>
      <c r="G235" s="19">
        <v>1590.9548150000001</v>
      </c>
      <c r="H235" s="19">
        <v>1597.9124609999999</v>
      </c>
      <c r="I235" s="19">
        <v>1571.190241</v>
      </c>
      <c r="J235" s="19">
        <v>1573.922198</v>
      </c>
      <c r="K235" s="19">
        <v>1584.443471</v>
      </c>
      <c r="L235" s="19">
        <v>1575.741399</v>
      </c>
      <c r="M235" s="19">
        <v>1554.81683</v>
      </c>
      <c r="N235" s="19">
        <v>1545.1334139999999</v>
      </c>
      <c r="O235" s="19">
        <v>1502.861171</v>
      </c>
      <c r="P235" s="19">
        <v>1451.3722130000001</v>
      </c>
      <c r="Q235" s="19">
        <v>1397.839062</v>
      </c>
      <c r="R235" s="19">
        <v>1300.470501</v>
      </c>
      <c r="S235" s="19">
        <v>1230.5329039999999</v>
      </c>
      <c r="T235" s="19">
        <v>1200.6917100000001</v>
      </c>
      <c r="U235" s="19">
        <v>1160.614454</v>
      </c>
      <c r="V235" s="19">
        <v>1064.70092</v>
      </c>
      <c r="W235" s="19">
        <v>953.83726799999999</v>
      </c>
      <c r="X235" s="19">
        <v>857.59980599999994</v>
      </c>
      <c r="Y235" s="19">
        <v>841.25802999999996</v>
      </c>
      <c r="Z235" s="19">
        <v>824.58974499999999</v>
      </c>
      <c r="AA235" s="19">
        <v>754.64249600000005</v>
      </c>
      <c r="AB235" s="19">
        <v>730.475866</v>
      </c>
      <c r="AC235" s="19">
        <v>717.61330999999996</v>
      </c>
      <c r="AD235" s="19">
        <v>735.73728600000004</v>
      </c>
      <c r="AE235" s="19">
        <v>776.123921</v>
      </c>
      <c r="AF235" s="19">
        <v>842.29049799999996</v>
      </c>
      <c r="AG235" s="19">
        <v>897.82193099999995</v>
      </c>
      <c r="AH235" s="19">
        <v>999.42046500000004</v>
      </c>
      <c r="AI235" s="19">
        <v>1067.7816230000001</v>
      </c>
      <c r="AJ235" s="19">
        <v>1113.5768949999999</v>
      </c>
      <c r="AK235" s="19">
        <v>1124.425553</v>
      </c>
      <c r="AL235" s="19">
        <v>1152.495156</v>
      </c>
      <c r="AM235" s="19">
        <v>1169.759088</v>
      </c>
      <c r="AN235" s="19">
        <v>1164.9875919999999</v>
      </c>
      <c r="AO235" s="19">
        <v>1259.476809</v>
      </c>
      <c r="AP235" s="19">
        <v>1389.159265</v>
      </c>
      <c r="AQ235" s="19">
        <v>1496.888649</v>
      </c>
      <c r="AR235" s="19">
        <v>1584.0174709999999</v>
      </c>
      <c r="AS235" s="19">
        <v>1639.376475</v>
      </c>
      <c r="AT235" s="19">
        <v>1625.6586560000001</v>
      </c>
      <c r="AU235" s="19">
        <v>1627.559074</v>
      </c>
      <c r="AV235" s="19">
        <v>1633.583312</v>
      </c>
      <c r="AW235" s="19">
        <v>1680.796165</v>
      </c>
      <c r="AX235" s="19">
        <v>1698.3730579999999</v>
      </c>
      <c r="AY235" s="19">
        <v>1686.4415019999999</v>
      </c>
      <c r="AZ235" s="19">
        <v>1697.554306</v>
      </c>
      <c r="BA235" s="19">
        <v>1685.088749</v>
      </c>
      <c r="BB235" s="19">
        <v>1673.5159189999999</v>
      </c>
      <c r="BC235" s="19">
        <v>1632.4687289999999</v>
      </c>
      <c r="BD235" s="19">
        <v>1574.311825</v>
      </c>
      <c r="BE235" s="19">
        <v>1622.0927830000001</v>
      </c>
      <c r="BF235" s="19">
        <v>1612.971998</v>
      </c>
      <c r="BG235" s="19">
        <v>1662.0857759999999</v>
      </c>
      <c r="BH235" s="19">
        <v>1711.7628999999999</v>
      </c>
      <c r="BI235" s="19">
        <v>1806.6432319999999</v>
      </c>
      <c r="BJ235" s="19">
        <v>1843.512561</v>
      </c>
      <c r="BK235" s="19">
        <v>1850.5896849999999</v>
      </c>
      <c r="BL235" s="19">
        <v>1892.0472930000001</v>
      </c>
      <c r="BM235" s="19">
        <v>1941.4468409999999</v>
      </c>
      <c r="BN235" s="19">
        <v>1902.572813</v>
      </c>
      <c r="BO235" s="19">
        <v>1841.115104</v>
      </c>
      <c r="BP235" s="19">
        <v>1845.0982059999999</v>
      </c>
      <c r="BQ235" s="19">
        <v>1718.362836</v>
      </c>
      <c r="BR235" s="19">
        <v>1674.9749939999999</v>
      </c>
      <c r="BS235" s="19">
        <v>1605.1194439999999</v>
      </c>
      <c r="BT235" s="19">
        <v>1535.186819</v>
      </c>
      <c r="BU235" s="19">
        <v>1540.1999949999999</v>
      </c>
      <c r="BV235" s="19">
        <v>1505.5213819999999</v>
      </c>
      <c r="BW235" s="19">
        <v>1448.5968290000001</v>
      </c>
      <c r="BX235" s="19">
        <v>1426.705193</v>
      </c>
      <c r="BY235" s="19">
        <v>1400.88204</v>
      </c>
      <c r="BZ235" s="19">
        <v>1415.4456600000001</v>
      </c>
      <c r="CA235" s="19">
        <v>1471.2611879999999</v>
      </c>
      <c r="CB235" s="19">
        <v>1522.154704</v>
      </c>
      <c r="CC235" s="19">
        <v>1630.320843</v>
      </c>
      <c r="CD235" s="19">
        <v>1782.8670979999999</v>
      </c>
      <c r="CE235" s="19">
        <v>1873.9425209999999</v>
      </c>
      <c r="CF235" s="19">
        <v>2002.456316</v>
      </c>
      <c r="CG235" s="19">
        <v>2094.2910649999999</v>
      </c>
      <c r="CH235" s="19">
        <v>2168.1174510000001</v>
      </c>
      <c r="CI235" s="19">
        <v>2248.0416959999998</v>
      </c>
      <c r="CJ235" s="19">
        <v>2346.567309</v>
      </c>
      <c r="CK235" s="19">
        <v>2459.9339279999999</v>
      </c>
      <c r="CL235" s="19">
        <v>2553.126397</v>
      </c>
      <c r="CM235" s="19">
        <v>2660.4284910000001</v>
      </c>
      <c r="CN235" s="19">
        <v>2751.0309510000002</v>
      </c>
      <c r="CO235" s="19">
        <v>2852.7044770000002</v>
      </c>
      <c r="CP235" s="19">
        <v>2949.231409</v>
      </c>
      <c r="CQ235" s="19">
        <v>3030.7608959999998</v>
      </c>
      <c r="CR235" s="19">
        <v>3155.7045389999998</v>
      </c>
      <c r="CS235" s="19">
        <v>3213.9324569999999</v>
      </c>
      <c r="CT235" s="19">
        <v>3311.7546299999999</v>
      </c>
      <c r="CU235" s="19">
        <v>3371.4036420000002</v>
      </c>
      <c r="CV235" s="19">
        <v>3388.9285829999999</v>
      </c>
    </row>
    <row r="236" spans="1:100">
      <c r="A236" s="17">
        <v>44254</v>
      </c>
      <c r="B236" s="18" t="s">
        <v>28</v>
      </c>
      <c r="C236" s="18" t="s">
        <v>141</v>
      </c>
      <c r="D236" s="19">
        <v>535.58667500000001</v>
      </c>
      <c r="E236" s="19">
        <v>5.617388</v>
      </c>
      <c r="F236" s="19">
        <v>5.6170340000000003</v>
      </c>
      <c r="G236" s="19">
        <v>5.627999</v>
      </c>
      <c r="H236" s="19">
        <v>5.6121869999999996</v>
      </c>
      <c r="I236" s="19">
        <v>5.608536</v>
      </c>
      <c r="J236" s="19">
        <v>5.6184890000000003</v>
      </c>
      <c r="K236" s="19">
        <v>5.6073209999999998</v>
      </c>
      <c r="L236" s="19">
        <v>5.6238489999999999</v>
      </c>
      <c r="M236" s="19">
        <v>5.620787</v>
      </c>
      <c r="N236" s="19">
        <v>5.6196960000000002</v>
      </c>
      <c r="O236" s="19">
        <v>5.6117559999999997</v>
      </c>
      <c r="P236" s="19">
        <v>5.6203000000000003</v>
      </c>
      <c r="Q236" s="19">
        <v>5.6131229999999999</v>
      </c>
      <c r="R236" s="19">
        <v>5.6143159999999996</v>
      </c>
      <c r="S236" s="19">
        <v>5.6293110000000004</v>
      </c>
      <c r="T236" s="19">
        <v>5.6184529999999997</v>
      </c>
      <c r="U236" s="19">
        <v>5.6223239999999999</v>
      </c>
      <c r="V236" s="19">
        <v>5.6177390000000003</v>
      </c>
      <c r="W236" s="19">
        <v>5.626449</v>
      </c>
      <c r="X236" s="19">
        <v>5.6075939999999997</v>
      </c>
      <c r="Y236" s="19">
        <v>5.6290519999999997</v>
      </c>
      <c r="Z236" s="19">
        <v>5.6083809999999996</v>
      </c>
      <c r="AA236" s="19">
        <v>5.6124400000000003</v>
      </c>
      <c r="AB236" s="19">
        <v>5.6103249999999996</v>
      </c>
      <c r="AC236" s="19">
        <v>5.6053689999999996</v>
      </c>
      <c r="AD236" s="19">
        <v>5.6168969999999998</v>
      </c>
      <c r="AE236" s="19">
        <v>5.6172680000000001</v>
      </c>
      <c r="AF236" s="19">
        <v>5.6103209999999999</v>
      </c>
      <c r="AG236" s="19">
        <v>5.6161320000000003</v>
      </c>
      <c r="AH236" s="19">
        <v>5.6079999999999997</v>
      </c>
      <c r="AI236" s="19">
        <v>5.6139539999999997</v>
      </c>
      <c r="AJ236" s="19">
        <v>5.609629</v>
      </c>
      <c r="AK236" s="19">
        <v>5.6037670000000004</v>
      </c>
      <c r="AL236" s="19">
        <v>5.5981990000000001</v>
      </c>
      <c r="AM236" s="19">
        <v>5.603586</v>
      </c>
      <c r="AN236" s="19">
        <v>5.3128250000000001</v>
      </c>
      <c r="AO236" s="19">
        <v>5.2845680000000002</v>
      </c>
      <c r="AP236" s="19">
        <v>5.2818440000000004</v>
      </c>
      <c r="AQ236" s="19">
        <v>5.2854409999999996</v>
      </c>
      <c r="AR236" s="19">
        <v>5.5321210000000001</v>
      </c>
      <c r="AS236" s="19">
        <v>5.5898000000000003</v>
      </c>
      <c r="AT236" s="19">
        <v>5.6004199999999997</v>
      </c>
      <c r="AU236" s="19">
        <v>5.5975700000000002</v>
      </c>
      <c r="AV236" s="19">
        <v>5.5949280000000003</v>
      </c>
      <c r="AW236" s="19">
        <v>5.5904749999999996</v>
      </c>
      <c r="AX236" s="19">
        <v>5.5918510000000001</v>
      </c>
      <c r="AY236" s="19">
        <v>5.591507</v>
      </c>
      <c r="AZ236" s="19">
        <v>5.5892280000000003</v>
      </c>
      <c r="BA236" s="19">
        <v>5.6005710000000004</v>
      </c>
      <c r="BB236" s="19">
        <v>5.5865070000000001</v>
      </c>
      <c r="BC236" s="19">
        <v>5.5891719999999996</v>
      </c>
      <c r="BD236" s="19">
        <v>5.5924360000000002</v>
      </c>
      <c r="BE236" s="19">
        <v>5.5652650000000001</v>
      </c>
      <c r="BF236" s="19">
        <v>5.5502649999999996</v>
      </c>
      <c r="BG236" s="19">
        <v>5.5674299999999999</v>
      </c>
      <c r="BH236" s="19">
        <v>5.5576080000000001</v>
      </c>
      <c r="BI236" s="19">
        <v>5.5585050000000003</v>
      </c>
      <c r="BJ236" s="19">
        <v>5.5644169999999997</v>
      </c>
      <c r="BK236" s="19">
        <v>5.5713759999999999</v>
      </c>
      <c r="BL236" s="19">
        <v>5.5830469999999996</v>
      </c>
      <c r="BM236" s="19">
        <v>5.5834339999999996</v>
      </c>
      <c r="BN236" s="19">
        <v>5.5854710000000001</v>
      </c>
      <c r="BO236" s="19">
        <v>5.5802800000000001</v>
      </c>
      <c r="BP236" s="19">
        <v>5.5802519999999998</v>
      </c>
      <c r="BQ236" s="19">
        <v>5.5864940000000001</v>
      </c>
      <c r="BR236" s="19">
        <v>5.5884460000000002</v>
      </c>
      <c r="BS236" s="19">
        <v>5.5847629999999997</v>
      </c>
      <c r="BT236" s="19">
        <v>5.5882569999999996</v>
      </c>
      <c r="BU236" s="19">
        <v>5.5939800000000002</v>
      </c>
      <c r="BV236" s="19">
        <v>5.5886909999999999</v>
      </c>
      <c r="BW236" s="19">
        <v>5.59856</v>
      </c>
      <c r="BX236" s="19">
        <v>5.5884239999999998</v>
      </c>
      <c r="BY236" s="19">
        <v>5.5958690000000004</v>
      </c>
      <c r="BZ236" s="19">
        <v>5.5912810000000004</v>
      </c>
      <c r="CA236" s="19">
        <v>5.5975869999999999</v>
      </c>
      <c r="CB236" s="19">
        <v>5.5960900000000002</v>
      </c>
      <c r="CC236" s="19">
        <v>5.6026160000000003</v>
      </c>
      <c r="CD236" s="19">
        <v>5.5996949999999996</v>
      </c>
      <c r="CE236" s="19">
        <v>5.2736200000000002</v>
      </c>
      <c r="CF236" s="19">
        <v>5.302791</v>
      </c>
      <c r="CG236" s="19">
        <v>5.3447250000000004</v>
      </c>
      <c r="CH236" s="19">
        <v>5.5891679999999999</v>
      </c>
      <c r="CI236" s="19">
        <v>5.6063960000000002</v>
      </c>
      <c r="CJ236" s="19">
        <v>5.6085289999999999</v>
      </c>
      <c r="CK236" s="19">
        <v>5.6114499999999996</v>
      </c>
      <c r="CL236" s="19">
        <v>5.6096640000000004</v>
      </c>
      <c r="CM236" s="19">
        <v>5.6119459999999997</v>
      </c>
      <c r="CN236" s="19">
        <v>5.6120409999999996</v>
      </c>
      <c r="CO236" s="19">
        <v>5.6190100000000003</v>
      </c>
      <c r="CP236" s="19">
        <v>5.6152709999999999</v>
      </c>
      <c r="CQ236" s="19">
        <v>5.6189929999999997</v>
      </c>
      <c r="CR236" s="19">
        <v>5.6207130000000003</v>
      </c>
      <c r="CS236" s="19">
        <v>5.6256760000000003</v>
      </c>
      <c r="CT236" s="19">
        <v>5.6179079999999999</v>
      </c>
      <c r="CU236" s="19">
        <v>5.6144150000000002</v>
      </c>
      <c r="CV236" s="19">
        <v>5.6070209999999996</v>
      </c>
    </row>
    <row r="237" spans="1:100">
      <c r="A237" s="17">
        <v>44254</v>
      </c>
      <c r="B237" s="18" t="s">
        <v>29</v>
      </c>
      <c r="C237" s="18" t="s">
        <v>141</v>
      </c>
      <c r="D237" s="19">
        <v>121525.28351199999</v>
      </c>
      <c r="E237" s="19">
        <v>1406.9499599999999</v>
      </c>
      <c r="F237" s="19">
        <v>1390.3938909999999</v>
      </c>
      <c r="G237" s="19">
        <v>1361.0869110000001</v>
      </c>
      <c r="H237" s="19">
        <v>1331.883581</v>
      </c>
      <c r="I237" s="19">
        <v>1304.921049</v>
      </c>
      <c r="J237" s="19">
        <v>1279.7963950000001</v>
      </c>
      <c r="K237" s="19">
        <v>1242.2333289999999</v>
      </c>
      <c r="L237" s="19">
        <v>1167.888794</v>
      </c>
      <c r="M237" s="19">
        <v>1155.4215859999999</v>
      </c>
      <c r="N237" s="19">
        <v>1144.160175</v>
      </c>
      <c r="O237" s="19">
        <v>1176.5733299999999</v>
      </c>
      <c r="P237" s="19">
        <v>1177.5437380000001</v>
      </c>
      <c r="Q237" s="19">
        <v>1194.5474059999999</v>
      </c>
      <c r="R237" s="19">
        <v>1204.8819470000001</v>
      </c>
      <c r="S237" s="19">
        <v>1215.594116</v>
      </c>
      <c r="T237" s="19">
        <v>1218.9629970000001</v>
      </c>
      <c r="U237" s="19">
        <v>1238.0361909999999</v>
      </c>
      <c r="V237" s="19">
        <v>1255.165843</v>
      </c>
      <c r="W237" s="19">
        <v>1253.487993</v>
      </c>
      <c r="X237" s="19">
        <v>1263.005345</v>
      </c>
      <c r="Y237" s="19">
        <v>1260.277194</v>
      </c>
      <c r="Z237" s="19">
        <v>1265.4194239999999</v>
      </c>
      <c r="AA237" s="19">
        <v>1268.564734</v>
      </c>
      <c r="AB237" s="19">
        <v>1278.349099</v>
      </c>
      <c r="AC237" s="19">
        <v>1279.504248</v>
      </c>
      <c r="AD237" s="19">
        <v>1291.3645140000001</v>
      </c>
      <c r="AE237" s="19">
        <v>1314.416606</v>
      </c>
      <c r="AF237" s="19">
        <v>1368.241182</v>
      </c>
      <c r="AG237" s="19">
        <v>1400.5300279999999</v>
      </c>
      <c r="AH237" s="19">
        <v>1433.5559860000001</v>
      </c>
      <c r="AI237" s="19">
        <v>1451.1033420000001</v>
      </c>
      <c r="AJ237" s="19">
        <v>1473.9713730000001</v>
      </c>
      <c r="AK237" s="19">
        <v>1500.9465419999999</v>
      </c>
      <c r="AL237" s="19">
        <v>1497.276721</v>
      </c>
      <c r="AM237" s="19">
        <v>1478.3827369999999</v>
      </c>
      <c r="AN237" s="19">
        <v>1487.218157</v>
      </c>
      <c r="AO237" s="19">
        <v>1549.4368260000001</v>
      </c>
      <c r="AP237" s="19">
        <v>1644.0050450000001</v>
      </c>
      <c r="AQ237" s="19">
        <v>1671.1048599999999</v>
      </c>
      <c r="AR237" s="19">
        <v>1663.8600240000001</v>
      </c>
      <c r="AS237" s="19">
        <v>1611.8062219999999</v>
      </c>
      <c r="AT237" s="19">
        <v>1544.3731600000001</v>
      </c>
      <c r="AU237" s="19">
        <v>1484.3401120000001</v>
      </c>
      <c r="AV237" s="19">
        <v>1469.2223590000001</v>
      </c>
      <c r="AW237" s="19">
        <v>1448.0173460000001</v>
      </c>
      <c r="AX237" s="19">
        <v>1402.1601209999999</v>
      </c>
      <c r="AY237" s="19">
        <v>1375.7635439999999</v>
      </c>
      <c r="AZ237" s="19">
        <v>1368.630776</v>
      </c>
      <c r="BA237" s="19">
        <v>1307.1631299999999</v>
      </c>
      <c r="BB237" s="19">
        <v>1295.367855</v>
      </c>
      <c r="BC237" s="19">
        <v>1258.874838</v>
      </c>
      <c r="BD237" s="19">
        <v>1211.3129730000001</v>
      </c>
      <c r="BE237" s="19">
        <v>1176.0732579999999</v>
      </c>
      <c r="BF237" s="19">
        <v>1158.5540060000001</v>
      </c>
      <c r="BG237" s="19">
        <v>1150.215817</v>
      </c>
      <c r="BH237" s="19">
        <v>1137.473017</v>
      </c>
      <c r="BI237" s="19">
        <v>1102.051115</v>
      </c>
      <c r="BJ237" s="19">
        <v>1092.480634</v>
      </c>
      <c r="BK237" s="19">
        <v>1092.9961519999999</v>
      </c>
      <c r="BL237" s="19">
        <v>1105.3740110000001</v>
      </c>
      <c r="BM237" s="19">
        <v>1113.6098219999999</v>
      </c>
      <c r="BN237" s="19">
        <v>1123.689255</v>
      </c>
      <c r="BO237" s="19">
        <v>1114.8461279999999</v>
      </c>
      <c r="BP237" s="19">
        <v>1112.9356319999999</v>
      </c>
      <c r="BQ237" s="19">
        <v>1112.7828910000001</v>
      </c>
      <c r="BR237" s="19">
        <v>1109.4468770000001</v>
      </c>
      <c r="BS237" s="19">
        <v>1112.96695</v>
      </c>
      <c r="BT237" s="19">
        <v>1095.940756</v>
      </c>
      <c r="BU237" s="19">
        <v>1120.3634280000001</v>
      </c>
      <c r="BV237" s="19">
        <v>1133.8937209999999</v>
      </c>
      <c r="BW237" s="19">
        <v>1177.675324</v>
      </c>
      <c r="BX237" s="19">
        <v>1206.6681719999999</v>
      </c>
      <c r="BY237" s="19">
        <v>1216.601897</v>
      </c>
      <c r="BZ237" s="19">
        <v>1249.1370979999999</v>
      </c>
      <c r="CA237" s="19">
        <v>1265.6653510000001</v>
      </c>
      <c r="CB237" s="19">
        <v>1269.2461129999999</v>
      </c>
      <c r="CC237" s="19">
        <v>1258.359573</v>
      </c>
      <c r="CD237" s="19">
        <v>1257.994764</v>
      </c>
      <c r="CE237" s="19">
        <v>1244.6380409999999</v>
      </c>
      <c r="CF237" s="19">
        <v>1222.1434859999999</v>
      </c>
      <c r="CG237" s="19">
        <v>1192.07051</v>
      </c>
      <c r="CH237" s="19">
        <v>1168.0431739999999</v>
      </c>
      <c r="CI237" s="19">
        <v>1181.964281</v>
      </c>
      <c r="CJ237" s="19">
        <v>1215.920611</v>
      </c>
      <c r="CK237" s="19">
        <v>1201.669744</v>
      </c>
      <c r="CL237" s="19">
        <v>1195.871799</v>
      </c>
      <c r="CM237" s="19">
        <v>1199.1961369999999</v>
      </c>
      <c r="CN237" s="19">
        <v>1219.4796699999999</v>
      </c>
      <c r="CO237" s="19">
        <v>1205.321428</v>
      </c>
      <c r="CP237" s="19">
        <v>1165.392742</v>
      </c>
      <c r="CQ237" s="19">
        <v>1145.029796</v>
      </c>
      <c r="CR237" s="19">
        <v>1123.678521</v>
      </c>
      <c r="CS237" s="19">
        <v>1144.192501</v>
      </c>
      <c r="CT237" s="19">
        <v>1111.915229</v>
      </c>
      <c r="CU237" s="19">
        <v>1110.4332870000001</v>
      </c>
      <c r="CV237" s="19">
        <v>1074.1851380000001</v>
      </c>
    </row>
    <row r="238" spans="1:100">
      <c r="A238" s="17">
        <v>44254</v>
      </c>
      <c r="B238" s="18" t="s">
        <v>30</v>
      </c>
      <c r="C238" s="18" t="s">
        <v>141</v>
      </c>
      <c r="D238" s="19">
        <v>60559.478905999997</v>
      </c>
      <c r="E238" s="19">
        <v>669.79100700000004</v>
      </c>
      <c r="F238" s="19">
        <v>663.09204999999997</v>
      </c>
      <c r="G238" s="19">
        <v>614.36643500000002</v>
      </c>
      <c r="H238" s="19">
        <v>607.44354399999997</v>
      </c>
      <c r="I238" s="19">
        <v>596.91571499999998</v>
      </c>
      <c r="J238" s="19">
        <v>574.93268799999998</v>
      </c>
      <c r="K238" s="19">
        <v>584.64062799999999</v>
      </c>
      <c r="L238" s="19">
        <v>613.12149499999998</v>
      </c>
      <c r="M238" s="19">
        <v>643.12003500000003</v>
      </c>
      <c r="N238" s="19">
        <v>636.22450300000003</v>
      </c>
      <c r="O238" s="19">
        <v>664.81647999999996</v>
      </c>
      <c r="P238" s="19">
        <v>643.83546699999999</v>
      </c>
      <c r="Q238" s="19">
        <v>658.31213400000001</v>
      </c>
      <c r="R238" s="19">
        <v>649.51952000000006</v>
      </c>
      <c r="S238" s="19">
        <v>656.64554999999996</v>
      </c>
      <c r="T238" s="19">
        <v>686.06702199999995</v>
      </c>
      <c r="U238" s="19">
        <v>697.68731100000002</v>
      </c>
      <c r="V238" s="19">
        <v>722.83808999999997</v>
      </c>
      <c r="W238" s="19">
        <v>685.26547800000003</v>
      </c>
      <c r="X238" s="19">
        <v>725.44318799999996</v>
      </c>
      <c r="Y238" s="19">
        <v>713.52748799999995</v>
      </c>
      <c r="Z238" s="19">
        <v>706.878781</v>
      </c>
      <c r="AA238" s="19">
        <v>710.04662399999995</v>
      </c>
      <c r="AB238" s="19">
        <v>690.45376899999997</v>
      </c>
      <c r="AC238" s="19">
        <v>738.17237399999999</v>
      </c>
      <c r="AD238" s="19">
        <v>705.01620200000002</v>
      </c>
      <c r="AE238" s="19">
        <v>737.25890400000003</v>
      </c>
      <c r="AF238" s="19">
        <v>732.66331500000001</v>
      </c>
      <c r="AG238" s="19">
        <v>712.71814400000005</v>
      </c>
      <c r="AH238" s="19">
        <v>700.10114699999997</v>
      </c>
      <c r="AI238" s="19">
        <v>678.95347700000002</v>
      </c>
      <c r="AJ238" s="19">
        <v>679.39430300000004</v>
      </c>
      <c r="AK238" s="19">
        <v>681.066554</v>
      </c>
      <c r="AL238" s="19">
        <v>674.08725800000002</v>
      </c>
      <c r="AM238" s="19">
        <v>658.09092499999997</v>
      </c>
      <c r="AN238" s="19">
        <v>665.49548900000002</v>
      </c>
      <c r="AO238" s="19">
        <v>712.43756699999994</v>
      </c>
      <c r="AP238" s="19">
        <v>680.58671000000004</v>
      </c>
      <c r="AQ238" s="19">
        <v>671.30759999999998</v>
      </c>
      <c r="AR238" s="19">
        <v>666.33204599999999</v>
      </c>
      <c r="AS238" s="19">
        <v>664.76274599999999</v>
      </c>
      <c r="AT238" s="19">
        <v>664.06193199999996</v>
      </c>
      <c r="AU238" s="19">
        <v>669.18719199999998</v>
      </c>
      <c r="AV238" s="19">
        <v>647.65477599999997</v>
      </c>
      <c r="AW238" s="19">
        <v>644.14415699999995</v>
      </c>
      <c r="AX238" s="19">
        <v>623.59744599999999</v>
      </c>
      <c r="AY238" s="19">
        <v>604.70834600000001</v>
      </c>
      <c r="AZ238" s="19">
        <v>598.65697799999998</v>
      </c>
      <c r="BA238" s="19">
        <v>587.26793099999998</v>
      </c>
      <c r="BB238" s="19">
        <v>576.95849799999996</v>
      </c>
      <c r="BC238" s="19">
        <v>573.29206499999998</v>
      </c>
      <c r="BD238" s="19">
        <v>572.38637800000004</v>
      </c>
      <c r="BE238" s="19">
        <v>569.99601500000006</v>
      </c>
      <c r="BF238" s="19">
        <v>568.16494</v>
      </c>
      <c r="BG238" s="19">
        <v>570.13761099999999</v>
      </c>
      <c r="BH238" s="19">
        <v>573.37804800000004</v>
      </c>
      <c r="BI238" s="19">
        <v>574.42996200000005</v>
      </c>
      <c r="BJ238" s="19">
        <v>584.98252000000002</v>
      </c>
      <c r="BK238" s="19">
        <v>583.78180499999996</v>
      </c>
      <c r="BL238" s="19">
        <v>584.67708800000003</v>
      </c>
      <c r="BM238" s="19">
        <v>577.03946099999996</v>
      </c>
      <c r="BN238" s="19">
        <v>585.94819500000006</v>
      </c>
      <c r="BO238" s="19">
        <v>573.46948999999995</v>
      </c>
      <c r="BP238" s="19">
        <v>578.34551099999999</v>
      </c>
      <c r="BQ238" s="19">
        <v>576.49407900000006</v>
      </c>
      <c r="BR238" s="19">
        <v>585.52508</v>
      </c>
      <c r="BS238" s="19">
        <v>596.93984699999999</v>
      </c>
      <c r="BT238" s="19">
        <v>579.60305600000004</v>
      </c>
      <c r="BU238" s="19">
        <v>602.81649300000004</v>
      </c>
      <c r="BV238" s="19">
        <v>593.79516699999999</v>
      </c>
      <c r="BW238" s="19">
        <v>613.36679100000003</v>
      </c>
      <c r="BX238" s="19">
        <v>629.13235799999995</v>
      </c>
      <c r="BY238" s="19">
        <v>625.18141700000001</v>
      </c>
      <c r="BZ238" s="19">
        <v>645.13574400000005</v>
      </c>
      <c r="CA238" s="19">
        <v>626.239419</v>
      </c>
      <c r="CB238" s="19">
        <v>619.87971900000002</v>
      </c>
      <c r="CC238" s="19">
        <v>591.67225199999996</v>
      </c>
      <c r="CD238" s="19">
        <v>590.16412700000001</v>
      </c>
      <c r="CE238" s="19">
        <v>573.35412899999994</v>
      </c>
      <c r="CF238" s="19">
        <v>572.62819999999999</v>
      </c>
      <c r="CG238" s="19">
        <v>570.23090200000001</v>
      </c>
      <c r="CH238" s="19">
        <v>585.08863099999996</v>
      </c>
      <c r="CI238" s="19">
        <v>579.61776999999995</v>
      </c>
      <c r="CJ238" s="19">
        <v>588.73659199999997</v>
      </c>
      <c r="CK238" s="19">
        <v>575.930791</v>
      </c>
      <c r="CL238" s="19">
        <v>580.83494599999995</v>
      </c>
      <c r="CM238" s="19">
        <v>578.69859799999995</v>
      </c>
      <c r="CN238" s="19">
        <v>597.37283400000001</v>
      </c>
      <c r="CO238" s="19">
        <v>607.74325199999998</v>
      </c>
      <c r="CP238" s="19">
        <v>608.60240599999997</v>
      </c>
      <c r="CQ238" s="19">
        <v>623.48542599999996</v>
      </c>
      <c r="CR238" s="19">
        <v>633.35878500000001</v>
      </c>
      <c r="CS238" s="19">
        <v>650.11790199999996</v>
      </c>
      <c r="CT238" s="19">
        <v>627.63254199999994</v>
      </c>
      <c r="CU238" s="19">
        <v>642.96486400000003</v>
      </c>
      <c r="CV238" s="19">
        <v>627.43867899999998</v>
      </c>
    </row>
    <row r="239" spans="1:100">
      <c r="A239" s="17">
        <v>44254</v>
      </c>
      <c r="B239" s="18" t="s">
        <v>31</v>
      </c>
      <c r="C239" s="18" t="s">
        <v>141</v>
      </c>
      <c r="D239" s="19">
        <v>180735.291402</v>
      </c>
      <c r="E239" s="19">
        <v>1717.8540230000001</v>
      </c>
      <c r="F239" s="19">
        <v>1635.671315</v>
      </c>
      <c r="G239" s="19">
        <v>1607.3952609999999</v>
      </c>
      <c r="H239" s="19">
        <v>1606.7095710000001</v>
      </c>
      <c r="I239" s="19">
        <v>1594.8062090000001</v>
      </c>
      <c r="J239" s="19">
        <v>1591.15139</v>
      </c>
      <c r="K239" s="19">
        <v>1586.45813</v>
      </c>
      <c r="L239" s="19">
        <v>1588.2767249999999</v>
      </c>
      <c r="M239" s="19">
        <v>1617.2657610000001</v>
      </c>
      <c r="N239" s="19">
        <v>1564.4451079999999</v>
      </c>
      <c r="O239" s="19">
        <v>1507.225936</v>
      </c>
      <c r="P239" s="19">
        <v>1496.3302699999999</v>
      </c>
      <c r="Q239" s="19">
        <v>1502.8603129999999</v>
      </c>
      <c r="R239" s="19">
        <v>1496.526053</v>
      </c>
      <c r="S239" s="19">
        <v>1519.216261</v>
      </c>
      <c r="T239" s="19">
        <v>1526.5846320000001</v>
      </c>
      <c r="U239" s="19">
        <v>1567.254643</v>
      </c>
      <c r="V239" s="19">
        <v>1604.3363770000001</v>
      </c>
      <c r="W239" s="19">
        <v>1658.0738389999999</v>
      </c>
      <c r="X239" s="19">
        <v>1765.8423330000001</v>
      </c>
      <c r="Y239" s="19">
        <v>1900.5615949999999</v>
      </c>
      <c r="Z239" s="19">
        <v>1935.801001</v>
      </c>
      <c r="AA239" s="19">
        <v>2037.516378</v>
      </c>
      <c r="AB239" s="19">
        <v>2097.2088880000001</v>
      </c>
      <c r="AC239" s="19">
        <v>2210.870876</v>
      </c>
      <c r="AD239" s="19">
        <v>2306.0471520000001</v>
      </c>
      <c r="AE239" s="19">
        <v>2292.8879310000002</v>
      </c>
      <c r="AF239" s="19">
        <v>2334.900803</v>
      </c>
      <c r="AG239" s="19">
        <v>2302.6011600000002</v>
      </c>
      <c r="AH239" s="19">
        <v>2331.68948</v>
      </c>
      <c r="AI239" s="19">
        <v>2324.7008139999998</v>
      </c>
      <c r="AJ239" s="19">
        <v>2333.5831349999999</v>
      </c>
      <c r="AK239" s="19">
        <v>2332.0798370000002</v>
      </c>
      <c r="AL239" s="19">
        <v>2323.6773309999999</v>
      </c>
      <c r="AM239" s="19">
        <v>2298.619874</v>
      </c>
      <c r="AN239" s="19">
        <v>2304.6145780000002</v>
      </c>
      <c r="AO239" s="19">
        <v>2347.2214359999998</v>
      </c>
      <c r="AP239" s="19">
        <v>2398.9230130000001</v>
      </c>
      <c r="AQ239" s="19">
        <v>2408.3138469999999</v>
      </c>
      <c r="AR239" s="19">
        <v>2377.2714679999999</v>
      </c>
      <c r="AS239" s="19">
        <v>2330.6337910000002</v>
      </c>
      <c r="AT239" s="19">
        <v>2266.9107749999998</v>
      </c>
      <c r="AU239" s="19">
        <v>2231.5675409999999</v>
      </c>
      <c r="AV239" s="19">
        <v>2184.7342819999999</v>
      </c>
      <c r="AW239" s="19">
        <v>2152.9010840000001</v>
      </c>
      <c r="AX239" s="19">
        <v>2082.5609549999999</v>
      </c>
      <c r="AY239" s="19">
        <v>1959.1027899999999</v>
      </c>
      <c r="AZ239" s="19">
        <v>1898.8183509999999</v>
      </c>
      <c r="BA239" s="19">
        <v>1825.8152030000001</v>
      </c>
      <c r="BB239" s="19">
        <v>1802.957674</v>
      </c>
      <c r="BC239" s="19">
        <v>1800.0829200000001</v>
      </c>
      <c r="BD239" s="19">
        <v>1828.1007500000001</v>
      </c>
      <c r="BE239" s="19">
        <v>1820.3107110000001</v>
      </c>
      <c r="BF239" s="19">
        <v>1825.612697</v>
      </c>
      <c r="BG239" s="19">
        <v>1842.9212299999999</v>
      </c>
      <c r="BH239" s="19">
        <v>1858.6970020000001</v>
      </c>
      <c r="BI239" s="19">
        <v>1853.5923789999999</v>
      </c>
      <c r="BJ239" s="19">
        <v>1866.360909</v>
      </c>
      <c r="BK239" s="19">
        <v>1857.748881</v>
      </c>
      <c r="BL239" s="19">
        <v>1865.4454880000001</v>
      </c>
      <c r="BM239" s="19">
        <v>1846.6018489999999</v>
      </c>
      <c r="BN239" s="19">
        <v>1878.35635</v>
      </c>
      <c r="BO239" s="19">
        <v>1858.0204630000001</v>
      </c>
      <c r="BP239" s="19">
        <v>1861.7900259999999</v>
      </c>
      <c r="BQ239" s="19">
        <v>1881.8951030000001</v>
      </c>
      <c r="BR239" s="19">
        <v>1883.381897</v>
      </c>
      <c r="BS239" s="19">
        <v>1913.785498</v>
      </c>
      <c r="BT239" s="19">
        <v>1896.203364</v>
      </c>
      <c r="BU239" s="19">
        <v>1915.50306</v>
      </c>
      <c r="BV239" s="19">
        <v>1904.7892710000001</v>
      </c>
      <c r="BW239" s="19">
        <v>1934.473542</v>
      </c>
      <c r="BX239" s="19">
        <v>2084.742119</v>
      </c>
      <c r="BY239" s="19">
        <v>2135.6243439999998</v>
      </c>
      <c r="BZ239" s="19">
        <v>2168.9837050000001</v>
      </c>
      <c r="CA239" s="19">
        <v>2157.093167</v>
      </c>
      <c r="CB239" s="19">
        <v>2095.9602460000001</v>
      </c>
      <c r="CC239" s="19">
        <v>1952.9306180000001</v>
      </c>
      <c r="CD239" s="19">
        <v>1885.2846099999999</v>
      </c>
      <c r="CE239" s="19">
        <v>1857.995388</v>
      </c>
      <c r="CF239" s="19">
        <v>1812.5191139999999</v>
      </c>
      <c r="CG239" s="19">
        <v>1753.515488</v>
      </c>
      <c r="CH239" s="19">
        <v>1679.2538059999999</v>
      </c>
      <c r="CI239" s="19">
        <v>1659.7862689999999</v>
      </c>
      <c r="CJ239" s="19">
        <v>1684.107399</v>
      </c>
      <c r="CK239" s="19">
        <v>1660.5680540000001</v>
      </c>
      <c r="CL239" s="19">
        <v>1678.8811920000001</v>
      </c>
      <c r="CM239" s="19">
        <v>1671.5688689999999</v>
      </c>
      <c r="CN239" s="19">
        <v>1678.5809369999999</v>
      </c>
      <c r="CO239" s="19">
        <v>1642.459251</v>
      </c>
      <c r="CP239" s="19">
        <v>1618.6148270000001</v>
      </c>
      <c r="CQ239" s="19">
        <v>1628.8551299999999</v>
      </c>
      <c r="CR239" s="19">
        <v>1620.454886</v>
      </c>
      <c r="CS239" s="19">
        <v>1514.309557</v>
      </c>
      <c r="CT239" s="19">
        <v>1373.4798900000001</v>
      </c>
      <c r="CU239" s="19">
        <v>1390.7944640000001</v>
      </c>
      <c r="CV239" s="19">
        <v>1445.877489</v>
      </c>
    </row>
    <row r="240" spans="1:100">
      <c r="A240" s="17">
        <v>44254</v>
      </c>
      <c r="B240" s="18" t="s">
        <v>32</v>
      </c>
      <c r="C240" s="18" t="s">
        <v>141</v>
      </c>
      <c r="D240" s="19">
        <v>1552.7769960000001</v>
      </c>
      <c r="E240" s="19">
        <v>13.650001</v>
      </c>
      <c r="F240" s="19">
        <v>13.651196000000001</v>
      </c>
      <c r="G240" s="19">
        <v>13.703464</v>
      </c>
      <c r="H240" s="19">
        <v>13.651350000000001</v>
      </c>
      <c r="I240" s="19">
        <v>13.615664000000001</v>
      </c>
      <c r="J240" s="19">
        <v>13.612928999999999</v>
      </c>
      <c r="K240" s="19">
        <v>13.596594</v>
      </c>
      <c r="L240" s="19">
        <v>13.669980000000001</v>
      </c>
      <c r="M240" s="19">
        <v>14.054805999999999</v>
      </c>
      <c r="N240" s="19">
        <v>14.048598999999999</v>
      </c>
      <c r="O240" s="19">
        <v>14.043233000000001</v>
      </c>
      <c r="P240" s="19">
        <v>14.047896</v>
      </c>
      <c r="Q240" s="19">
        <v>14.146953</v>
      </c>
      <c r="R240" s="19">
        <v>14.210286999999999</v>
      </c>
      <c r="S240" s="19">
        <v>14.291712</v>
      </c>
      <c r="T240" s="19">
        <v>14.214819</v>
      </c>
      <c r="U240" s="19">
        <v>14.233387</v>
      </c>
      <c r="V240" s="19">
        <v>14.227499999999999</v>
      </c>
      <c r="W240" s="19">
        <v>14.246449</v>
      </c>
      <c r="X240" s="19">
        <v>14.192893</v>
      </c>
      <c r="Y240" s="19">
        <v>14.492801</v>
      </c>
      <c r="Z240" s="19">
        <v>14.479931000000001</v>
      </c>
      <c r="AA240" s="19">
        <v>14.498129</v>
      </c>
      <c r="AB240" s="19">
        <v>14.480757000000001</v>
      </c>
      <c r="AC240" s="19">
        <v>14.511919000000001</v>
      </c>
      <c r="AD240" s="19">
        <v>14.505046999999999</v>
      </c>
      <c r="AE240" s="19">
        <v>14.402519</v>
      </c>
      <c r="AF240" s="19">
        <v>14.35276</v>
      </c>
      <c r="AG240" s="19">
        <v>14.388045</v>
      </c>
      <c r="AH240" s="19">
        <v>14.352156000000001</v>
      </c>
      <c r="AI240" s="19">
        <v>14.382177</v>
      </c>
      <c r="AJ240" s="19">
        <v>14.365696</v>
      </c>
      <c r="AK240" s="19">
        <v>14.344656000000001</v>
      </c>
      <c r="AL240" s="19">
        <v>14.3291</v>
      </c>
      <c r="AM240" s="19">
        <v>14.342008</v>
      </c>
      <c r="AN240" s="19">
        <v>14.377014000000001</v>
      </c>
      <c r="AO240" s="19">
        <v>14.333029</v>
      </c>
      <c r="AP240" s="19">
        <v>14.578979</v>
      </c>
      <c r="AQ240" s="19">
        <v>14.596747000000001</v>
      </c>
      <c r="AR240" s="19">
        <v>14.595912</v>
      </c>
      <c r="AS240" s="19">
        <v>33.146464000000002</v>
      </c>
      <c r="AT240" s="19">
        <v>33.874090000000002</v>
      </c>
      <c r="AU240" s="19">
        <v>33.848818999999999</v>
      </c>
      <c r="AV240" s="19">
        <v>32.729928999999998</v>
      </c>
      <c r="AW240" s="19">
        <v>31.649048000000001</v>
      </c>
      <c r="AX240" s="19">
        <v>31.748832</v>
      </c>
      <c r="AY240" s="19">
        <v>31.810939000000001</v>
      </c>
      <c r="AZ240" s="19">
        <v>30.831066</v>
      </c>
      <c r="BA240" s="19">
        <v>25.798953999999998</v>
      </c>
      <c r="BB240" s="19">
        <v>25.64433</v>
      </c>
      <c r="BC240" s="19">
        <v>25.656288</v>
      </c>
      <c r="BD240" s="19">
        <v>25.013000000000002</v>
      </c>
      <c r="BE240" s="19">
        <v>18.849668000000001</v>
      </c>
      <c r="BF240" s="19">
        <v>18.772887000000001</v>
      </c>
      <c r="BG240" s="19">
        <v>18.876339999999999</v>
      </c>
      <c r="BH240" s="19">
        <v>18.336539999999999</v>
      </c>
      <c r="BI240" s="19">
        <v>14.270453</v>
      </c>
      <c r="BJ240" s="19">
        <v>14.304055999999999</v>
      </c>
      <c r="BK240" s="19">
        <v>14.274986999999999</v>
      </c>
      <c r="BL240" s="19">
        <v>14.297879</v>
      </c>
      <c r="BM240" s="19">
        <v>14.282624</v>
      </c>
      <c r="BN240" s="19">
        <v>14.30593</v>
      </c>
      <c r="BO240" s="19">
        <v>14.274778</v>
      </c>
      <c r="BP240" s="19">
        <v>14.266634</v>
      </c>
      <c r="BQ240" s="19">
        <v>14.082485999999999</v>
      </c>
      <c r="BR240" s="19">
        <v>13.863083</v>
      </c>
      <c r="BS240" s="19">
        <v>13.736846</v>
      </c>
      <c r="BT240" s="19">
        <v>13.724583000000001</v>
      </c>
      <c r="BU240" s="19">
        <v>13.598528</v>
      </c>
      <c r="BV240" s="19">
        <v>13.507122000000001</v>
      </c>
      <c r="BW240" s="19">
        <v>13.534841999999999</v>
      </c>
      <c r="BX240" s="19">
        <v>13.498502</v>
      </c>
      <c r="BY240" s="19">
        <v>13.523597000000001</v>
      </c>
      <c r="BZ240" s="19">
        <v>13.520391999999999</v>
      </c>
      <c r="CA240" s="19">
        <v>13.517111</v>
      </c>
      <c r="CB240" s="19">
        <v>13.504096000000001</v>
      </c>
      <c r="CC240" s="19">
        <v>13.514042999999999</v>
      </c>
      <c r="CD240" s="19">
        <v>13.517177</v>
      </c>
      <c r="CE240" s="19">
        <v>13.505101</v>
      </c>
      <c r="CF240" s="19">
        <v>13.519698</v>
      </c>
      <c r="CG240" s="19">
        <v>13.478933</v>
      </c>
      <c r="CH240" s="19">
        <v>13.533315999999999</v>
      </c>
      <c r="CI240" s="19">
        <v>13.515294000000001</v>
      </c>
      <c r="CJ240" s="19">
        <v>13.535228</v>
      </c>
      <c r="CK240" s="19">
        <v>13.51127</v>
      </c>
      <c r="CL240" s="19">
        <v>13.53191</v>
      </c>
      <c r="CM240" s="19">
        <v>13.511812000000001</v>
      </c>
      <c r="CN240" s="19">
        <v>13.526214</v>
      </c>
      <c r="CO240" s="19">
        <v>13.523228</v>
      </c>
      <c r="CP240" s="19">
        <v>13.499827</v>
      </c>
      <c r="CQ240" s="19">
        <v>13.532544</v>
      </c>
      <c r="CR240" s="19">
        <v>13.533065000000001</v>
      </c>
      <c r="CS240" s="19">
        <v>13.59679</v>
      </c>
      <c r="CT240" s="19">
        <v>13.537801</v>
      </c>
      <c r="CU240" s="19">
        <v>13.552042</v>
      </c>
      <c r="CV240" s="19">
        <v>13.506886</v>
      </c>
    </row>
    <row r="241" spans="1:100">
      <c r="A241" s="17">
        <v>44254</v>
      </c>
      <c r="B241" s="18" t="s">
        <v>33</v>
      </c>
      <c r="C241" s="18" t="s">
        <v>141</v>
      </c>
      <c r="D241" s="19">
        <v>118858.432659</v>
      </c>
      <c r="E241" s="19">
        <v>1240.3992720000001</v>
      </c>
      <c r="F241" s="19">
        <v>1240.06378</v>
      </c>
      <c r="G241" s="19">
        <v>1240.5436340000001</v>
      </c>
      <c r="H241" s="19">
        <v>1240.4499350000001</v>
      </c>
      <c r="I241" s="19">
        <v>1240.2934600000001</v>
      </c>
      <c r="J241" s="19">
        <v>1240.3578540000001</v>
      </c>
      <c r="K241" s="19">
        <v>1240.167633</v>
      </c>
      <c r="L241" s="19">
        <v>1240.491145</v>
      </c>
      <c r="M241" s="19">
        <v>1240.38642</v>
      </c>
      <c r="N241" s="19">
        <v>1240.530299</v>
      </c>
      <c r="O241" s="19">
        <v>1240.2971520000001</v>
      </c>
      <c r="P241" s="19">
        <v>1240.1828479999999</v>
      </c>
      <c r="Q241" s="19">
        <v>1240.344413</v>
      </c>
      <c r="R241" s="19">
        <v>1240.3260270000001</v>
      </c>
      <c r="S241" s="19">
        <v>1240.8495089999999</v>
      </c>
      <c r="T241" s="19">
        <v>1240.6023749999999</v>
      </c>
      <c r="U241" s="19">
        <v>1240.7799130000001</v>
      </c>
      <c r="V241" s="19">
        <v>1240.793253</v>
      </c>
      <c r="W241" s="19">
        <v>1241.0231200000001</v>
      </c>
      <c r="X241" s="19">
        <v>1240.15049</v>
      </c>
      <c r="Y241" s="19">
        <v>1240.827978</v>
      </c>
      <c r="Z241" s="19">
        <v>1240.5253230000001</v>
      </c>
      <c r="AA241" s="19">
        <v>1240.6529049999999</v>
      </c>
      <c r="AB241" s="19">
        <v>1240.6165060000001</v>
      </c>
      <c r="AC241" s="19">
        <v>1240.5746349999999</v>
      </c>
      <c r="AD241" s="19">
        <v>1240.5775369999999</v>
      </c>
      <c r="AE241" s="19">
        <v>1240.7054009999999</v>
      </c>
      <c r="AF241" s="19">
        <v>1240.492285</v>
      </c>
      <c r="AG241" s="19">
        <v>1240.7843680000001</v>
      </c>
      <c r="AH241" s="19">
        <v>1240.5810120000001</v>
      </c>
      <c r="AI241" s="19">
        <v>1240.729775</v>
      </c>
      <c r="AJ241" s="19">
        <v>1240.781982</v>
      </c>
      <c r="AK241" s="19">
        <v>1240.530197</v>
      </c>
      <c r="AL241" s="19">
        <v>1240.1088850000001</v>
      </c>
      <c r="AM241" s="19">
        <v>1240.4834040000001</v>
      </c>
      <c r="AN241" s="19">
        <v>1241.3730780000001</v>
      </c>
      <c r="AO241" s="19">
        <v>1241.036576</v>
      </c>
      <c r="AP241" s="19">
        <v>1240.8735409999999</v>
      </c>
      <c r="AQ241" s="19">
        <v>1240.9058439999999</v>
      </c>
      <c r="AR241" s="19">
        <v>1240.956181</v>
      </c>
      <c r="AS241" s="19">
        <v>1240.3916810000001</v>
      </c>
      <c r="AT241" s="19">
        <v>1240.9551369999999</v>
      </c>
      <c r="AU241" s="19">
        <v>1240.8423170000001</v>
      </c>
      <c r="AV241" s="19">
        <v>1240.787842</v>
      </c>
      <c r="AW241" s="19">
        <v>1240.5589050000001</v>
      </c>
      <c r="AX241" s="19">
        <v>1239.273029</v>
      </c>
      <c r="AY241" s="19">
        <v>1237.2106209999999</v>
      </c>
      <c r="AZ241" s="19">
        <v>1236.6758649999999</v>
      </c>
      <c r="BA241" s="19">
        <v>1237.026018</v>
      </c>
      <c r="BB241" s="19">
        <v>1236.6763209999999</v>
      </c>
      <c r="BC241" s="19">
        <v>1236.687457</v>
      </c>
      <c r="BD241" s="19">
        <v>1236.809784</v>
      </c>
      <c r="BE241" s="19">
        <v>1236.8227649999999</v>
      </c>
      <c r="BF241" s="19">
        <v>1236.27288</v>
      </c>
      <c r="BG241" s="19">
        <v>1236.721875</v>
      </c>
      <c r="BH241" s="19">
        <v>1236.5012119999999</v>
      </c>
      <c r="BI241" s="19">
        <v>1236.373282</v>
      </c>
      <c r="BJ241" s="19">
        <v>1236.4206999999999</v>
      </c>
      <c r="BK241" s="19">
        <v>1236.325609</v>
      </c>
      <c r="BL241" s="19">
        <v>1236.5384939999999</v>
      </c>
      <c r="BM241" s="19">
        <v>1236.1888899999999</v>
      </c>
      <c r="BN241" s="19">
        <v>1235.998227</v>
      </c>
      <c r="BO241" s="19">
        <v>1236.0120669999999</v>
      </c>
      <c r="BP241" s="19">
        <v>1235.7632840000001</v>
      </c>
      <c r="BQ241" s="19">
        <v>1236.062717</v>
      </c>
      <c r="BR241" s="19">
        <v>1236.052238</v>
      </c>
      <c r="BS241" s="19">
        <v>1235.9830529999999</v>
      </c>
      <c r="BT241" s="19">
        <v>1235.8688930000001</v>
      </c>
      <c r="BU241" s="19">
        <v>1236.029853</v>
      </c>
      <c r="BV241" s="19">
        <v>1235.822651</v>
      </c>
      <c r="BW241" s="19">
        <v>1235.87807</v>
      </c>
      <c r="BX241" s="19">
        <v>1235.5249429999999</v>
      </c>
      <c r="BY241" s="19">
        <v>1235.2920630000001</v>
      </c>
      <c r="BZ241" s="19">
        <v>1235.4645949999999</v>
      </c>
      <c r="CA241" s="19">
        <v>1235.5042719999999</v>
      </c>
      <c r="CB241" s="19">
        <v>1235.3832199999999</v>
      </c>
      <c r="CC241" s="19">
        <v>1235.4469939999999</v>
      </c>
      <c r="CD241" s="19">
        <v>1235.3822769999999</v>
      </c>
      <c r="CE241" s="19">
        <v>1235.1861859999999</v>
      </c>
      <c r="CF241" s="19">
        <v>1235.5700079999999</v>
      </c>
      <c r="CG241" s="19">
        <v>1235.1978810000001</v>
      </c>
      <c r="CH241" s="19">
        <v>1235.4680780000001</v>
      </c>
      <c r="CI241" s="19">
        <v>1235.2535829999999</v>
      </c>
      <c r="CJ241" s="19">
        <v>1235.1644140000001</v>
      </c>
      <c r="CK241" s="19">
        <v>1235.128508</v>
      </c>
      <c r="CL241" s="19">
        <v>1235.329017</v>
      </c>
      <c r="CM241" s="19">
        <v>1235.3399300000001</v>
      </c>
      <c r="CN241" s="19">
        <v>1235.258382</v>
      </c>
      <c r="CO241" s="19">
        <v>1235.2899600000001</v>
      </c>
      <c r="CP241" s="19">
        <v>1235.277679</v>
      </c>
      <c r="CQ241" s="19">
        <v>1235.3817320000001</v>
      </c>
      <c r="CR241" s="19">
        <v>1235.2756529999999</v>
      </c>
      <c r="CS241" s="19">
        <v>1235.699147</v>
      </c>
      <c r="CT241" s="19">
        <v>1235.436119</v>
      </c>
      <c r="CU241" s="19">
        <v>1235.4430239999999</v>
      </c>
      <c r="CV241" s="19">
        <v>1235.053312</v>
      </c>
    </row>
    <row r="242" spans="1:100">
      <c r="A242" s="17">
        <v>44254</v>
      </c>
      <c r="B242" s="18" t="s">
        <v>34</v>
      </c>
      <c r="C242" s="18" t="s">
        <v>141</v>
      </c>
      <c r="D242" s="19">
        <v>-55.642583000000002</v>
      </c>
      <c r="E242" s="19">
        <v>1.012723</v>
      </c>
      <c r="F242" s="19">
        <v>0.63362099999999999</v>
      </c>
      <c r="G242" s="19">
        <v>1.7275199999999999</v>
      </c>
      <c r="H242" s="19">
        <v>-3.1156760000000001</v>
      </c>
      <c r="I242" s="19">
        <v>-1.8494429999999999</v>
      </c>
      <c r="J242" s="19">
        <v>-1.7003520000000001</v>
      </c>
      <c r="K242" s="19">
        <v>-1.5905149999999999</v>
      </c>
      <c r="L242" s="19">
        <v>-0.326455</v>
      </c>
      <c r="M242" s="19">
        <v>-1.783617</v>
      </c>
      <c r="N242" s="19">
        <v>-0.81224700000000005</v>
      </c>
      <c r="O242" s="19">
        <v>-2.0645539999999998</v>
      </c>
      <c r="P242" s="19">
        <v>-1.0986020000000001</v>
      </c>
      <c r="Q242" s="19">
        <v>0.13431699999999999</v>
      </c>
      <c r="R242" s="19">
        <v>-0.102073</v>
      </c>
      <c r="S242" s="19">
        <v>0.76685300000000001</v>
      </c>
      <c r="T242" s="19">
        <v>-1.8635679999999999</v>
      </c>
      <c r="U242" s="19">
        <v>-0.34442299999999998</v>
      </c>
      <c r="V242" s="19">
        <v>-1.233412</v>
      </c>
      <c r="W242" s="19">
        <v>1.5426770000000001</v>
      </c>
      <c r="X242" s="19">
        <v>-4.0152570000000001</v>
      </c>
      <c r="Y242" s="19">
        <v>7.5429999999999997E-2</v>
      </c>
      <c r="Z242" s="19">
        <v>-1.794926</v>
      </c>
      <c r="AA242" s="19">
        <v>-1.113513</v>
      </c>
      <c r="AB242" s="19">
        <v>-0.503745</v>
      </c>
      <c r="AC242" s="19">
        <v>-2.2171810000000001</v>
      </c>
      <c r="AD242" s="19">
        <v>0.24845</v>
      </c>
      <c r="AE242" s="19">
        <v>0.77536099999999997</v>
      </c>
      <c r="AF242" s="19">
        <v>-1.3061609999999999</v>
      </c>
      <c r="AG242" s="19">
        <v>1.979919</v>
      </c>
      <c r="AH242" s="19">
        <v>-1.8430470000000001</v>
      </c>
      <c r="AI242" s="19">
        <v>-1.016303</v>
      </c>
      <c r="AJ242" s="19">
        <v>-1.0242519999999999</v>
      </c>
      <c r="AK242" s="19">
        <v>-1.0824400000000001</v>
      </c>
      <c r="AL242" s="19">
        <v>-0.75265700000000002</v>
      </c>
      <c r="AM242" s="19">
        <v>-0.262299</v>
      </c>
      <c r="AN242" s="19">
        <v>3.2052170000000002</v>
      </c>
      <c r="AO242" s="19">
        <v>0.48300500000000002</v>
      </c>
      <c r="AP242" s="19">
        <v>-0.89657600000000004</v>
      </c>
      <c r="AQ242" s="19">
        <v>0.43285400000000002</v>
      </c>
      <c r="AR242" s="19">
        <v>0.30196600000000001</v>
      </c>
      <c r="AS242" s="19">
        <v>-2.6088779999999998</v>
      </c>
      <c r="AT242" s="19">
        <v>-1.9273800000000001</v>
      </c>
      <c r="AU242" s="19">
        <v>-2.5559989999999999</v>
      </c>
      <c r="AV242" s="19">
        <v>-2.2509579999999998</v>
      </c>
      <c r="AW242" s="19">
        <v>-3.0300790000000002</v>
      </c>
      <c r="AX242" s="19">
        <v>-2.510453</v>
      </c>
      <c r="AY242" s="19">
        <v>-1.940429</v>
      </c>
      <c r="AZ242" s="19">
        <v>-2.0521600000000002</v>
      </c>
      <c r="BA242" s="19">
        <v>-4.514E-2</v>
      </c>
      <c r="BB242" s="19">
        <v>-5.0673890000000004</v>
      </c>
      <c r="BC242" s="19">
        <v>-3.6601439999999998</v>
      </c>
      <c r="BD242" s="19">
        <v>-1.7973950000000001</v>
      </c>
      <c r="BE242" s="19">
        <v>0.235676</v>
      </c>
      <c r="BF242" s="19">
        <v>-1.6298779999999999</v>
      </c>
      <c r="BG242" s="19">
        <v>1.254904</v>
      </c>
      <c r="BH242" s="19">
        <v>-1.126965</v>
      </c>
      <c r="BI242" s="19">
        <v>-1.3837759999999999</v>
      </c>
      <c r="BJ242" s="19">
        <v>0.17263000000000001</v>
      </c>
      <c r="BK242" s="19">
        <v>-2.831731</v>
      </c>
      <c r="BL242" s="19">
        <v>-2.8046180000000001</v>
      </c>
      <c r="BM242" s="19">
        <v>-1.5800320000000001</v>
      </c>
      <c r="BN242" s="19">
        <v>-1.039596</v>
      </c>
      <c r="BO242" s="19">
        <v>-1.236729</v>
      </c>
      <c r="BP242" s="19">
        <v>-1.980183</v>
      </c>
      <c r="BQ242" s="19">
        <v>-1.140218</v>
      </c>
      <c r="BR242" s="19">
        <v>6.8564E-2</v>
      </c>
      <c r="BS242" s="19">
        <v>0.496533</v>
      </c>
      <c r="BT242" s="19">
        <v>0.349887</v>
      </c>
      <c r="BU242" s="19">
        <v>-0.609846</v>
      </c>
      <c r="BV242" s="19">
        <v>1.35856</v>
      </c>
      <c r="BW242" s="19">
        <v>-2.9789729999999999</v>
      </c>
      <c r="BX242" s="19">
        <v>-4.6871000000000003E-2</v>
      </c>
      <c r="BY242" s="19">
        <v>-0.64885599999999999</v>
      </c>
      <c r="BZ242" s="19">
        <v>-1.115253</v>
      </c>
      <c r="CA242" s="19">
        <v>3.5216999999999998E-2</v>
      </c>
      <c r="CB242" s="19">
        <v>-0.29759099999999999</v>
      </c>
      <c r="CC242" s="19">
        <v>2.1936089999999999</v>
      </c>
      <c r="CD242" s="19">
        <v>7.3874120000000003</v>
      </c>
      <c r="CE242" s="19">
        <v>4.7300769999999996</v>
      </c>
      <c r="CF242" s="19">
        <v>3.45505</v>
      </c>
      <c r="CG242" s="19">
        <v>1.2833760000000001</v>
      </c>
      <c r="CH242" s="19">
        <v>4.0979190000000001</v>
      </c>
      <c r="CI242" s="19">
        <v>2.9866459999999999</v>
      </c>
      <c r="CJ242" s="19">
        <v>4.6162049999999999</v>
      </c>
      <c r="CK242" s="19">
        <v>-2.7136490000000002</v>
      </c>
      <c r="CL242" s="19">
        <v>-1.43658</v>
      </c>
      <c r="CM242" s="19">
        <v>0.224936</v>
      </c>
      <c r="CN242" s="19">
        <v>-1.143956</v>
      </c>
      <c r="CO242" s="19">
        <v>-0.25090499999999999</v>
      </c>
      <c r="CP242" s="19">
        <v>-0.66308100000000003</v>
      </c>
      <c r="CQ242" s="19">
        <v>-1.1773039999999999</v>
      </c>
      <c r="CR242" s="19">
        <v>-0.224685</v>
      </c>
      <c r="CS242" s="19">
        <v>-4.5805119999999997</v>
      </c>
      <c r="CT242" s="19">
        <v>-1.3446340000000001</v>
      </c>
      <c r="CU242" s="19">
        <v>-0.68147100000000005</v>
      </c>
      <c r="CV242" s="19">
        <v>-2.082106</v>
      </c>
    </row>
    <row r="243" spans="1:100">
      <c r="A243" s="17">
        <v>44254</v>
      </c>
      <c r="B243" s="18" t="s">
        <v>35</v>
      </c>
      <c r="C243" s="18" t="s">
        <v>141</v>
      </c>
      <c r="D243" s="19">
        <v>24693.276886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2.1481E-2</v>
      </c>
      <c r="AH243" s="19">
        <v>1.255452</v>
      </c>
      <c r="AI243" s="19">
        <v>10.160498</v>
      </c>
      <c r="AJ243" s="19">
        <v>39.199523999999997</v>
      </c>
      <c r="AK243" s="19">
        <v>83.184386000000003</v>
      </c>
      <c r="AL243" s="19">
        <v>134.397379</v>
      </c>
      <c r="AM243" s="19">
        <v>200.74864400000001</v>
      </c>
      <c r="AN243" s="19">
        <v>255.656701</v>
      </c>
      <c r="AO243" s="19">
        <v>289.24058400000001</v>
      </c>
      <c r="AP243" s="19">
        <v>352.81386800000001</v>
      </c>
      <c r="AQ243" s="19">
        <v>477.817724</v>
      </c>
      <c r="AR243" s="19">
        <v>595.52035599999999</v>
      </c>
      <c r="AS243" s="19">
        <v>636.12524099999996</v>
      </c>
      <c r="AT243" s="19">
        <v>760.75331200000005</v>
      </c>
      <c r="AU243" s="19">
        <v>825.82474500000001</v>
      </c>
      <c r="AV243" s="19">
        <v>822.91311399999995</v>
      </c>
      <c r="AW243" s="19">
        <v>801.25349200000005</v>
      </c>
      <c r="AX243" s="19">
        <v>829.84778100000005</v>
      </c>
      <c r="AY243" s="19">
        <v>896.42912899999999</v>
      </c>
      <c r="AZ243" s="19">
        <v>868.39878599999997</v>
      </c>
      <c r="BA243" s="19">
        <v>892.65605300000004</v>
      </c>
      <c r="BB243" s="19">
        <v>920.15469800000005</v>
      </c>
      <c r="BC243" s="19">
        <v>926.369506</v>
      </c>
      <c r="BD243" s="19">
        <v>919.802145</v>
      </c>
      <c r="BE243" s="19">
        <v>929.73570700000005</v>
      </c>
      <c r="BF243" s="19">
        <v>902.61367399999995</v>
      </c>
      <c r="BG243" s="19">
        <v>847.786655</v>
      </c>
      <c r="BH243" s="19">
        <v>823.63868000000002</v>
      </c>
      <c r="BI243" s="19">
        <v>802.15546600000005</v>
      </c>
      <c r="BJ243" s="19">
        <v>755.95109100000002</v>
      </c>
      <c r="BK243" s="19">
        <v>755.25444900000002</v>
      </c>
      <c r="BL243" s="19">
        <v>736.00476000000003</v>
      </c>
      <c r="BM243" s="19">
        <v>728.01416600000005</v>
      </c>
      <c r="BN243" s="19">
        <v>618.11096399999997</v>
      </c>
      <c r="BO243" s="19">
        <v>627.13776800000005</v>
      </c>
      <c r="BP243" s="19">
        <v>549.27484600000003</v>
      </c>
      <c r="BQ243" s="19">
        <v>498.64280200000002</v>
      </c>
      <c r="BR243" s="19">
        <v>497.49913800000002</v>
      </c>
      <c r="BS243" s="19">
        <v>459.04854399999999</v>
      </c>
      <c r="BT243" s="19">
        <v>402.34058599999997</v>
      </c>
      <c r="BU243" s="19">
        <v>329.417598</v>
      </c>
      <c r="BV243" s="19">
        <v>329.32609300000001</v>
      </c>
      <c r="BW243" s="19">
        <v>250.86493300000001</v>
      </c>
      <c r="BX243" s="19">
        <v>139.781643</v>
      </c>
      <c r="BY243" s="19">
        <v>124.051756</v>
      </c>
      <c r="BZ243" s="19">
        <v>40.630070000000003</v>
      </c>
      <c r="CA243" s="19">
        <v>5.4508979999999996</v>
      </c>
      <c r="CB243" s="19">
        <v>0</v>
      </c>
      <c r="CC243" s="19">
        <v>0</v>
      </c>
      <c r="CD243" s="19">
        <v>0</v>
      </c>
      <c r="CE243" s="19">
        <v>0</v>
      </c>
      <c r="CF243" s="19">
        <v>0</v>
      </c>
      <c r="CG243" s="19">
        <v>0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44254</v>
      </c>
      <c r="B244" s="18" t="s">
        <v>36</v>
      </c>
      <c r="C244" s="18" t="s">
        <v>141</v>
      </c>
      <c r="D244" s="19">
        <v>344313.46093</v>
      </c>
      <c r="E244" s="19">
        <v>3379.099651</v>
      </c>
      <c r="F244" s="19">
        <v>3398.0080389999998</v>
      </c>
      <c r="G244" s="19">
        <v>3400.2793729999999</v>
      </c>
      <c r="H244" s="19">
        <v>3398.1500190000002</v>
      </c>
      <c r="I244" s="19">
        <v>3397.397829</v>
      </c>
      <c r="J244" s="19">
        <v>3350.832574</v>
      </c>
      <c r="K244" s="19">
        <v>3344.0489280000002</v>
      </c>
      <c r="L244" s="19">
        <v>3339.1601329999999</v>
      </c>
      <c r="M244" s="19">
        <v>3262.0475580000002</v>
      </c>
      <c r="N244" s="19">
        <v>3274.1123109999999</v>
      </c>
      <c r="O244" s="19">
        <v>3267.82132</v>
      </c>
      <c r="P244" s="19">
        <v>3245.8885220000002</v>
      </c>
      <c r="Q244" s="19">
        <v>3194.8874150000001</v>
      </c>
      <c r="R244" s="19">
        <v>3165.45793</v>
      </c>
      <c r="S244" s="19">
        <v>3135.1201940000001</v>
      </c>
      <c r="T244" s="19">
        <v>3079.8940849999999</v>
      </c>
      <c r="U244" s="19">
        <v>2993.39617</v>
      </c>
      <c r="V244" s="19">
        <v>2940.5911970000002</v>
      </c>
      <c r="W244" s="19">
        <v>2935.4216139999999</v>
      </c>
      <c r="X244" s="19">
        <v>2816.1998800000001</v>
      </c>
      <c r="Y244" s="19">
        <v>2747.6512440000001</v>
      </c>
      <c r="Z244" s="19">
        <v>2775.6068289999998</v>
      </c>
      <c r="AA244" s="19">
        <v>2703.3722210000001</v>
      </c>
      <c r="AB244" s="19">
        <v>2663.3008599999998</v>
      </c>
      <c r="AC244" s="19">
        <v>2648.015065</v>
      </c>
      <c r="AD244" s="19">
        <v>2649.541389</v>
      </c>
      <c r="AE244" s="19">
        <v>2663.8790450000001</v>
      </c>
      <c r="AF244" s="19">
        <v>2652.5717399999999</v>
      </c>
      <c r="AG244" s="19">
        <v>2723.6214</v>
      </c>
      <c r="AH244" s="19">
        <v>2738.9528650000002</v>
      </c>
      <c r="AI244" s="19">
        <v>2795.8362360000001</v>
      </c>
      <c r="AJ244" s="19">
        <v>2832.3717849999998</v>
      </c>
      <c r="AK244" s="19">
        <v>2861.5912010000002</v>
      </c>
      <c r="AL244" s="19">
        <v>2932.245531</v>
      </c>
      <c r="AM244" s="19">
        <v>2999.4081209999999</v>
      </c>
      <c r="AN244" s="19">
        <v>2999.6201249999999</v>
      </c>
      <c r="AO244" s="19">
        <v>2911.9885260000001</v>
      </c>
      <c r="AP244" s="19">
        <v>2801.7197289999999</v>
      </c>
      <c r="AQ244" s="19">
        <v>2699.4403670000002</v>
      </c>
      <c r="AR244" s="19">
        <v>2684.477719</v>
      </c>
      <c r="AS244" s="19">
        <v>2776.2305740000002</v>
      </c>
      <c r="AT244" s="19">
        <v>2836.7310680000001</v>
      </c>
      <c r="AU244" s="19">
        <v>2925.4940080000001</v>
      </c>
      <c r="AV244" s="19">
        <v>3026.7981140000002</v>
      </c>
      <c r="AW244" s="19">
        <v>3171.982962</v>
      </c>
      <c r="AX244" s="19">
        <v>3319.28539</v>
      </c>
      <c r="AY244" s="19">
        <v>3455.26017</v>
      </c>
      <c r="AZ244" s="19">
        <v>3558.3096230000001</v>
      </c>
      <c r="BA244" s="19">
        <v>3698.2499859999998</v>
      </c>
      <c r="BB244" s="19">
        <v>3746.4004450000002</v>
      </c>
      <c r="BC244" s="19">
        <v>3758.6247349999999</v>
      </c>
      <c r="BD244" s="19">
        <v>3799.3599100000001</v>
      </c>
      <c r="BE244" s="19">
        <v>3804.6771210000002</v>
      </c>
      <c r="BF244" s="19">
        <v>3835.583893</v>
      </c>
      <c r="BG244" s="19">
        <v>3860.3649009999999</v>
      </c>
      <c r="BH244" s="19">
        <v>3885.5745999999999</v>
      </c>
      <c r="BI244" s="19">
        <v>3902.5431709999998</v>
      </c>
      <c r="BJ244" s="19">
        <v>3898.8304910000002</v>
      </c>
      <c r="BK244" s="19">
        <v>3902.8237100000001</v>
      </c>
      <c r="BL244" s="19">
        <v>3871.1784429999998</v>
      </c>
      <c r="BM244" s="19">
        <v>3848.7826399999999</v>
      </c>
      <c r="BN244" s="19">
        <v>3871.7671759999998</v>
      </c>
      <c r="BO244" s="19">
        <v>3944.322651</v>
      </c>
      <c r="BP244" s="19">
        <v>3977.9855470000002</v>
      </c>
      <c r="BQ244" s="19">
        <v>4006.2248939999999</v>
      </c>
      <c r="BR244" s="19">
        <v>3991.842576</v>
      </c>
      <c r="BS244" s="19">
        <v>3994.8527100000001</v>
      </c>
      <c r="BT244" s="19">
        <v>4097.1379999999999</v>
      </c>
      <c r="BU244" s="19">
        <v>4120.1283700000004</v>
      </c>
      <c r="BV244" s="19">
        <v>4156.8018339999999</v>
      </c>
      <c r="BW244" s="19">
        <v>4182.104292</v>
      </c>
      <c r="BX244" s="19">
        <v>4072.5782380000001</v>
      </c>
      <c r="BY244" s="19">
        <v>4072.2687080000001</v>
      </c>
      <c r="BZ244" s="19">
        <v>4148.0139689999996</v>
      </c>
      <c r="CA244" s="19">
        <v>4301.6667399999997</v>
      </c>
      <c r="CB244" s="19">
        <v>4407.6821200000004</v>
      </c>
      <c r="CC244" s="19">
        <v>4582.2707140000002</v>
      </c>
      <c r="CD244" s="19">
        <v>4638.2225159999998</v>
      </c>
      <c r="CE244" s="19">
        <v>4657.8751819999998</v>
      </c>
      <c r="CF244" s="19">
        <v>4693.4238660000001</v>
      </c>
      <c r="CG244" s="19">
        <v>4726.7122710000003</v>
      </c>
      <c r="CH244" s="19">
        <v>4762.4719720000003</v>
      </c>
      <c r="CI244" s="19">
        <v>4707.8440380000002</v>
      </c>
      <c r="CJ244" s="19">
        <v>4611.909987</v>
      </c>
      <c r="CK244" s="19">
        <v>4602.0769760000003</v>
      </c>
      <c r="CL244" s="19">
        <v>4519.9065190000001</v>
      </c>
      <c r="CM244" s="19">
        <v>4435.0711270000002</v>
      </c>
      <c r="CN244" s="19">
        <v>4323.2611939999997</v>
      </c>
      <c r="CO244" s="19">
        <v>4265.8461799999995</v>
      </c>
      <c r="CP244" s="19">
        <v>4246.2363699999996</v>
      </c>
      <c r="CQ244" s="19">
        <v>4182.6684750000004</v>
      </c>
      <c r="CR244" s="19">
        <v>4089.7922840000001</v>
      </c>
      <c r="CS244" s="19">
        <v>4086.4810630000002</v>
      </c>
      <c r="CT244" s="19">
        <v>4165.1499370000001</v>
      </c>
      <c r="CU244" s="19">
        <v>4040.177784</v>
      </c>
      <c r="CV244" s="19">
        <v>3944.5719559999998</v>
      </c>
    </row>
    <row r="245" spans="1:100">
      <c r="A245" s="17">
        <v>44255</v>
      </c>
      <c r="B245" s="18" t="s">
        <v>28</v>
      </c>
      <c r="C245" s="18" t="s">
        <v>141</v>
      </c>
      <c r="D245" s="19">
        <v>528.10076200000003</v>
      </c>
      <c r="E245" s="19">
        <v>5.6113439999999999</v>
      </c>
      <c r="F245" s="19">
        <v>5.6128830000000001</v>
      </c>
      <c r="G245" s="19">
        <v>5.6125109999999996</v>
      </c>
      <c r="H245" s="19">
        <v>5.6150659999999997</v>
      </c>
      <c r="I245" s="19">
        <v>5.6059659999999996</v>
      </c>
      <c r="J245" s="19">
        <v>5.6146459999999996</v>
      </c>
      <c r="K245" s="19">
        <v>5.5976239999999997</v>
      </c>
      <c r="L245" s="19">
        <v>5.6082710000000002</v>
      </c>
      <c r="M245" s="19">
        <v>5.6048330000000002</v>
      </c>
      <c r="N245" s="19">
        <v>5.6019350000000001</v>
      </c>
      <c r="O245" s="19">
        <v>5.6026009999999999</v>
      </c>
      <c r="P245" s="19">
        <v>5.6083369999999997</v>
      </c>
      <c r="Q245" s="19">
        <v>5.599037</v>
      </c>
      <c r="R245" s="19">
        <v>5.605416</v>
      </c>
      <c r="S245" s="19">
        <v>5.6039440000000003</v>
      </c>
      <c r="T245" s="19">
        <v>5.6063900000000002</v>
      </c>
      <c r="U245" s="19">
        <v>5.6059219999999996</v>
      </c>
      <c r="V245" s="19">
        <v>5.6107860000000001</v>
      </c>
      <c r="W245" s="19">
        <v>5.5962620000000003</v>
      </c>
      <c r="X245" s="19">
        <v>5.6056860000000004</v>
      </c>
      <c r="Y245" s="19">
        <v>5.6172620000000002</v>
      </c>
      <c r="Z245" s="19">
        <v>5.6182470000000002</v>
      </c>
      <c r="AA245" s="19">
        <v>5.6182720000000002</v>
      </c>
      <c r="AB245" s="19">
        <v>5.6153490000000001</v>
      </c>
      <c r="AC245" s="19">
        <v>5.611084</v>
      </c>
      <c r="AD245" s="19">
        <v>5.614967</v>
      </c>
      <c r="AE245" s="19">
        <v>5.619078</v>
      </c>
      <c r="AF245" s="19">
        <v>5.615246</v>
      </c>
      <c r="AG245" s="19">
        <v>5.6250460000000002</v>
      </c>
      <c r="AH245" s="19">
        <v>5.6221240000000003</v>
      </c>
      <c r="AI245" s="19">
        <v>5.6201059999999998</v>
      </c>
      <c r="AJ245" s="19">
        <v>5.6199310000000002</v>
      </c>
      <c r="AK245" s="19">
        <v>5.6185460000000003</v>
      </c>
      <c r="AL245" s="19">
        <v>5.619129</v>
      </c>
      <c r="AM245" s="19">
        <v>5.608581</v>
      </c>
      <c r="AN245" s="19">
        <v>5.6145569999999996</v>
      </c>
      <c r="AO245" s="19">
        <v>5.6087670000000003</v>
      </c>
      <c r="AP245" s="19">
        <v>5.6135159999999997</v>
      </c>
      <c r="AQ245" s="19">
        <v>5.6089640000000003</v>
      </c>
      <c r="AR245" s="19">
        <v>5.6016260000000004</v>
      </c>
      <c r="AS245" s="19">
        <v>5.5991739999999997</v>
      </c>
      <c r="AT245" s="19">
        <v>5.6044</v>
      </c>
      <c r="AU245" s="19">
        <v>5.5997149999999998</v>
      </c>
      <c r="AV245" s="19">
        <v>5.5968229999999997</v>
      </c>
      <c r="AW245" s="19">
        <v>5.5970190000000004</v>
      </c>
      <c r="AX245" s="19">
        <v>5.5956279999999996</v>
      </c>
      <c r="AY245" s="19">
        <v>5.6090369999999998</v>
      </c>
      <c r="AZ245" s="19">
        <v>5.5918890000000001</v>
      </c>
      <c r="BA245" s="19">
        <v>5.6069599999999999</v>
      </c>
      <c r="BB245" s="19">
        <v>5.6027820000000004</v>
      </c>
      <c r="BC245" s="19">
        <v>5.358949</v>
      </c>
      <c r="BD245" s="19">
        <v>5.2379709999999999</v>
      </c>
      <c r="BE245" s="19">
        <v>5.2437950000000004</v>
      </c>
      <c r="BF245" s="19">
        <v>5.2477210000000003</v>
      </c>
      <c r="BG245" s="19">
        <v>5.2387980000000001</v>
      </c>
      <c r="BH245" s="19">
        <v>5.2969929999999996</v>
      </c>
      <c r="BI245" s="19">
        <v>5.2503219999999997</v>
      </c>
      <c r="BJ245" s="19">
        <v>5.1522519999999998</v>
      </c>
      <c r="BK245" s="19">
        <v>5.1545670000000001</v>
      </c>
      <c r="BL245" s="19">
        <v>5.2017030000000002</v>
      </c>
      <c r="BM245" s="19">
        <v>5.4133930000000001</v>
      </c>
      <c r="BN245" s="19">
        <v>5.3164629999999997</v>
      </c>
      <c r="BO245" s="19">
        <v>5.1535909999999996</v>
      </c>
      <c r="BP245" s="19">
        <v>5.1481620000000001</v>
      </c>
      <c r="BQ245" s="19">
        <v>5.1463039999999998</v>
      </c>
      <c r="BR245" s="19">
        <v>5.1945439999999996</v>
      </c>
      <c r="BS245" s="19">
        <v>5.1515300000000002</v>
      </c>
      <c r="BT245" s="19">
        <v>5.4047460000000003</v>
      </c>
      <c r="BU245" s="19">
        <v>5.4274639999999996</v>
      </c>
      <c r="BV245" s="19">
        <v>5.4366060000000003</v>
      </c>
      <c r="BW245" s="19">
        <v>5.4247680000000003</v>
      </c>
      <c r="BX245" s="19">
        <v>5.463031</v>
      </c>
      <c r="BY245" s="19">
        <v>5.4521660000000001</v>
      </c>
      <c r="BZ245" s="19">
        <v>5.4575040000000001</v>
      </c>
      <c r="CA245" s="19">
        <v>5.459962</v>
      </c>
      <c r="CB245" s="19">
        <v>5.4623169999999996</v>
      </c>
      <c r="CC245" s="19">
        <v>5.4595200000000004</v>
      </c>
      <c r="CD245" s="19">
        <v>5.4791829999999999</v>
      </c>
      <c r="CE245" s="19">
        <v>5.4787369999999997</v>
      </c>
      <c r="CF245" s="19">
        <v>5.4917340000000001</v>
      </c>
      <c r="CG245" s="19">
        <v>5.4920749999999998</v>
      </c>
      <c r="CH245" s="19">
        <v>5.4874859999999996</v>
      </c>
      <c r="CI245" s="19">
        <v>5.4978389999999999</v>
      </c>
      <c r="CJ245" s="19">
        <v>5.5313660000000002</v>
      </c>
      <c r="CK245" s="19">
        <v>5.5235469999999998</v>
      </c>
      <c r="CL245" s="19">
        <v>5.5232780000000004</v>
      </c>
      <c r="CM245" s="19">
        <v>5.5241749999999996</v>
      </c>
      <c r="CN245" s="19">
        <v>5.466272</v>
      </c>
      <c r="CO245" s="19">
        <v>5.4723030000000001</v>
      </c>
      <c r="CP245" s="19">
        <v>5.467543</v>
      </c>
      <c r="CQ245" s="19">
        <v>5.4721140000000004</v>
      </c>
      <c r="CR245" s="19">
        <v>5.4687780000000004</v>
      </c>
      <c r="CS245" s="19">
        <v>5.4763729999999997</v>
      </c>
      <c r="CT245" s="19">
        <v>5.4818439999999997</v>
      </c>
      <c r="CU245" s="19">
        <v>5.4801729999999997</v>
      </c>
      <c r="CV245" s="19">
        <v>5.4875150000000001</v>
      </c>
    </row>
    <row r="246" spans="1:100">
      <c r="A246" s="17">
        <v>44255</v>
      </c>
      <c r="B246" s="18" t="s">
        <v>29</v>
      </c>
      <c r="C246" s="18" t="s">
        <v>141</v>
      </c>
      <c r="D246" s="19">
        <v>117354.69895000001</v>
      </c>
      <c r="E246" s="19">
        <v>1032.275032</v>
      </c>
      <c r="F246" s="19">
        <v>1016.34986</v>
      </c>
      <c r="G246" s="19">
        <v>1008.911279</v>
      </c>
      <c r="H246" s="19">
        <v>991.43073000000004</v>
      </c>
      <c r="I246" s="19">
        <v>996.97448899999995</v>
      </c>
      <c r="J246" s="19">
        <v>997.53855699999997</v>
      </c>
      <c r="K246" s="19">
        <v>987.21018500000002</v>
      </c>
      <c r="L246" s="19">
        <v>988.83353</v>
      </c>
      <c r="M246" s="19">
        <v>989.78503499999999</v>
      </c>
      <c r="N246" s="19">
        <v>970.68622900000003</v>
      </c>
      <c r="O246" s="19">
        <v>990.73346900000001</v>
      </c>
      <c r="P246" s="19">
        <v>983.42645900000002</v>
      </c>
      <c r="Q246" s="19">
        <v>988.275578</v>
      </c>
      <c r="R246" s="19">
        <v>974.02548999999999</v>
      </c>
      <c r="S246" s="19">
        <v>979.06292900000005</v>
      </c>
      <c r="T246" s="19">
        <v>989.492347</v>
      </c>
      <c r="U246" s="19">
        <v>984.66517799999997</v>
      </c>
      <c r="V246" s="19">
        <v>989.43617700000004</v>
      </c>
      <c r="W246" s="19">
        <v>981.80025599999999</v>
      </c>
      <c r="X246" s="19">
        <v>974.53944999999999</v>
      </c>
      <c r="Y246" s="19">
        <v>1013.884002</v>
      </c>
      <c r="Z246" s="19">
        <v>1053.217488</v>
      </c>
      <c r="AA246" s="19">
        <v>1072.658987</v>
      </c>
      <c r="AB246" s="19">
        <v>1086.3888979999999</v>
      </c>
      <c r="AC246" s="19">
        <v>1078.36455</v>
      </c>
      <c r="AD246" s="19">
        <v>1079.103832</v>
      </c>
      <c r="AE246" s="19">
        <v>1094.7505940000001</v>
      </c>
      <c r="AF246" s="19">
        <v>1124.7623349999999</v>
      </c>
      <c r="AG246" s="19">
        <v>1150.335662</v>
      </c>
      <c r="AH246" s="19">
        <v>1141.765805</v>
      </c>
      <c r="AI246" s="19">
        <v>1133.192595</v>
      </c>
      <c r="AJ246" s="19">
        <v>1134.384135</v>
      </c>
      <c r="AK246" s="19">
        <v>1134.007417</v>
      </c>
      <c r="AL246" s="19">
        <v>1107.03036</v>
      </c>
      <c r="AM246" s="19">
        <v>1083.663847</v>
      </c>
      <c r="AN246" s="19">
        <v>1059.8960239999999</v>
      </c>
      <c r="AO246" s="19">
        <v>1070.721908</v>
      </c>
      <c r="AP246" s="19">
        <v>1087.514077</v>
      </c>
      <c r="AQ246" s="19">
        <v>1112.7837019999999</v>
      </c>
      <c r="AR246" s="19">
        <v>1150.4127570000001</v>
      </c>
      <c r="AS246" s="19">
        <v>1206.919543</v>
      </c>
      <c r="AT246" s="19">
        <v>1230.1321680000001</v>
      </c>
      <c r="AU246" s="19">
        <v>1223.566849</v>
      </c>
      <c r="AV246" s="19">
        <v>1244.4682700000001</v>
      </c>
      <c r="AW246" s="19">
        <v>1231.193861</v>
      </c>
      <c r="AX246" s="19">
        <v>1224.4560389999999</v>
      </c>
      <c r="AY246" s="19">
        <v>1211.2227640000001</v>
      </c>
      <c r="AZ246" s="19">
        <v>1222.700644</v>
      </c>
      <c r="BA246" s="19">
        <v>1217.8258619999999</v>
      </c>
      <c r="BB246" s="19">
        <v>1227.845916</v>
      </c>
      <c r="BC246" s="19">
        <v>1250.80376</v>
      </c>
      <c r="BD246" s="19">
        <v>1264.213025</v>
      </c>
      <c r="BE246" s="19">
        <v>1302.7472700000001</v>
      </c>
      <c r="BF246" s="19">
        <v>1373.1097830000001</v>
      </c>
      <c r="BG246" s="19">
        <v>1419.4631469999999</v>
      </c>
      <c r="BH246" s="19">
        <v>1432.3196680000001</v>
      </c>
      <c r="BI246" s="19">
        <v>1425.1460959999999</v>
      </c>
      <c r="BJ246" s="19">
        <v>1428.5708139999999</v>
      </c>
      <c r="BK246" s="19">
        <v>1438.7507169999999</v>
      </c>
      <c r="BL246" s="19">
        <v>1472.0511309999999</v>
      </c>
      <c r="BM246" s="19">
        <v>1489.6961960000001</v>
      </c>
      <c r="BN246" s="19">
        <v>1482.0163680000001</v>
      </c>
      <c r="BO246" s="19">
        <v>1461.2681520000001</v>
      </c>
      <c r="BP246" s="19">
        <v>1429.0724729999999</v>
      </c>
      <c r="BQ246" s="19">
        <v>1422.738928</v>
      </c>
      <c r="BR246" s="19">
        <v>1435.734627</v>
      </c>
      <c r="BS246" s="19">
        <v>1435.8241579999999</v>
      </c>
      <c r="BT246" s="19">
        <v>1429.5871629999999</v>
      </c>
      <c r="BU246" s="19">
        <v>1411.300782</v>
      </c>
      <c r="BV246" s="19">
        <v>1409.4504959999999</v>
      </c>
      <c r="BW246" s="19">
        <v>1418.97171</v>
      </c>
      <c r="BX246" s="19">
        <v>1474.418066</v>
      </c>
      <c r="BY246" s="19">
        <v>1541.4627860000001</v>
      </c>
      <c r="BZ246" s="19">
        <v>1618.6305359999999</v>
      </c>
      <c r="CA246" s="19">
        <v>1668.368696</v>
      </c>
      <c r="CB246" s="19">
        <v>1670.6107340000001</v>
      </c>
      <c r="CC246" s="19">
        <v>1599.4651779999999</v>
      </c>
      <c r="CD246" s="19">
        <v>1527.1480320000001</v>
      </c>
      <c r="CE246" s="19">
        <v>1468.2091969999999</v>
      </c>
      <c r="CF246" s="19">
        <v>1415.4910609999999</v>
      </c>
      <c r="CG246" s="19">
        <v>1347.4011250000001</v>
      </c>
      <c r="CH246" s="19">
        <v>1300.949505</v>
      </c>
      <c r="CI246" s="19">
        <v>1250.610312</v>
      </c>
      <c r="CJ246" s="19">
        <v>1242.4640979999999</v>
      </c>
      <c r="CK246" s="19">
        <v>1226.9695650000001</v>
      </c>
      <c r="CL246" s="19">
        <v>1256.1417449999999</v>
      </c>
      <c r="CM246" s="19">
        <v>1272.975306</v>
      </c>
      <c r="CN246" s="19">
        <v>1257.926618</v>
      </c>
      <c r="CO246" s="19">
        <v>1263.0432249999999</v>
      </c>
      <c r="CP246" s="19">
        <v>1237.02863</v>
      </c>
      <c r="CQ246" s="19">
        <v>1205.4329969999999</v>
      </c>
      <c r="CR246" s="19">
        <v>1193.5253339999999</v>
      </c>
      <c r="CS246" s="19">
        <v>1163.2580640000001</v>
      </c>
      <c r="CT246" s="19">
        <v>1175.77126</v>
      </c>
      <c r="CU246" s="19">
        <v>1163.42038</v>
      </c>
      <c r="CV246" s="19">
        <v>1156.5168860000001</v>
      </c>
    </row>
    <row r="247" spans="1:100">
      <c r="A247" s="17">
        <v>44255</v>
      </c>
      <c r="B247" s="18" t="s">
        <v>30</v>
      </c>
      <c r="C247" s="18" t="s">
        <v>141</v>
      </c>
      <c r="D247" s="19">
        <v>52502.403477</v>
      </c>
      <c r="E247" s="19">
        <v>600.889591</v>
      </c>
      <c r="F247" s="19">
        <v>548.23515199999997</v>
      </c>
      <c r="G247" s="19">
        <v>554.80968099999996</v>
      </c>
      <c r="H247" s="19">
        <v>539.53451600000005</v>
      </c>
      <c r="I247" s="19">
        <v>536.15997000000004</v>
      </c>
      <c r="J247" s="19">
        <v>540.77204700000004</v>
      </c>
      <c r="K247" s="19">
        <v>535.12192800000003</v>
      </c>
      <c r="L247" s="19">
        <v>543.60668799999996</v>
      </c>
      <c r="M247" s="19">
        <v>538.064661</v>
      </c>
      <c r="N247" s="19">
        <v>531.22673199999997</v>
      </c>
      <c r="O247" s="19">
        <v>539.30954599999995</v>
      </c>
      <c r="P247" s="19">
        <v>538.98772099999996</v>
      </c>
      <c r="Q247" s="19">
        <v>540.22431700000004</v>
      </c>
      <c r="R247" s="19">
        <v>545.26403200000004</v>
      </c>
      <c r="S247" s="19">
        <v>547.72492199999999</v>
      </c>
      <c r="T247" s="19">
        <v>553.16053199999999</v>
      </c>
      <c r="U247" s="19">
        <v>551.19210099999998</v>
      </c>
      <c r="V247" s="19">
        <v>558.29765899999995</v>
      </c>
      <c r="W247" s="19">
        <v>543.11544400000002</v>
      </c>
      <c r="X247" s="19">
        <v>556.61824100000001</v>
      </c>
      <c r="Y247" s="19">
        <v>563.33694700000001</v>
      </c>
      <c r="Z247" s="19">
        <v>570.02623100000005</v>
      </c>
      <c r="AA247" s="19">
        <v>578.47776999999996</v>
      </c>
      <c r="AB247" s="19">
        <v>587.03703700000005</v>
      </c>
      <c r="AC247" s="19">
        <v>565.989239</v>
      </c>
      <c r="AD247" s="19">
        <v>568.57391099999995</v>
      </c>
      <c r="AE247" s="19">
        <v>570.88985400000001</v>
      </c>
      <c r="AF247" s="19">
        <v>581.64316299999996</v>
      </c>
      <c r="AG247" s="19">
        <v>571.88890400000003</v>
      </c>
      <c r="AH247" s="19">
        <v>558.01533600000005</v>
      </c>
      <c r="AI247" s="19">
        <v>564.73733700000003</v>
      </c>
      <c r="AJ247" s="19">
        <v>561.47502699999995</v>
      </c>
      <c r="AK247" s="19">
        <v>561.26922999999999</v>
      </c>
      <c r="AL247" s="19">
        <v>561.443218</v>
      </c>
      <c r="AM247" s="19">
        <v>558.21515899999997</v>
      </c>
      <c r="AN247" s="19">
        <v>548.65894600000001</v>
      </c>
      <c r="AO247" s="19">
        <v>545.13952800000004</v>
      </c>
      <c r="AP247" s="19">
        <v>525.79549399999996</v>
      </c>
      <c r="AQ247" s="19">
        <v>519.94946000000004</v>
      </c>
      <c r="AR247" s="19">
        <v>517.85844499999996</v>
      </c>
      <c r="AS247" s="19">
        <v>514.567679</v>
      </c>
      <c r="AT247" s="19">
        <v>514.42436899999996</v>
      </c>
      <c r="AU247" s="19">
        <v>507.12948599999999</v>
      </c>
      <c r="AV247" s="19">
        <v>516.003108</v>
      </c>
      <c r="AW247" s="19">
        <v>508.43371999999999</v>
      </c>
      <c r="AX247" s="19">
        <v>507.61132500000002</v>
      </c>
      <c r="AY247" s="19">
        <v>502.295412</v>
      </c>
      <c r="AZ247" s="19">
        <v>505.01054299999998</v>
      </c>
      <c r="BA247" s="19">
        <v>504.76029699999998</v>
      </c>
      <c r="BB247" s="19">
        <v>513.68891299999996</v>
      </c>
      <c r="BC247" s="19">
        <v>512.32542899999999</v>
      </c>
      <c r="BD247" s="19">
        <v>520.08983499999999</v>
      </c>
      <c r="BE247" s="19">
        <v>541.99899800000003</v>
      </c>
      <c r="BF247" s="19">
        <v>570.55417499999999</v>
      </c>
      <c r="BG247" s="19">
        <v>557.89756299999999</v>
      </c>
      <c r="BH247" s="19">
        <v>556.45145400000001</v>
      </c>
      <c r="BI247" s="19">
        <v>558.50154499999996</v>
      </c>
      <c r="BJ247" s="19">
        <v>567.70719699999995</v>
      </c>
      <c r="BK247" s="19">
        <v>574.31600600000002</v>
      </c>
      <c r="BL247" s="19">
        <v>586.51150500000006</v>
      </c>
      <c r="BM247" s="19">
        <v>588.49509699999999</v>
      </c>
      <c r="BN247" s="19">
        <v>574.41578200000004</v>
      </c>
      <c r="BO247" s="19">
        <v>554.79362600000002</v>
      </c>
      <c r="BP247" s="19">
        <v>554.19741599999998</v>
      </c>
      <c r="BQ247" s="19">
        <v>578.59834899999998</v>
      </c>
      <c r="BR247" s="19">
        <v>576.76012100000003</v>
      </c>
      <c r="BS247" s="19">
        <v>582.86632599999996</v>
      </c>
      <c r="BT247" s="19">
        <v>564.45846300000005</v>
      </c>
      <c r="BU247" s="19">
        <v>587.05085399999996</v>
      </c>
      <c r="BV247" s="19">
        <v>600.83153100000004</v>
      </c>
      <c r="BW247" s="19">
        <v>600.50602200000003</v>
      </c>
      <c r="BX247" s="19">
        <v>614.91769499999998</v>
      </c>
      <c r="BY247" s="19">
        <v>601.75035700000001</v>
      </c>
      <c r="BZ247" s="19">
        <v>607.87408200000004</v>
      </c>
      <c r="CA247" s="19">
        <v>600.26821500000005</v>
      </c>
      <c r="CB247" s="19">
        <v>590.33144800000002</v>
      </c>
      <c r="CC247" s="19">
        <v>570.25098300000002</v>
      </c>
      <c r="CD247" s="19">
        <v>512.92558499999996</v>
      </c>
      <c r="CE247" s="19">
        <v>493.20789000000002</v>
      </c>
      <c r="CF247" s="19">
        <v>502.87146100000001</v>
      </c>
      <c r="CG247" s="19">
        <v>501.49488700000001</v>
      </c>
      <c r="CH247" s="19">
        <v>498.89326</v>
      </c>
      <c r="CI247" s="19">
        <v>502.72327999999999</v>
      </c>
      <c r="CJ247" s="19">
        <v>509.39896199999998</v>
      </c>
      <c r="CK247" s="19">
        <v>506.90643399999999</v>
      </c>
      <c r="CL247" s="19">
        <v>509.79623500000002</v>
      </c>
      <c r="CM247" s="19">
        <v>519.04884500000003</v>
      </c>
      <c r="CN247" s="19">
        <v>517.24717599999997</v>
      </c>
      <c r="CO247" s="19">
        <v>520.99132099999997</v>
      </c>
      <c r="CP247" s="19">
        <v>519.28351299999997</v>
      </c>
      <c r="CQ247" s="19">
        <v>522.80323299999998</v>
      </c>
      <c r="CR247" s="19">
        <v>523.67593099999999</v>
      </c>
      <c r="CS247" s="19">
        <v>519.329745</v>
      </c>
      <c r="CT247" s="19">
        <v>530.68627900000001</v>
      </c>
      <c r="CU247" s="19">
        <v>530.58106399999997</v>
      </c>
      <c r="CV247" s="19">
        <v>549.15773300000001</v>
      </c>
    </row>
    <row r="248" spans="1:100">
      <c r="A248" s="17">
        <v>44255</v>
      </c>
      <c r="B248" s="18" t="s">
        <v>31</v>
      </c>
      <c r="C248" s="18" t="s">
        <v>141</v>
      </c>
      <c r="D248" s="19">
        <v>164032.12149799999</v>
      </c>
      <c r="E248" s="19">
        <v>1448.6760240000001</v>
      </c>
      <c r="F248" s="19">
        <v>1381.5618979999999</v>
      </c>
      <c r="G248" s="19">
        <v>1353.2402950000001</v>
      </c>
      <c r="H248" s="19">
        <v>1348.994453</v>
      </c>
      <c r="I248" s="19">
        <v>1353.2867980000001</v>
      </c>
      <c r="J248" s="19">
        <v>1366.501681</v>
      </c>
      <c r="K248" s="19">
        <v>1350.4128740000001</v>
      </c>
      <c r="L248" s="19">
        <v>1356.917023</v>
      </c>
      <c r="M248" s="19">
        <v>1360.5943360000001</v>
      </c>
      <c r="N248" s="19">
        <v>1344.756748</v>
      </c>
      <c r="O248" s="19">
        <v>1358.95173</v>
      </c>
      <c r="P248" s="19">
        <v>1354.62886</v>
      </c>
      <c r="Q248" s="19">
        <v>1353.8763309999999</v>
      </c>
      <c r="R248" s="19">
        <v>1352.2375239999999</v>
      </c>
      <c r="S248" s="19">
        <v>1352.610737</v>
      </c>
      <c r="T248" s="19">
        <v>1369.170758</v>
      </c>
      <c r="U248" s="19">
        <v>1376.367735</v>
      </c>
      <c r="V248" s="19">
        <v>1399.7218230000001</v>
      </c>
      <c r="W248" s="19">
        <v>1413.8149390000001</v>
      </c>
      <c r="X248" s="19">
        <v>1478.035494</v>
      </c>
      <c r="Y248" s="19">
        <v>1567.485193</v>
      </c>
      <c r="Z248" s="19">
        <v>1606.2563110000001</v>
      </c>
      <c r="AA248" s="19">
        <v>1647.8448599999999</v>
      </c>
      <c r="AB248" s="19">
        <v>1676.387553</v>
      </c>
      <c r="AC248" s="19">
        <v>1667.9827540000001</v>
      </c>
      <c r="AD248" s="19">
        <v>1659.292173</v>
      </c>
      <c r="AE248" s="19">
        <v>1663.747314</v>
      </c>
      <c r="AF248" s="19">
        <v>1677.4277910000001</v>
      </c>
      <c r="AG248" s="19">
        <v>1677.354746</v>
      </c>
      <c r="AH248" s="19">
        <v>1653.342697</v>
      </c>
      <c r="AI248" s="19">
        <v>1662.8989180000001</v>
      </c>
      <c r="AJ248" s="19">
        <v>1676.385176</v>
      </c>
      <c r="AK248" s="19">
        <v>1692.5893000000001</v>
      </c>
      <c r="AL248" s="19">
        <v>1689.425203</v>
      </c>
      <c r="AM248" s="19">
        <v>1682.9806679999999</v>
      </c>
      <c r="AN248" s="19">
        <v>1668.7236399999999</v>
      </c>
      <c r="AO248" s="19">
        <v>1687.027861</v>
      </c>
      <c r="AP248" s="19">
        <v>1730.876602</v>
      </c>
      <c r="AQ248" s="19">
        <v>1704.959613</v>
      </c>
      <c r="AR248" s="19">
        <v>1690.553216</v>
      </c>
      <c r="AS248" s="19">
        <v>1685.9906800000001</v>
      </c>
      <c r="AT248" s="19">
        <v>1690.3258089999999</v>
      </c>
      <c r="AU248" s="19">
        <v>1669.05036</v>
      </c>
      <c r="AV248" s="19">
        <v>1686.5710999999999</v>
      </c>
      <c r="AW248" s="19">
        <v>1679.9125140000001</v>
      </c>
      <c r="AX248" s="19">
        <v>1688.704604</v>
      </c>
      <c r="AY248" s="19">
        <v>1686.2111159999999</v>
      </c>
      <c r="AZ248" s="19">
        <v>1705.287707</v>
      </c>
      <c r="BA248" s="19">
        <v>1714.8437349999999</v>
      </c>
      <c r="BB248" s="19">
        <v>1724.838456</v>
      </c>
      <c r="BC248" s="19">
        <v>1744.020857</v>
      </c>
      <c r="BD248" s="19">
        <v>1753.9716570000001</v>
      </c>
      <c r="BE248" s="19">
        <v>1794.3627550000001</v>
      </c>
      <c r="BF248" s="19">
        <v>1824.038065</v>
      </c>
      <c r="BG248" s="19">
        <v>1806.361926</v>
      </c>
      <c r="BH248" s="19">
        <v>1868.1695130000001</v>
      </c>
      <c r="BI248" s="19">
        <v>1919.8000649999999</v>
      </c>
      <c r="BJ248" s="19">
        <v>1970.9213769999999</v>
      </c>
      <c r="BK248" s="19">
        <v>2009.5994330000001</v>
      </c>
      <c r="BL248" s="19">
        <v>2082.961933</v>
      </c>
      <c r="BM248" s="19">
        <v>2123.176543</v>
      </c>
      <c r="BN248" s="19">
        <v>2047.795836</v>
      </c>
      <c r="BO248" s="19">
        <v>1981.4186420000001</v>
      </c>
      <c r="BP248" s="19">
        <v>1981.356984</v>
      </c>
      <c r="BQ248" s="19">
        <v>2026.2682400000001</v>
      </c>
      <c r="BR248" s="19">
        <v>2031.352938</v>
      </c>
      <c r="BS248" s="19">
        <v>2036.3348739999999</v>
      </c>
      <c r="BT248" s="19">
        <v>1998.1127509999999</v>
      </c>
      <c r="BU248" s="19">
        <v>2068.6596370000002</v>
      </c>
      <c r="BV248" s="19">
        <v>2134.887659</v>
      </c>
      <c r="BW248" s="19">
        <v>2227.7367220000001</v>
      </c>
      <c r="BX248" s="19">
        <v>2269.2489099999998</v>
      </c>
      <c r="BY248" s="19">
        <v>2331.0030390000002</v>
      </c>
      <c r="BZ248" s="19">
        <v>2367.0832569999998</v>
      </c>
      <c r="CA248" s="19">
        <v>2355.7438860000002</v>
      </c>
      <c r="CB248" s="19">
        <v>2229.404591</v>
      </c>
      <c r="CC248" s="19">
        <v>2067.6395680000001</v>
      </c>
      <c r="CD248" s="19">
        <v>1875.3611699999999</v>
      </c>
      <c r="CE248" s="19">
        <v>1751.7028459999999</v>
      </c>
      <c r="CF248" s="19">
        <v>1731.4065350000001</v>
      </c>
      <c r="CG248" s="19">
        <v>1687.9452570000001</v>
      </c>
      <c r="CH248" s="19">
        <v>1647.4245100000001</v>
      </c>
      <c r="CI248" s="19">
        <v>1643.3251230000001</v>
      </c>
      <c r="CJ248" s="19">
        <v>1673.211996</v>
      </c>
      <c r="CK248" s="19">
        <v>1651.795167</v>
      </c>
      <c r="CL248" s="19">
        <v>1642.0621599999999</v>
      </c>
      <c r="CM248" s="19">
        <v>1665.692448</v>
      </c>
      <c r="CN248" s="19">
        <v>1649.7796900000001</v>
      </c>
      <c r="CO248" s="19">
        <v>1639.6272300000001</v>
      </c>
      <c r="CP248" s="19">
        <v>1613.5012200000001</v>
      </c>
      <c r="CQ248" s="19">
        <v>1621.504081</v>
      </c>
      <c r="CR248" s="19">
        <v>1638.9650160000001</v>
      </c>
      <c r="CS248" s="19">
        <v>1561.527975</v>
      </c>
      <c r="CT248" s="19">
        <v>1506.425072</v>
      </c>
      <c r="CU248" s="19">
        <v>1488.9354860000001</v>
      </c>
      <c r="CV248" s="19">
        <v>1500.8611269999999</v>
      </c>
    </row>
    <row r="249" spans="1:100">
      <c r="A249" s="17">
        <v>44255</v>
      </c>
      <c r="B249" s="18" t="s">
        <v>32</v>
      </c>
      <c r="C249" s="18" t="s">
        <v>141</v>
      </c>
      <c r="D249" s="19">
        <v>1462.433417</v>
      </c>
      <c r="E249" s="19">
        <v>13.539247</v>
      </c>
      <c r="F249" s="19">
        <v>13.552844</v>
      </c>
      <c r="G249" s="19">
        <v>13.564375999999999</v>
      </c>
      <c r="H249" s="19">
        <v>13.548709000000001</v>
      </c>
      <c r="I249" s="19">
        <v>13.580539</v>
      </c>
      <c r="J249" s="19">
        <v>13.821145</v>
      </c>
      <c r="K249" s="19">
        <v>13.921891</v>
      </c>
      <c r="L249" s="19">
        <v>14.027447</v>
      </c>
      <c r="M249" s="19">
        <v>14.119524</v>
      </c>
      <c r="N249" s="19">
        <v>14.048676</v>
      </c>
      <c r="O249" s="19">
        <v>14.335274999999999</v>
      </c>
      <c r="P249" s="19">
        <v>14.392528</v>
      </c>
      <c r="Q249" s="19">
        <v>14.358397</v>
      </c>
      <c r="R249" s="19">
        <v>14.37724</v>
      </c>
      <c r="S249" s="19">
        <v>14.371734999999999</v>
      </c>
      <c r="T249" s="19">
        <v>14.366937</v>
      </c>
      <c r="U249" s="19">
        <v>14.34591</v>
      </c>
      <c r="V249" s="19">
        <v>14.375223999999999</v>
      </c>
      <c r="W249" s="19">
        <v>14.328486</v>
      </c>
      <c r="X249" s="19">
        <v>14.339134</v>
      </c>
      <c r="Y249" s="19">
        <v>14.348924</v>
      </c>
      <c r="Z249" s="19">
        <v>14.357507</v>
      </c>
      <c r="AA249" s="19">
        <v>14.338426</v>
      </c>
      <c r="AB249" s="19">
        <v>14.345272</v>
      </c>
      <c r="AC249" s="19">
        <v>14.339188999999999</v>
      </c>
      <c r="AD249" s="19">
        <v>14.368237000000001</v>
      </c>
      <c r="AE249" s="19">
        <v>14.361916000000001</v>
      </c>
      <c r="AF249" s="19">
        <v>14.348241</v>
      </c>
      <c r="AG249" s="19">
        <v>14.349482999999999</v>
      </c>
      <c r="AH249" s="19">
        <v>14.34257</v>
      </c>
      <c r="AI249" s="19">
        <v>14.349621000000001</v>
      </c>
      <c r="AJ249" s="19">
        <v>14.355111000000001</v>
      </c>
      <c r="AK249" s="19">
        <v>14.347576</v>
      </c>
      <c r="AL249" s="19">
        <v>14.340332999999999</v>
      </c>
      <c r="AM249" s="19">
        <v>14.319216000000001</v>
      </c>
      <c r="AN249" s="19">
        <v>14.331981000000001</v>
      </c>
      <c r="AO249" s="19">
        <v>14.314057999999999</v>
      </c>
      <c r="AP249" s="19">
        <v>14.323855</v>
      </c>
      <c r="AQ249" s="19">
        <v>14.293601000000001</v>
      </c>
      <c r="AR249" s="19">
        <v>14.201093999999999</v>
      </c>
      <c r="AS249" s="19">
        <v>29.269466999999999</v>
      </c>
      <c r="AT249" s="19">
        <v>29.569613</v>
      </c>
      <c r="AU249" s="19">
        <v>29.502701999999999</v>
      </c>
      <c r="AV249" s="19">
        <v>28.773602</v>
      </c>
      <c r="AW249" s="19">
        <v>29.108865999999999</v>
      </c>
      <c r="AX249" s="19">
        <v>29.135428000000001</v>
      </c>
      <c r="AY249" s="19">
        <v>29.24812</v>
      </c>
      <c r="AZ249" s="19">
        <v>27.744132</v>
      </c>
      <c r="BA249" s="19">
        <v>14.178343999999999</v>
      </c>
      <c r="BB249" s="19">
        <v>14.169442999999999</v>
      </c>
      <c r="BC249" s="19">
        <v>14.160610999999999</v>
      </c>
      <c r="BD249" s="19">
        <v>14.150062</v>
      </c>
      <c r="BE249" s="19">
        <v>14.167258</v>
      </c>
      <c r="BF249" s="19">
        <v>14.174044</v>
      </c>
      <c r="BG249" s="19">
        <v>14.137582</v>
      </c>
      <c r="BH249" s="19">
        <v>14.154483000000001</v>
      </c>
      <c r="BI249" s="19">
        <v>14.182748</v>
      </c>
      <c r="BJ249" s="19">
        <v>14.150987000000001</v>
      </c>
      <c r="BK249" s="19">
        <v>14.165858999999999</v>
      </c>
      <c r="BL249" s="19">
        <v>14.229435</v>
      </c>
      <c r="BM249" s="19">
        <v>14.162770999999999</v>
      </c>
      <c r="BN249" s="19">
        <v>14.150169999999999</v>
      </c>
      <c r="BO249" s="19">
        <v>14.207751999999999</v>
      </c>
      <c r="BP249" s="19">
        <v>14.192353000000001</v>
      </c>
      <c r="BQ249" s="19">
        <v>13.816758</v>
      </c>
      <c r="BR249" s="19">
        <v>13.706156999999999</v>
      </c>
      <c r="BS249" s="19">
        <v>13.517564</v>
      </c>
      <c r="BT249" s="19">
        <v>13.555809</v>
      </c>
      <c r="BU249" s="19">
        <v>13.400839</v>
      </c>
      <c r="BV249" s="19">
        <v>13.444497</v>
      </c>
      <c r="BW249" s="19">
        <v>13.345395</v>
      </c>
      <c r="BX249" s="19">
        <v>13.486272</v>
      </c>
      <c r="BY249" s="19">
        <v>13.388092</v>
      </c>
      <c r="BZ249" s="19">
        <v>13.392296</v>
      </c>
      <c r="CA249" s="19">
        <v>13.372619</v>
      </c>
      <c r="CB249" s="19">
        <v>13.436911</v>
      </c>
      <c r="CC249" s="19">
        <v>13.485583999999999</v>
      </c>
      <c r="CD249" s="19">
        <v>13.491395000000001</v>
      </c>
      <c r="CE249" s="19">
        <v>13.437805000000001</v>
      </c>
      <c r="CF249" s="19">
        <v>13.477767999999999</v>
      </c>
      <c r="CG249" s="19">
        <v>13.481565</v>
      </c>
      <c r="CH249" s="19">
        <v>13.468418</v>
      </c>
      <c r="CI249" s="19">
        <v>13.462762</v>
      </c>
      <c r="CJ249" s="19">
        <v>13.528408000000001</v>
      </c>
      <c r="CK249" s="19">
        <v>13.464473999999999</v>
      </c>
      <c r="CL249" s="19">
        <v>13.473713</v>
      </c>
      <c r="CM249" s="19">
        <v>13.490975000000001</v>
      </c>
      <c r="CN249" s="19">
        <v>13.455527999999999</v>
      </c>
      <c r="CO249" s="19">
        <v>13.498464999999999</v>
      </c>
      <c r="CP249" s="19">
        <v>13.542256999999999</v>
      </c>
      <c r="CQ249" s="19">
        <v>13.998573</v>
      </c>
      <c r="CR249" s="19">
        <v>13.987105</v>
      </c>
      <c r="CS249" s="19">
        <v>14.173871999999999</v>
      </c>
      <c r="CT249" s="19">
        <v>14.219372999999999</v>
      </c>
      <c r="CU249" s="19">
        <v>14.180792</v>
      </c>
      <c r="CV249" s="19">
        <v>14.174068999999999</v>
      </c>
    </row>
    <row r="250" spans="1:100">
      <c r="A250" s="17">
        <v>44255</v>
      </c>
      <c r="B250" s="18" t="s">
        <v>33</v>
      </c>
      <c r="C250" s="18" t="s">
        <v>141</v>
      </c>
      <c r="D250" s="19">
        <v>121301.97209</v>
      </c>
      <c r="E250" s="19">
        <v>1235.2760989999999</v>
      </c>
      <c r="F250" s="19">
        <v>1235.2772910000001</v>
      </c>
      <c r="G250" s="19">
        <v>1235.172699</v>
      </c>
      <c r="H250" s="19">
        <v>1235.3565860000001</v>
      </c>
      <c r="I250" s="19">
        <v>1235.3740620000001</v>
      </c>
      <c r="J250" s="19">
        <v>1235.6797489999999</v>
      </c>
      <c r="K250" s="19">
        <v>1235.3099930000001</v>
      </c>
      <c r="L250" s="19">
        <v>1235.7927910000001</v>
      </c>
      <c r="M250" s="19">
        <v>1235.6336020000001</v>
      </c>
      <c r="N250" s="19">
        <v>1235.492712</v>
      </c>
      <c r="O250" s="19">
        <v>1235.6285439999999</v>
      </c>
      <c r="P250" s="19">
        <v>1235.8398689999999</v>
      </c>
      <c r="Q250" s="19">
        <v>1235.498077</v>
      </c>
      <c r="R250" s="19">
        <v>1235.6555559999999</v>
      </c>
      <c r="S250" s="19">
        <v>1235.7234109999999</v>
      </c>
      <c r="T250" s="19">
        <v>1235.73605</v>
      </c>
      <c r="U250" s="19">
        <v>1235.8796769999999</v>
      </c>
      <c r="V250" s="19">
        <v>1236.6485909999999</v>
      </c>
      <c r="W250" s="19">
        <v>1243.544733</v>
      </c>
      <c r="X250" s="19">
        <v>1253.545873</v>
      </c>
      <c r="Y250" s="19">
        <v>1261.6144280000001</v>
      </c>
      <c r="Z250" s="19">
        <v>1265.1621090000001</v>
      </c>
      <c r="AA250" s="19">
        <v>1265.949269</v>
      </c>
      <c r="AB250" s="19">
        <v>1265.9447620000001</v>
      </c>
      <c r="AC250" s="19">
        <v>1265.5569350000001</v>
      </c>
      <c r="AD250" s="19">
        <v>1265.3281979999999</v>
      </c>
      <c r="AE250" s="19">
        <v>1264.887252</v>
      </c>
      <c r="AF250" s="19">
        <v>1265.573063</v>
      </c>
      <c r="AG250" s="19">
        <v>1266.1567439999999</v>
      </c>
      <c r="AH250" s="19">
        <v>1266.1281819999999</v>
      </c>
      <c r="AI250" s="19">
        <v>1266.3436119999999</v>
      </c>
      <c r="AJ250" s="19">
        <v>1266.371335</v>
      </c>
      <c r="AK250" s="19">
        <v>1265.747239</v>
      </c>
      <c r="AL250" s="19">
        <v>1265.965792</v>
      </c>
      <c r="AM250" s="19">
        <v>1265.8688890000001</v>
      </c>
      <c r="AN250" s="19">
        <v>1266.6139410000001</v>
      </c>
      <c r="AO250" s="19">
        <v>1269.558935</v>
      </c>
      <c r="AP250" s="19">
        <v>1272.2537150000001</v>
      </c>
      <c r="AQ250" s="19">
        <v>1272.8005230000001</v>
      </c>
      <c r="AR250" s="19">
        <v>1272.73486</v>
      </c>
      <c r="AS250" s="19">
        <v>1272.8256040000001</v>
      </c>
      <c r="AT250" s="19">
        <v>1272.7836030000001</v>
      </c>
      <c r="AU250" s="19">
        <v>1272.4117570000001</v>
      </c>
      <c r="AV250" s="19">
        <v>1272.45877</v>
      </c>
      <c r="AW250" s="19">
        <v>1273.0265469999999</v>
      </c>
      <c r="AX250" s="19">
        <v>1272.965391</v>
      </c>
      <c r="AY250" s="19">
        <v>1273.2683300000001</v>
      </c>
      <c r="AZ250" s="19">
        <v>1270.919408</v>
      </c>
      <c r="BA250" s="19">
        <v>1271.8075739999999</v>
      </c>
      <c r="BB250" s="19">
        <v>1272.8075269999999</v>
      </c>
      <c r="BC250" s="19">
        <v>1272.870682</v>
      </c>
      <c r="BD250" s="19">
        <v>1272.7650599999999</v>
      </c>
      <c r="BE250" s="19">
        <v>1272.729863</v>
      </c>
      <c r="BF250" s="19">
        <v>1272.6896690000001</v>
      </c>
      <c r="BG250" s="19">
        <v>1272.2788049999999</v>
      </c>
      <c r="BH250" s="19">
        <v>1272.17508</v>
      </c>
      <c r="BI250" s="19">
        <v>1272.519035</v>
      </c>
      <c r="BJ250" s="19">
        <v>1272.0281230000001</v>
      </c>
      <c r="BK250" s="19">
        <v>1272.2099270000001</v>
      </c>
      <c r="BL250" s="19">
        <v>1272.490571</v>
      </c>
      <c r="BM250" s="19">
        <v>1272.1126939999999</v>
      </c>
      <c r="BN250" s="19">
        <v>1272.0295430000001</v>
      </c>
      <c r="BO250" s="19">
        <v>1272.076867</v>
      </c>
      <c r="BP250" s="19">
        <v>1272.018912</v>
      </c>
      <c r="BQ250" s="19">
        <v>1272.2229729999999</v>
      </c>
      <c r="BR250" s="19">
        <v>1272.0290660000001</v>
      </c>
      <c r="BS250" s="19">
        <v>1271.7580439999999</v>
      </c>
      <c r="BT250" s="19">
        <v>1272.083267</v>
      </c>
      <c r="BU250" s="19">
        <v>1272.1874439999999</v>
      </c>
      <c r="BV250" s="19">
        <v>1272.6138989999999</v>
      </c>
      <c r="BW250" s="19">
        <v>1271.7782950000001</v>
      </c>
      <c r="BX250" s="19">
        <v>1272.163016</v>
      </c>
      <c r="BY250" s="19">
        <v>1271.931822</v>
      </c>
      <c r="BZ250" s="19">
        <v>1271.9171389999999</v>
      </c>
      <c r="CA250" s="19">
        <v>1271.419746</v>
      </c>
      <c r="CB250" s="19">
        <v>1271.589367</v>
      </c>
      <c r="CC250" s="19">
        <v>1271.3709349999999</v>
      </c>
      <c r="CD250" s="19">
        <v>1271.7202400000001</v>
      </c>
      <c r="CE250" s="19">
        <v>1271.589657</v>
      </c>
      <c r="CF250" s="19">
        <v>1271.833582</v>
      </c>
      <c r="CG250" s="19">
        <v>1271.7824049999999</v>
      </c>
      <c r="CH250" s="19">
        <v>1271.73387</v>
      </c>
      <c r="CI250" s="19">
        <v>1271.740235</v>
      </c>
      <c r="CJ250" s="19">
        <v>1271.8405399999999</v>
      </c>
      <c r="CK250" s="19">
        <v>1271.0942749999999</v>
      </c>
      <c r="CL250" s="19">
        <v>1271.00305</v>
      </c>
      <c r="CM250" s="19">
        <v>1271.1714380000001</v>
      </c>
      <c r="CN250" s="19">
        <v>1270.9012439999999</v>
      </c>
      <c r="CO250" s="19">
        <v>1271.1361280000001</v>
      </c>
      <c r="CP250" s="19">
        <v>1271.006408</v>
      </c>
      <c r="CQ250" s="19">
        <v>1271.1098979999999</v>
      </c>
      <c r="CR250" s="19">
        <v>1270.963291</v>
      </c>
      <c r="CS250" s="19">
        <v>1270.717224</v>
      </c>
      <c r="CT250" s="19">
        <v>1270.820109</v>
      </c>
      <c r="CU250" s="19">
        <v>1270.861805</v>
      </c>
      <c r="CV250" s="19">
        <v>1270.986588</v>
      </c>
    </row>
    <row r="251" spans="1:100">
      <c r="A251" s="17">
        <v>44255</v>
      </c>
      <c r="B251" s="18" t="s">
        <v>34</v>
      </c>
      <c r="C251" s="18" t="s">
        <v>141</v>
      </c>
      <c r="D251" s="19">
        <v>-47.122241000000002</v>
      </c>
      <c r="E251" s="19">
        <v>-1.256815</v>
      </c>
      <c r="F251" s="19">
        <v>-0.699963</v>
      </c>
      <c r="G251" s="19">
        <v>-0.88031700000000002</v>
      </c>
      <c r="H251" s="19">
        <v>-0.29164400000000001</v>
      </c>
      <c r="I251" s="19">
        <v>-1.908922</v>
      </c>
      <c r="J251" s="19">
        <v>-3.2892999999999999E-2</v>
      </c>
      <c r="K251" s="19">
        <v>-1.2093210000000001</v>
      </c>
      <c r="L251" s="19">
        <v>-1.37293</v>
      </c>
      <c r="M251" s="19">
        <v>-0.94700700000000004</v>
      </c>
      <c r="N251" s="19">
        <v>-0.77431000000000005</v>
      </c>
      <c r="O251" s="19">
        <v>-0.67979199999999995</v>
      </c>
      <c r="P251" s="19">
        <v>-0.27950700000000001</v>
      </c>
      <c r="Q251" s="19">
        <v>0.36765700000000001</v>
      </c>
      <c r="R251" s="19">
        <v>-0.31669700000000001</v>
      </c>
      <c r="S251" s="19">
        <v>-0.79859800000000003</v>
      </c>
      <c r="T251" s="19">
        <v>-1.279047</v>
      </c>
      <c r="U251" s="19">
        <v>-2.8534E-2</v>
      </c>
      <c r="V251" s="19">
        <v>0.149252</v>
      </c>
      <c r="W251" s="19">
        <v>0.30833899999999997</v>
      </c>
      <c r="X251" s="19">
        <v>-0.67178700000000002</v>
      </c>
      <c r="Y251" s="19">
        <v>-2.4997220000000002</v>
      </c>
      <c r="Z251" s="19">
        <v>-2.3897599999999999</v>
      </c>
      <c r="AA251" s="19">
        <v>-2.7715809999999999</v>
      </c>
      <c r="AB251" s="19">
        <v>-2.2056290000000001</v>
      </c>
      <c r="AC251" s="19">
        <v>-2.5415100000000002</v>
      </c>
      <c r="AD251" s="19">
        <v>-3.305491</v>
      </c>
      <c r="AE251" s="19">
        <v>-3.7050670000000001</v>
      </c>
      <c r="AF251" s="19">
        <v>-3.540235</v>
      </c>
      <c r="AG251" s="19">
        <v>-1.8329299999999999</v>
      </c>
      <c r="AH251" s="19">
        <v>-1.2444550000000001</v>
      </c>
      <c r="AI251" s="19">
        <v>-1.4519089999999999</v>
      </c>
      <c r="AJ251" s="19">
        <v>-0.79164199999999996</v>
      </c>
      <c r="AK251" s="19">
        <v>-0.98251100000000002</v>
      </c>
      <c r="AL251" s="19">
        <v>-0.82884899999999995</v>
      </c>
      <c r="AM251" s="19">
        <v>-0.53911299999999995</v>
      </c>
      <c r="AN251" s="19">
        <v>-0.644092</v>
      </c>
      <c r="AO251" s="19">
        <v>0.34038099999999999</v>
      </c>
      <c r="AP251" s="19">
        <v>-0.66293299999999999</v>
      </c>
      <c r="AQ251" s="19">
        <v>-6.7359999999999998E-3</v>
      </c>
      <c r="AR251" s="19">
        <v>-0.898146</v>
      </c>
      <c r="AS251" s="19">
        <v>-0.13539000000000001</v>
      </c>
      <c r="AT251" s="19">
        <v>1.0904210000000001</v>
      </c>
      <c r="AU251" s="19">
        <v>0.95485900000000001</v>
      </c>
      <c r="AV251" s="19">
        <v>-1.569844</v>
      </c>
      <c r="AW251" s="19">
        <v>0.37736199999999998</v>
      </c>
      <c r="AX251" s="19">
        <v>-1.6128180000000001</v>
      </c>
      <c r="AY251" s="19">
        <v>0.86544200000000004</v>
      </c>
      <c r="AZ251" s="19">
        <v>-2.57301</v>
      </c>
      <c r="BA251" s="19">
        <v>-0.36673499999999998</v>
      </c>
      <c r="BB251" s="19">
        <v>1.5570999999999999</v>
      </c>
      <c r="BC251" s="19">
        <v>-1.040265</v>
      </c>
      <c r="BD251" s="19">
        <v>-1.6948000000000001E-2</v>
      </c>
      <c r="BE251" s="19">
        <v>-0.18470400000000001</v>
      </c>
      <c r="BF251" s="19">
        <v>-0.60879300000000003</v>
      </c>
      <c r="BG251" s="19">
        <v>4.3639999999999998E-3</v>
      </c>
      <c r="BH251" s="19">
        <v>-1.8562719999999999</v>
      </c>
      <c r="BI251" s="19">
        <v>1.565099</v>
      </c>
      <c r="BJ251" s="19">
        <v>-1.462688</v>
      </c>
      <c r="BK251" s="19">
        <v>-2.2792029999999999</v>
      </c>
      <c r="BL251" s="19">
        <v>-1.8094939999999999</v>
      </c>
      <c r="BM251" s="19">
        <v>-1.049442</v>
      </c>
      <c r="BN251" s="19">
        <v>-2.8145920000000002</v>
      </c>
      <c r="BO251" s="19">
        <v>-0.487869</v>
      </c>
      <c r="BP251" s="19">
        <v>0.91069299999999997</v>
      </c>
      <c r="BQ251" s="19">
        <v>-1.0104580000000001</v>
      </c>
      <c r="BR251" s="19">
        <v>-0.63234299999999999</v>
      </c>
      <c r="BS251" s="19">
        <v>-0.53014799999999995</v>
      </c>
      <c r="BT251" s="19">
        <v>0.23294400000000001</v>
      </c>
      <c r="BU251" s="19">
        <v>-1.1089150000000001</v>
      </c>
      <c r="BV251" s="19">
        <v>0.23020299999999999</v>
      </c>
      <c r="BW251" s="19">
        <v>-1.6953579999999999</v>
      </c>
      <c r="BX251" s="19">
        <v>-0.41248299999999999</v>
      </c>
      <c r="BY251" s="19">
        <v>1.5480179999999999</v>
      </c>
      <c r="BZ251" s="19">
        <v>-0.40530899999999997</v>
      </c>
      <c r="CA251" s="19">
        <v>-8.9054999999999995E-2</v>
      </c>
      <c r="CB251" s="19">
        <v>-0.95423199999999997</v>
      </c>
      <c r="CC251" s="19">
        <v>0.31957400000000002</v>
      </c>
      <c r="CD251" s="19">
        <v>2.9895649999999998</v>
      </c>
      <c r="CE251" s="19">
        <v>2.941443</v>
      </c>
      <c r="CF251" s="19">
        <v>6.8585409999999998</v>
      </c>
      <c r="CG251" s="19">
        <v>6.8587980000000002</v>
      </c>
      <c r="CH251" s="19">
        <v>5.975892</v>
      </c>
      <c r="CI251" s="19">
        <v>5.0501500000000004</v>
      </c>
      <c r="CJ251" s="19">
        <v>5.2331770000000004</v>
      </c>
      <c r="CK251" s="19">
        <v>0.15872600000000001</v>
      </c>
      <c r="CL251" s="19">
        <v>-2.8914339999999998</v>
      </c>
      <c r="CM251" s="19">
        <v>-4.5740160000000003</v>
      </c>
      <c r="CN251" s="19">
        <v>-3.0569829999999998</v>
      </c>
      <c r="CO251" s="19">
        <v>2.1794000000000001E-2</v>
      </c>
      <c r="CP251" s="19">
        <v>-0.22692399999999999</v>
      </c>
      <c r="CQ251" s="19">
        <v>-1.4888939999999999</v>
      </c>
      <c r="CR251" s="19">
        <v>-0.66269599999999995</v>
      </c>
      <c r="CS251" s="19">
        <v>-3.02006</v>
      </c>
      <c r="CT251" s="19">
        <v>-2.8161170000000002</v>
      </c>
      <c r="CU251" s="19">
        <v>-2.4490759999999998</v>
      </c>
      <c r="CV251" s="19">
        <v>0.13092799999999999</v>
      </c>
    </row>
    <row r="252" spans="1:100">
      <c r="A252" s="17">
        <v>44255</v>
      </c>
      <c r="B252" s="18" t="s">
        <v>35</v>
      </c>
      <c r="C252" s="18" t="s">
        <v>141</v>
      </c>
      <c r="D252" s="19">
        <v>26229.306479999999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2.4974E-2</v>
      </c>
      <c r="AH252" s="19">
        <v>0.48723899999999998</v>
      </c>
      <c r="AI252" s="19">
        <v>3.4074610000000001</v>
      </c>
      <c r="AJ252" s="19">
        <v>6.2836340000000002</v>
      </c>
      <c r="AK252" s="19">
        <v>15.303547999999999</v>
      </c>
      <c r="AL252" s="19">
        <v>25.206852999999999</v>
      </c>
      <c r="AM252" s="19">
        <v>45.798448</v>
      </c>
      <c r="AN252" s="19">
        <v>53.882330000000003</v>
      </c>
      <c r="AO252" s="19">
        <v>71.465519999999998</v>
      </c>
      <c r="AP252" s="19">
        <v>119.16062700000001</v>
      </c>
      <c r="AQ252" s="19">
        <v>156.47616300000001</v>
      </c>
      <c r="AR252" s="19">
        <v>185.846396</v>
      </c>
      <c r="AS252" s="19">
        <v>206.477125</v>
      </c>
      <c r="AT252" s="19">
        <v>258.40262100000001</v>
      </c>
      <c r="AU252" s="19">
        <v>325.87042400000001</v>
      </c>
      <c r="AV252" s="19">
        <v>363.76634100000001</v>
      </c>
      <c r="AW252" s="19">
        <v>420.79739799999999</v>
      </c>
      <c r="AX252" s="19">
        <v>490.266505</v>
      </c>
      <c r="AY252" s="19">
        <v>545.083573</v>
      </c>
      <c r="AZ252" s="19">
        <v>668.95915200000002</v>
      </c>
      <c r="BA252" s="19">
        <v>728.90435200000002</v>
      </c>
      <c r="BB252" s="19">
        <v>775.90438400000005</v>
      </c>
      <c r="BC252" s="19">
        <v>796.66436599999997</v>
      </c>
      <c r="BD252" s="19">
        <v>846.240093</v>
      </c>
      <c r="BE252" s="19">
        <v>882.14243999999997</v>
      </c>
      <c r="BF252" s="19">
        <v>880.21580300000005</v>
      </c>
      <c r="BG252" s="19">
        <v>923.76164800000004</v>
      </c>
      <c r="BH252" s="19">
        <v>1013.958002</v>
      </c>
      <c r="BI252" s="19">
        <v>1044.396101</v>
      </c>
      <c r="BJ252" s="19">
        <v>1047.9064539999999</v>
      </c>
      <c r="BK252" s="19">
        <v>1062.7727460000001</v>
      </c>
      <c r="BL252" s="19">
        <v>999.72671300000002</v>
      </c>
      <c r="BM252" s="19">
        <v>987.33896200000004</v>
      </c>
      <c r="BN252" s="19">
        <v>1054.6892069999999</v>
      </c>
      <c r="BO252" s="19">
        <v>1108.6189280000001</v>
      </c>
      <c r="BP252" s="19">
        <v>1082.090105</v>
      </c>
      <c r="BQ252" s="19">
        <v>1067.687909</v>
      </c>
      <c r="BR252" s="19">
        <v>1051.2733599999999</v>
      </c>
      <c r="BS252" s="19">
        <v>1021.655659</v>
      </c>
      <c r="BT252" s="19">
        <v>994.549036</v>
      </c>
      <c r="BU252" s="19">
        <v>884.94095500000003</v>
      </c>
      <c r="BV252" s="19">
        <v>753.05385100000001</v>
      </c>
      <c r="BW252" s="19">
        <v>603.84579900000006</v>
      </c>
      <c r="BX252" s="19">
        <v>376.70805000000001</v>
      </c>
      <c r="BY252" s="19">
        <v>198.58422100000001</v>
      </c>
      <c r="BZ252" s="19">
        <v>68.83126</v>
      </c>
      <c r="CA252" s="19">
        <v>9.7681959999999997</v>
      </c>
      <c r="CB252" s="19">
        <v>1.3602E-2</v>
      </c>
      <c r="CC252" s="19">
        <v>9.7946000000000005E-2</v>
      </c>
      <c r="CD252" s="19">
        <v>0</v>
      </c>
      <c r="CE252" s="19">
        <v>0</v>
      </c>
      <c r="CF252" s="19">
        <v>0</v>
      </c>
      <c r="CG252" s="19">
        <v>0</v>
      </c>
      <c r="CH252" s="19">
        <v>0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44255</v>
      </c>
      <c r="B253" s="18" t="s">
        <v>36</v>
      </c>
      <c r="C253" s="18" t="s">
        <v>141</v>
      </c>
      <c r="D253" s="19">
        <v>361416.08679799997</v>
      </c>
      <c r="E253" s="19">
        <v>3938.122253</v>
      </c>
      <c r="F253" s="19">
        <v>3951.7357790000001</v>
      </c>
      <c r="G253" s="19">
        <v>3935.7361329999999</v>
      </c>
      <c r="H253" s="19">
        <v>3863.5191749999999</v>
      </c>
      <c r="I253" s="19">
        <v>3789.8611070000002</v>
      </c>
      <c r="J253" s="19">
        <v>3688.8626909999998</v>
      </c>
      <c r="K253" s="19">
        <v>3680.2182939999998</v>
      </c>
      <c r="L253" s="19">
        <v>3584.5482830000001</v>
      </c>
      <c r="M253" s="19">
        <v>3523.1707040000001</v>
      </c>
      <c r="N253" s="19">
        <v>3505.6007490000002</v>
      </c>
      <c r="O253" s="19">
        <v>3415.4970800000001</v>
      </c>
      <c r="P253" s="19">
        <v>3382.0969679999998</v>
      </c>
      <c r="Q253" s="19">
        <v>3348.8632240000002</v>
      </c>
      <c r="R253" s="19">
        <v>3322.0477770000002</v>
      </c>
      <c r="S253" s="19">
        <v>3286.775721</v>
      </c>
      <c r="T253" s="19">
        <v>3238.103998</v>
      </c>
      <c r="U253" s="19">
        <v>3228.1892600000001</v>
      </c>
      <c r="V253" s="19">
        <v>3168.6825220000001</v>
      </c>
      <c r="W253" s="19">
        <v>3167.802819</v>
      </c>
      <c r="X253" s="19">
        <v>3080.8042959999998</v>
      </c>
      <c r="Y253" s="19">
        <v>2995.4408050000002</v>
      </c>
      <c r="Z253" s="19">
        <v>2921.4532770000001</v>
      </c>
      <c r="AA253" s="19">
        <v>2876.286959</v>
      </c>
      <c r="AB253" s="19">
        <v>2840.9892810000001</v>
      </c>
      <c r="AC253" s="19">
        <v>2914.8605539999999</v>
      </c>
      <c r="AD253" s="19">
        <v>2966.0585040000001</v>
      </c>
      <c r="AE253" s="19">
        <v>2991.8810960000001</v>
      </c>
      <c r="AF253" s="19">
        <v>3013.2721750000001</v>
      </c>
      <c r="AG253" s="19">
        <v>3027.9046199999998</v>
      </c>
      <c r="AH253" s="19">
        <v>3104.4680490000001</v>
      </c>
      <c r="AI253" s="19">
        <v>3155.3169670000002</v>
      </c>
      <c r="AJ253" s="19">
        <v>3211.5784480000002</v>
      </c>
      <c r="AK253" s="19">
        <v>3304.7433850000002</v>
      </c>
      <c r="AL253" s="19">
        <v>3449.8603659999999</v>
      </c>
      <c r="AM253" s="19">
        <v>3596.1171319999999</v>
      </c>
      <c r="AN253" s="19">
        <v>3726.6753159999998</v>
      </c>
      <c r="AO253" s="19">
        <v>3805.623928</v>
      </c>
      <c r="AP253" s="19">
        <v>3866.4656479999999</v>
      </c>
      <c r="AQ253" s="19">
        <v>3940.0870279999999</v>
      </c>
      <c r="AR253" s="19">
        <v>3980.6342209999998</v>
      </c>
      <c r="AS253" s="19">
        <v>3996.5589559999999</v>
      </c>
      <c r="AT253" s="19">
        <v>4006.7928240000001</v>
      </c>
      <c r="AU253" s="19">
        <v>4032.7453209999999</v>
      </c>
      <c r="AV253" s="19">
        <v>4014.210896</v>
      </c>
      <c r="AW253" s="19">
        <v>4072.6324359999999</v>
      </c>
      <c r="AX253" s="19">
        <v>4081.5221430000001</v>
      </c>
      <c r="AY253" s="19">
        <v>4072.9110129999999</v>
      </c>
      <c r="AZ253" s="19">
        <v>3984.2371800000001</v>
      </c>
      <c r="BA253" s="19">
        <v>3966.049493</v>
      </c>
      <c r="BB253" s="19">
        <v>3914.0223430000001</v>
      </c>
      <c r="BC253" s="19">
        <v>3892.5188010000002</v>
      </c>
      <c r="BD253" s="19">
        <v>3867.0714200000002</v>
      </c>
      <c r="BE253" s="19">
        <v>3721.816112</v>
      </c>
      <c r="BF253" s="19">
        <v>3642.7255500000001</v>
      </c>
      <c r="BG253" s="19">
        <v>3541.938083</v>
      </c>
      <c r="BH253" s="19">
        <v>3407.8007339999999</v>
      </c>
      <c r="BI253" s="19">
        <v>3293.693773</v>
      </c>
      <c r="BJ253" s="19">
        <v>3262.5944909999998</v>
      </c>
      <c r="BK253" s="19">
        <v>3236.47064</v>
      </c>
      <c r="BL253" s="19">
        <v>3176.9467730000001</v>
      </c>
      <c r="BM253" s="19">
        <v>3117.4281759999999</v>
      </c>
      <c r="BN253" s="19">
        <v>3124.288016</v>
      </c>
      <c r="BO253" s="19">
        <v>3174.535926</v>
      </c>
      <c r="BP253" s="19">
        <v>3235.581768</v>
      </c>
      <c r="BQ253" s="19">
        <v>3221.2051419999998</v>
      </c>
      <c r="BR253" s="19">
        <v>3210.3776509999998</v>
      </c>
      <c r="BS253" s="19">
        <v>3260.9174520000001</v>
      </c>
      <c r="BT253" s="19">
        <v>3342.1047709999998</v>
      </c>
      <c r="BU253" s="19">
        <v>3406.4546970000001</v>
      </c>
      <c r="BV253" s="19">
        <v>3481.4640650000001</v>
      </c>
      <c r="BW253" s="19">
        <v>3569.175616</v>
      </c>
      <c r="BX253" s="19">
        <v>3705.9803910000001</v>
      </c>
      <c r="BY253" s="19">
        <v>3819.9663340000002</v>
      </c>
      <c r="BZ253" s="19">
        <v>3933.502485</v>
      </c>
      <c r="CA253" s="19">
        <v>4066.942121</v>
      </c>
      <c r="CB253" s="19">
        <v>4263.2896600000004</v>
      </c>
      <c r="CC253" s="19">
        <v>4554.7422729999998</v>
      </c>
      <c r="CD253" s="19">
        <v>4899.7290819999998</v>
      </c>
      <c r="CE253" s="19">
        <v>5076.4932049999998</v>
      </c>
      <c r="CF253" s="19">
        <v>5109.5048589999997</v>
      </c>
      <c r="CG253" s="19">
        <v>5183.0278150000004</v>
      </c>
      <c r="CH253" s="19">
        <v>5241.2207799999996</v>
      </c>
      <c r="CI253" s="19">
        <v>5196.0522540000002</v>
      </c>
      <c r="CJ253" s="19">
        <v>5115.9232389999997</v>
      </c>
      <c r="CK253" s="19">
        <v>5109.0172430000002</v>
      </c>
      <c r="CL253" s="19">
        <v>5025.9986719999997</v>
      </c>
      <c r="CM253" s="19">
        <v>4888.7587819999999</v>
      </c>
      <c r="CN253" s="19">
        <v>4801.8477059999996</v>
      </c>
      <c r="CO253" s="19">
        <v>4657.469083</v>
      </c>
      <c r="CP253" s="19">
        <v>4566.625618</v>
      </c>
      <c r="CQ253" s="19">
        <v>4448.3218070000003</v>
      </c>
      <c r="CR253" s="19">
        <v>4322.071551</v>
      </c>
      <c r="CS253" s="19">
        <v>4239.4553610000003</v>
      </c>
      <c r="CT253" s="19">
        <v>4135.7165919999998</v>
      </c>
      <c r="CU253" s="19">
        <v>4039.33169</v>
      </c>
      <c r="CV253" s="19">
        <v>3896.349342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44256</v>
      </c>
      <c r="B2" s="14" t="s">
        <v>28</v>
      </c>
      <c r="C2" s="14" t="s">
        <v>141</v>
      </c>
      <c r="D2" s="15">
        <v>454.19348400000001</v>
      </c>
      <c r="E2" s="15">
        <v>4.7434570000000003</v>
      </c>
      <c r="F2" s="15">
        <v>4.7351130000000001</v>
      </c>
      <c r="G2" s="15">
        <v>4.7319659999999999</v>
      </c>
      <c r="H2" s="15">
        <v>4.7323909999999998</v>
      </c>
      <c r="I2" s="15">
        <v>4.7324060000000001</v>
      </c>
      <c r="J2" s="15">
        <v>4.7350680000000001</v>
      </c>
      <c r="K2" s="15">
        <v>4.7361110000000002</v>
      </c>
      <c r="L2" s="15">
        <v>4.7387829999999997</v>
      </c>
      <c r="M2" s="15">
        <v>4.7410180000000004</v>
      </c>
      <c r="N2" s="15">
        <v>4.7404380000000002</v>
      </c>
      <c r="O2" s="15">
        <v>4.7449729999999999</v>
      </c>
      <c r="P2" s="15">
        <v>4.7652950000000001</v>
      </c>
      <c r="Q2" s="15">
        <v>4.765892</v>
      </c>
      <c r="R2" s="15">
        <v>4.7612500000000004</v>
      </c>
      <c r="S2" s="15">
        <v>4.7577170000000004</v>
      </c>
      <c r="T2" s="15">
        <v>4.692698</v>
      </c>
      <c r="U2" s="15">
        <v>4.6928879999999999</v>
      </c>
      <c r="V2" s="15">
        <v>4.6995610000000001</v>
      </c>
      <c r="W2" s="15">
        <v>4.7077</v>
      </c>
      <c r="X2" s="15">
        <v>4.6932689999999999</v>
      </c>
      <c r="Y2" s="15">
        <v>4.7086040000000002</v>
      </c>
      <c r="Z2" s="15">
        <v>4.7005530000000002</v>
      </c>
      <c r="AA2" s="15">
        <v>4.7244409999999997</v>
      </c>
      <c r="AB2" s="15">
        <v>4.7246259999999998</v>
      </c>
      <c r="AC2" s="15">
        <v>4.4373199999999997</v>
      </c>
      <c r="AD2" s="15">
        <v>4.4117689999999996</v>
      </c>
      <c r="AE2" s="15">
        <v>4.4132629999999997</v>
      </c>
      <c r="AF2" s="15">
        <v>4.4098519999999999</v>
      </c>
      <c r="AG2" s="15">
        <v>4.4186759999999996</v>
      </c>
      <c r="AH2" s="15">
        <v>4.4135049999999998</v>
      </c>
      <c r="AI2" s="15">
        <v>4.4254280000000001</v>
      </c>
      <c r="AJ2" s="15">
        <v>4.5757260000000004</v>
      </c>
      <c r="AK2" s="15">
        <v>4.6174470000000003</v>
      </c>
      <c r="AL2" s="15">
        <v>4.6282480000000001</v>
      </c>
      <c r="AM2" s="15">
        <v>4.6284330000000002</v>
      </c>
      <c r="AN2" s="15">
        <v>4.5013969999999999</v>
      </c>
      <c r="AO2" s="15">
        <v>4.1138919999999999</v>
      </c>
      <c r="AP2" s="15">
        <v>4.1063090000000004</v>
      </c>
      <c r="AQ2" s="15">
        <v>4.100854</v>
      </c>
      <c r="AR2" s="15">
        <v>4.1091930000000003</v>
      </c>
      <c r="AS2" s="15">
        <v>4.1488490000000002</v>
      </c>
      <c r="AT2" s="15">
        <v>4.3646929999999999</v>
      </c>
      <c r="AU2" s="15">
        <v>4.5210439999999998</v>
      </c>
      <c r="AV2" s="15">
        <v>4.5392320000000002</v>
      </c>
      <c r="AW2" s="15">
        <v>4.5884130000000001</v>
      </c>
      <c r="AX2" s="15">
        <v>4.6529470000000002</v>
      </c>
      <c r="AY2" s="15">
        <v>4.6550399999999996</v>
      </c>
      <c r="AZ2" s="15">
        <v>4.5681190000000003</v>
      </c>
      <c r="BA2" s="15">
        <v>4.5021940000000003</v>
      </c>
      <c r="BB2" s="15">
        <v>4.4144180000000004</v>
      </c>
      <c r="BC2" s="15">
        <v>4.7357189999999996</v>
      </c>
      <c r="BD2" s="15">
        <v>4.7423089999999997</v>
      </c>
      <c r="BE2" s="15">
        <v>4.8005329999999997</v>
      </c>
      <c r="BF2" s="15">
        <v>4.9796009999999997</v>
      </c>
      <c r="BG2" s="15">
        <v>4.8926049999999996</v>
      </c>
      <c r="BH2" s="15">
        <v>4.9316740000000001</v>
      </c>
      <c r="BI2" s="15">
        <v>4.9179620000000002</v>
      </c>
      <c r="BJ2" s="15">
        <v>4.9130250000000002</v>
      </c>
      <c r="BK2" s="15">
        <v>4.9168859999999999</v>
      </c>
      <c r="BL2" s="15">
        <v>4.9220620000000004</v>
      </c>
      <c r="BM2" s="15">
        <v>4.9186310000000004</v>
      </c>
      <c r="BN2" s="15">
        <v>4.9140629999999996</v>
      </c>
      <c r="BO2" s="15">
        <v>4.9145839999999996</v>
      </c>
      <c r="BP2" s="15">
        <v>4.9127970000000003</v>
      </c>
      <c r="BQ2" s="15">
        <v>4.9194500000000003</v>
      </c>
      <c r="BR2" s="15">
        <v>4.9185280000000002</v>
      </c>
      <c r="BS2" s="15">
        <v>4.9139670000000004</v>
      </c>
      <c r="BT2" s="15">
        <v>4.917694</v>
      </c>
      <c r="BU2" s="15">
        <v>4.9182410000000001</v>
      </c>
      <c r="BV2" s="15">
        <v>4.8978970000000004</v>
      </c>
      <c r="BW2" s="15">
        <v>4.8973339999999999</v>
      </c>
      <c r="BX2" s="15">
        <v>4.8972410000000002</v>
      </c>
      <c r="BY2" s="15">
        <v>4.898943</v>
      </c>
      <c r="BZ2" s="15">
        <v>4.9054820000000001</v>
      </c>
      <c r="CA2" s="15">
        <v>4.9014340000000001</v>
      </c>
      <c r="CB2" s="15">
        <v>4.9075470000000001</v>
      </c>
      <c r="CC2" s="15">
        <v>4.9053550000000001</v>
      </c>
      <c r="CD2" s="15">
        <v>4.908455</v>
      </c>
      <c r="CE2" s="15">
        <v>4.9087019999999999</v>
      </c>
      <c r="CF2" s="15">
        <v>4.911759</v>
      </c>
      <c r="CG2" s="15">
        <v>4.9095890000000004</v>
      </c>
      <c r="CH2" s="15">
        <v>4.910012</v>
      </c>
      <c r="CI2" s="15">
        <v>4.908042</v>
      </c>
      <c r="CJ2" s="15">
        <v>4.9070489999999998</v>
      </c>
      <c r="CK2" s="15">
        <v>4.9069969999999996</v>
      </c>
      <c r="CL2" s="15">
        <v>4.9074489999999997</v>
      </c>
      <c r="CM2" s="15">
        <v>4.9047039999999997</v>
      </c>
      <c r="CN2" s="15">
        <v>4.9020950000000001</v>
      </c>
      <c r="CO2" s="15">
        <v>4.9059710000000001</v>
      </c>
      <c r="CP2" s="15">
        <v>4.9015700000000004</v>
      </c>
      <c r="CQ2" s="15">
        <v>4.902609</v>
      </c>
      <c r="CR2" s="15">
        <v>4.9044059999999998</v>
      </c>
      <c r="CS2" s="15">
        <v>4.9012640000000003</v>
      </c>
      <c r="CT2" s="15">
        <v>4.904331</v>
      </c>
      <c r="CU2" s="15">
        <v>4.8987340000000001</v>
      </c>
      <c r="CV2" s="15">
        <v>4.9057029999999999</v>
      </c>
    </row>
    <row r="3" spans="1:100" ht="12.75" customHeight="1">
      <c r="A3" s="17">
        <v>44256</v>
      </c>
      <c r="B3" s="18" t="s">
        <v>29</v>
      </c>
      <c r="C3" s="18" t="s">
        <v>141</v>
      </c>
      <c r="D3" s="19">
        <v>158778.82443899999</v>
      </c>
      <c r="E3" s="19">
        <v>1178.4964629999999</v>
      </c>
      <c r="F3" s="19">
        <v>1168.094353</v>
      </c>
      <c r="G3" s="19">
        <v>1185.858763</v>
      </c>
      <c r="H3" s="19">
        <v>1172.8315970000001</v>
      </c>
      <c r="I3" s="19">
        <v>1150.3619389999999</v>
      </c>
      <c r="J3" s="19">
        <v>1140.275457</v>
      </c>
      <c r="K3" s="19">
        <v>1130.9961960000001</v>
      </c>
      <c r="L3" s="19">
        <v>1127.639332</v>
      </c>
      <c r="M3" s="19">
        <v>1128.862259</v>
      </c>
      <c r="N3" s="19">
        <v>1146.6867219999999</v>
      </c>
      <c r="O3" s="19">
        <v>1123.1124600000001</v>
      </c>
      <c r="P3" s="19">
        <v>1134.8494880000001</v>
      </c>
      <c r="Q3" s="19">
        <v>1153.365814</v>
      </c>
      <c r="R3" s="19">
        <v>1143.5202360000001</v>
      </c>
      <c r="S3" s="19">
        <v>1154.466394</v>
      </c>
      <c r="T3" s="19">
        <v>1162.409435</v>
      </c>
      <c r="U3" s="19">
        <v>1145.3598010000001</v>
      </c>
      <c r="V3" s="19">
        <v>1184.578393</v>
      </c>
      <c r="W3" s="19">
        <v>1172.2763210000001</v>
      </c>
      <c r="X3" s="19">
        <v>1197.3850849999999</v>
      </c>
      <c r="Y3" s="19">
        <v>1258.026126</v>
      </c>
      <c r="Z3" s="19">
        <v>1300.0889050000001</v>
      </c>
      <c r="AA3" s="19">
        <v>1349.7637769999999</v>
      </c>
      <c r="AB3" s="19">
        <v>1404.5269209999999</v>
      </c>
      <c r="AC3" s="19">
        <v>1461.4745419999999</v>
      </c>
      <c r="AD3" s="19">
        <v>1537.56567</v>
      </c>
      <c r="AE3" s="19">
        <v>1648.602809</v>
      </c>
      <c r="AF3" s="19">
        <v>1778.523639</v>
      </c>
      <c r="AG3" s="19">
        <v>1854.9929219999999</v>
      </c>
      <c r="AH3" s="19">
        <v>1952.7843849999999</v>
      </c>
      <c r="AI3" s="19">
        <v>1999.01713</v>
      </c>
      <c r="AJ3" s="19">
        <v>1951.17697</v>
      </c>
      <c r="AK3" s="19">
        <v>2011.1255369999999</v>
      </c>
      <c r="AL3" s="19">
        <v>2059.48882</v>
      </c>
      <c r="AM3" s="19">
        <v>2054.0521309999999</v>
      </c>
      <c r="AN3" s="19">
        <v>2005.3171299999999</v>
      </c>
      <c r="AO3" s="19">
        <v>2016.255887</v>
      </c>
      <c r="AP3" s="19">
        <v>2074.0328169999998</v>
      </c>
      <c r="AQ3" s="19">
        <v>2121.386446</v>
      </c>
      <c r="AR3" s="19">
        <v>2134.9704820000002</v>
      </c>
      <c r="AS3" s="19">
        <v>2151.3115590000002</v>
      </c>
      <c r="AT3" s="19">
        <v>2138.7779099999998</v>
      </c>
      <c r="AU3" s="19">
        <v>2082.3909450000001</v>
      </c>
      <c r="AV3" s="19">
        <v>1946.8178190000001</v>
      </c>
      <c r="AW3" s="19">
        <v>1824.1869380000001</v>
      </c>
      <c r="AX3" s="19">
        <v>1780.3767439999999</v>
      </c>
      <c r="AY3" s="19">
        <v>1728.4116289999999</v>
      </c>
      <c r="AZ3" s="19">
        <v>1695.1998229999999</v>
      </c>
      <c r="BA3" s="19">
        <v>1659.3970790000001</v>
      </c>
      <c r="BB3" s="19">
        <v>1642.668054</v>
      </c>
      <c r="BC3" s="19">
        <v>1564.3882619999999</v>
      </c>
      <c r="BD3" s="19">
        <v>1493.532563</v>
      </c>
      <c r="BE3" s="19">
        <v>1468.4809250000001</v>
      </c>
      <c r="BF3" s="19">
        <v>1480.0325009999999</v>
      </c>
      <c r="BG3" s="19">
        <v>1484.94939</v>
      </c>
      <c r="BH3" s="19">
        <v>1451.831586</v>
      </c>
      <c r="BI3" s="19">
        <v>1418.6836599999999</v>
      </c>
      <c r="BJ3" s="19">
        <v>1398.6658540000001</v>
      </c>
      <c r="BK3" s="19">
        <v>1378.1548620000001</v>
      </c>
      <c r="BL3" s="19">
        <v>1375.720049</v>
      </c>
      <c r="BM3" s="19">
        <v>1368.351721</v>
      </c>
      <c r="BN3" s="19">
        <v>1372.9259099999999</v>
      </c>
      <c r="BO3" s="19">
        <v>1365.687044</v>
      </c>
      <c r="BP3" s="19">
        <v>1367.335728</v>
      </c>
      <c r="BQ3" s="19">
        <v>1360.492755</v>
      </c>
      <c r="BR3" s="19">
        <v>1366.9028579999999</v>
      </c>
      <c r="BS3" s="19">
        <v>1385.6980269999999</v>
      </c>
      <c r="BT3" s="19">
        <v>1403.467189</v>
      </c>
      <c r="BU3" s="19">
        <v>1442.3492570000001</v>
      </c>
      <c r="BV3" s="19">
        <v>1508.796662</v>
      </c>
      <c r="BW3" s="19">
        <v>1595.360948</v>
      </c>
      <c r="BX3" s="19">
        <v>1682.3569689999999</v>
      </c>
      <c r="BY3" s="19">
        <v>1757.5666430000001</v>
      </c>
      <c r="BZ3" s="19">
        <v>1867.373869</v>
      </c>
      <c r="CA3" s="19">
        <v>2003.1534329999999</v>
      </c>
      <c r="CB3" s="19">
        <v>2087.0326209999998</v>
      </c>
      <c r="CC3" s="19">
        <v>2111.3626789999998</v>
      </c>
      <c r="CD3" s="19">
        <v>2110.469822</v>
      </c>
      <c r="CE3" s="19">
        <v>2109.2412899999999</v>
      </c>
      <c r="CF3" s="19">
        <v>2117.4859590000001</v>
      </c>
      <c r="CG3" s="19">
        <v>2130.720558</v>
      </c>
      <c r="CH3" s="19">
        <v>2137.8664309999999</v>
      </c>
      <c r="CI3" s="19">
        <v>2143.0363400000001</v>
      </c>
      <c r="CJ3" s="19">
        <v>2136.649539</v>
      </c>
      <c r="CK3" s="19">
        <v>2149.2609619999998</v>
      </c>
      <c r="CL3" s="19">
        <v>2168.027278</v>
      </c>
      <c r="CM3" s="19">
        <v>2167.2643419999999</v>
      </c>
      <c r="CN3" s="19">
        <v>2160.8988760000002</v>
      </c>
      <c r="CO3" s="19">
        <v>2137.7848720000002</v>
      </c>
      <c r="CP3" s="19">
        <v>2129.144413</v>
      </c>
      <c r="CQ3" s="19">
        <v>2092.4601640000001</v>
      </c>
      <c r="CR3" s="19">
        <v>2016.039892</v>
      </c>
      <c r="CS3" s="19">
        <v>1968.302484</v>
      </c>
      <c r="CT3" s="19">
        <v>1933.041909</v>
      </c>
      <c r="CU3" s="19">
        <v>1876.690887</v>
      </c>
      <c r="CV3" s="19">
        <v>1809.6464020000001</v>
      </c>
    </row>
    <row r="4" spans="1:100" ht="12.75" customHeight="1">
      <c r="A4" s="17">
        <v>44256</v>
      </c>
      <c r="B4" s="18" t="s">
        <v>30</v>
      </c>
      <c r="C4" s="18" t="s">
        <v>141</v>
      </c>
      <c r="D4" s="19">
        <v>51996.226840000003</v>
      </c>
      <c r="E4" s="19">
        <v>535.95008900000005</v>
      </c>
      <c r="F4" s="19">
        <v>456.23141700000002</v>
      </c>
      <c r="G4" s="19">
        <v>434.417394</v>
      </c>
      <c r="H4" s="19">
        <v>432.87877400000002</v>
      </c>
      <c r="I4" s="19">
        <v>428.23729600000001</v>
      </c>
      <c r="J4" s="19">
        <v>431.84363500000001</v>
      </c>
      <c r="K4" s="19">
        <v>426.63434999999998</v>
      </c>
      <c r="L4" s="19">
        <v>426.90391</v>
      </c>
      <c r="M4" s="19">
        <v>425.665323</v>
      </c>
      <c r="N4" s="19">
        <v>428.29746499999999</v>
      </c>
      <c r="O4" s="19">
        <v>424.50285600000001</v>
      </c>
      <c r="P4" s="19">
        <v>425.665662</v>
      </c>
      <c r="Q4" s="19">
        <v>429.24594400000001</v>
      </c>
      <c r="R4" s="19">
        <v>424.38685400000003</v>
      </c>
      <c r="S4" s="19">
        <v>421.760876</v>
      </c>
      <c r="T4" s="19">
        <v>436.17560700000001</v>
      </c>
      <c r="U4" s="19">
        <v>436.07306499999999</v>
      </c>
      <c r="V4" s="19">
        <v>439.71122200000002</v>
      </c>
      <c r="W4" s="19">
        <v>441.95110099999999</v>
      </c>
      <c r="X4" s="19">
        <v>460.67044099999998</v>
      </c>
      <c r="Y4" s="19">
        <v>466.98475200000001</v>
      </c>
      <c r="Z4" s="19">
        <v>467.34876300000002</v>
      </c>
      <c r="AA4" s="19">
        <v>480.79776900000002</v>
      </c>
      <c r="AB4" s="19">
        <v>471.79209500000002</v>
      </c>
      <c r="AC4" s="19">
        <v>498.07411500000001</v>
      </c>
      <c r="AD4" s="19">
        <v>504.22066699999999</v>
      </c>
      <c r="AE4" s="19">
        <v>501.902807</v>
      </c>
      <c r="AF4" s="19">
        <v>499.11317000000003</v>
      </c>
      <c r="AG4" s="19">
        <v>481.062161</v>
      </c>
      <c r="AH4" s="19">
        <v>472.62631399999998</v>
      </c>
      <c r="AI4" s="19">
        <v>466.39944300000002</v>
      </c>
      <c r="AJ4" s="19">
        <v>471.81843600000002</v>
      </c>
      <c r="AK4" s="19">
        <v>494.012156</v>
      </c>
      <c r="AL4" s="19">
        <v>535.32662100000005</v>
      </c>
      <c r="AM4" s="19">
        <v>535.44168300000001</v>
      </c>
      <c r="AN4" s="19">
        <v>537.99571200000003</v>
      </c>
      <c r="AO4" s="19">
        <v>530.59286099999997</v>
      </c>
      <c r="AP4" s="19">
        <v>536.23970299999996</v>
      </c>
      <c r="AQ4" s="19">
        <v>561.06686500000001</v>
      </c>
      <c r="AR4" s="19">
        <v>569.42176900000004</v>
      </c>
      <c r="AS4" s="19">
        <v>598.89614400000005</v>
      </c>
      <c r="AT4" s="19">
        <v>639.87957900000004</v>
      </c>
      <c r="AU4" s="19">
        <v>670.06815300000005</v>
      </c>
      <c r="AV4" s="19">
        <v>702.50222499999995</v>
      </c>
      <c r="AW4" s="19">
        <v>676.51407700000004</v>
      </c>
      <c r="AX4" s="19">
        <v>635.20409299999994</v>
      </c>
      <c r="AY4" s="19">
        <v>613.58584699999994</v>
      </c>
      <c r="AZ4" s="19">
        <v>576.13123199999995</v>
      </c>
      <c r="BA4" s="19">
        <v>518.56192499999997</v>
      </c>
      <c r="BB4" s="19">
        <v>489.06136299999997</v>
      </c>
      <c r="BC4" s="19">
        <v>495.19507599999997</v>
      </c>
      <c r="BD4" s="19">
        <v>486.54870399999999</v>
      </c>
      <c r="BE4" s="19">
        <v>486.87798400000003</v>
      </c>
      <c r="BF4" s="19">
        <v>493.04346199999998</v>
      </c>
      <c r="BG4" s="19">
        <v>496.90209499999997</v>
      </c>
      <c r="BH4" s="19">
        <v>492.90253100000001</v>
      </c>
      <c r="BI4" s="19">
        <v>491.83448299999998</v>
      </c>
      <c r="BJ4" s="19">
        <v>504.45843200000002</v>
      </c>
      <c r="BK4" s="19">
        <v>498.49124999999998</v>
      </c>
      <c r="BL4" s="19">
        <v>496.50172400000002</v>
      </c>
      <c r="BM4" s="19">
        <v>491.13392599999997</v>
      </c>
      <c r="BN4" s="19">
        <v>492.80869200000001</v>
      </c>
      <c r="BO4" s="19">
        <v>495.96649400000001</v>
      </c>
      <c r="BP4" s="19">
        <v>503.53525100000002</v>
      </c>
      <c r="BQ4" s="19">
        <v>508.41515900000002</v>
      </c>
      <c r="BR4" s="19">
        <v>516.49134600000002</v>
      </c>
      <c r="BS4" s="19">
        <v>528.78921700000001</v>
      </c>
      <c r="BT4" s="19">
        <v>536.404494</v>
      </c>
      <c r="BU4" s="19">
        <v>559.62214600000004</v>
      </c>
      <c r="BV4" s="19">
        <v>567.60706000000005</v>
      </c>
      <c r="BW4" s="19">
        <v>586.278008</v>
      </c>
      <c r="BX4" s="19">
        <v>579.988834</v>
      </c>
      <c r="BY4" s="19">
        <v>589.88568799999996</v>
      </c>
      <c r="BZ4" s="19">
        <v>595.49110299999995</v>
      </c>
      <c r="CA4" s="19">
        <v>622.10875099999998</v>
      </c>
      <c r="CB4" s="19">
        <v>667.320469</v>
      </c>
      <c r="CC4" s="19">
        <v>750.42244700000003</v>
      </c>
      <c r="CD4" s="19">
        <v>772.54235200000005</v>
      </c>
      <c r="CE4" s="19">
        <v>780.31932800000004</v>
      </c>
      <c r="CF4" s="19">
        <v>803.07957199999998</v>
      </c>
      <c r="CG4" s="19">
        <v>807.151749</v>
      </c>
      <c r="CH4" s="19">
        <v>802.11272299999996</v>
      </c>
      <c r="CI4" s="19">
        <v>812.93512799999996</v>
      </c>
      <c r="CJ4" s="19">
        <v>775.84994500000005</v>
      </c>
      <c r="CK4" s="19">
        <v>703.48895500000003</v>
      </c>
      <c r="CL4" s="19">
        <v>666.28549599999997</v>
      </c>
      <c r="CM4" s="19">
        <v>645.23985700000003</v>
      </c>
      <c r="CN4" s="19">
        <v>615.23467600000004</v>
      </c>
      <c r="CO4" s="19">
        <v>593.91229499999997</v>
      </c>
      <c r="CP4" s="19">
        <v>560.76999699999999</v>
      </c>
      <c r="CQ4" s="19">
        <v>535.02785400000005</v>
      </c>
      <c r="CR4" s="19">
        <v>524.43711099999996</v>
      </c>
      <c r="CS4" s="19">
        <v>523.48798499999998</v>
      </c>
      <c r="CT4" s="19">
        <v>524.14507400000002</v>
      </c>
      <c r="CU4" s="19">
        <v>522.42084299999999</v>
      </c>
      <c r="CV4" s="19">
        <v>522.91529300000002</v>
      </c>
    </row>
    <row r="5" spans="1:100" ht="12.75" customHeight="1">
      <c r="A5" s="17">
        <v>44256</v>
      </c>
      <c r="B5" s="18" t="s">
        <v>31</v>
      </c>
      <c r="C5" s="18" t="s">
        <v>141</v>
      </c>
      <c r="D5" s="19">
        <v>290029.88160800003</v>
      </c>
      <c r="E5" s="19">
        <v>1535.637287</v>
      </c>
      <c r="F5" s="19">
        <v>1471.927048</v>
      </c>
      <c r="G5" s="19">
        <v>1435.173481</v>
      </c>
      <c r="H5" s="19">
        <v>1438.9370019999999</v>
      </c>
      <c r="I5" s="19">
        <v>1424.795509</v>
      </c>
      <c r="J5" s="19">
        <v>1441.336826</v>
      </c>
      <c r="K5" s="19">
        <v>1428.8645550000001</v>
      </c>
      <c r="L5" s="19">
        <v>1459.6886509999999</v>
      </c>
      <c r="M5" s="19">
        <v>1460.2398579999999</v>
      </c>
      <c r="N5" s="19">
        <v>1470.8576800000001</v>
      </c>
      <c r="O5" s="19">
        <v>1460.771585</v>
      </c>
      <c r="P5" s="19">
        <v>1483.8288239999999</v>
      </c>
      <c r="Q5" s="19">
        <v>1502.3280070000001</v>
      </c>
      <c r="R5" s="19">
        <v>1482.9535880000001</v>
      </c>
      <c r="S5" s="19">
        <v>1500.4476090000001</v>
      </c>
      <c r="T5" s="19">
        <v>1575.8078250000001</v>
      </c>
      <c r="U5" s="19">
        <v>1562.2836</v>
      </c>
      <c r="V5" s="19">
        <v>1601.0691939999999</v>
      </c>
      <c r="W5" s="19">
        <v>1655.57629</v>
      </c>
      <c r="X5" s="19">
        <v>1730.6964640000001</v>
      </c>
      <c r="Y5" s="19">
        <v>1833.1906980000001</v>
      </c>
      <c r="Z5" s="19">
        <v>1991.3272480000001</v>
      </c>
      <c r="AA5" s="19">
        <v>2155.3886539999999</v>
      </c>
      <c r="AB5" s="19">
        <v>2418.7498609999998</v>
      </c>
      <c r="AC5" s="19">
        <v>2708.3377150000001</v>
      </c>
      <c r="AD5" s="19">
        <v>2845.7877589999998</v>
      </c>
      <c r="AE5" s="19">
        <v>2969.33196</v>
      </c>
      <c r="AF5" s="19">
        <v>3087.1801610000002</v>
      </c>
      <c r="AG5" s="19">
        <v>3170.2300559999999</v>
      </c>
      <c r="AH5" s="19">
        <v>3234.295443</v>
      </c>
      <c r="AI5" s="19">
        <v>3258.6512680000001</v>
      </c>
      <c r="AJ5" s="19">
        <v>3271.7272509999998</v>
      </c>
      <c r="AK5" s="19">
        <v>3345.3713680000001</v>
      </c>
      <c r="AL5" s="19">
        <v>3399.1673449999998</v>
      </c>
      <c r="AM5" s="19">
        <v>3362.3719639999999</v>
      </c>
      <c r="AN5" s="19">
        <v>3379.083803</v>
      </c>
      <c r="AO5" s="19">
        <v>3456.7677389999999</v>
      </c>
      <c r="AP5" s="19">
        <v>3481.2666279999999</v>
      </c>
      <c r="AQ5" s="19">
        <v>3537.3242879999998</v>
      </c>
      <c r="AR5" s="19">
        <v>3552.0464470000002</v>
      </c>
      <c r="AS5" s="19">
        <v>3580.9177089999998</v>
      </c>
      <c r="AT5" s="19">
        <v>3598.6690669999998</v>
      </c>
      <c r="AU5" s="19">
        <v>3618.2605579999999</v>
      </c>
      <c r="AV5" s="19">
        <v>3550.5047789999999</v>
      </c>
      <c r="AW5" s="19">
        <v>3542.3859619999998</v>
      </c>
      <c r="AX5" s="19">
        <v>3571.4648560000001</v>
      </c>
      <c r="AY5" s="19">
        <v>3559.3925479999998</v>
      </c>
      <c r="AZ5" s="19">
        <v>3518.1019550000001</v>
      </c>
      <c r="BA5" s="19">
        <v>3562.9102010000001</v>
      </c>
      <c r="BB5" s="19">
        <v>3487.7091180000002</v>
      </c>
      <c r="BC5" s="19">
        <v>3431.5816009999999</v>
      </c>
      <c r="BD5" s="19">
        <v>3406.9975290000002</v>
      </c>
      <c r="BE5" s="19">
        <v>3323.7188729999998</v>
      </c>
      <c r="BF5" s="19">
        <v>3321.6785030000001</v>
      </c>
      <c r="BG5" s="19">
        <v>3279.0196930000002</v>
      </c>
      <c r="BH5" s="19">
        <v>3208.4639360000001</v>
      </c>
      <c r="BI5" s="19">
        <v>3167.682726</v>
      </c>
      <c r="BJ5" s="19">
        <v>3153.5047359999999</v>
      </c>
      <c r="BK5" s="19">
        <v>3116.7595529999999</v>
      </c>
      <c r="BL5" s="19">
        <v>3039.1429309999999</v>
      </c>
      <c r="BM5" s="19">
        <v>2972.2040219999999</v>
      </c>
      <c r="BN5" s="19">
        <v>2951.0891980000001</v>
      </c>
      <c r="BO5" s="19">
        <v>2971.0686390000001</v>
      </c>
      <c r="BP5" s="19">
        <v>3004.4189299999998</v>
      </c>
      <c r="BQ5" s="19">
        <v>3016.285973</v>
      </c>
      <c r="BR5" s="19">
        <v>3066.4930290000002</v>
      </c>
      <c r="BS5" s="19">
        <v>3124.123227</v>
      </c>
      <c r="BT5" s="19">
        <v>3106.7156020000002</v>
      </c>
      <c r="BU5" s="19">
        <v>3125.3708999999999</v>
      </c>
      <c r="BV5" s="19">
        <v>3227.0291339999999</v>
      </c>
      <c r="BW5" s="19">
        <v>3377.310794</v>
      </c>
      <c r="BX5" s="19">
        <v>3574.8157780000001</v>
      </c>
      <c r="BY5" s="19">
        <v>3693.0521509999999</v>
      </c>
      <c r="BZ5" s="19">
        <v>3847.0659679999999</v>
      </c>
      <c r="CA5" s="19">
        <v>3981.486641</v>
      </c>
      <c r="CB5" s="19">
        <v>4054.3503470000001</v>
      </c>
      <c r="CC5" s="19">
        <v>4061.410644</v>
      </c>
      <c r="CD5" s="19">
        <v>4087.0931780000001</v>
      </c>
      <c r="CE5" s="19">
        <v>4152.3000430000002</v>
      </c>
      <c r="CF5" s="19">
        <v>4168.1059580000001</v>
      </c>
      <c r="CG5" s="19">
        <v>4195.834527</v>
      </c>
      <c r="CH5" s="19">
        <v>4169.6027400000003</v>
      </c>
      <c r="CI5" s="19">
        <v>4169.7439359999998</v>
      </c>
      <c r="CJ5" s="19">
        <v>4162.896761</v>
      </c>
      <c r="CK5" s="19">
        <v>4131.2221579999996</v>
      </c>
      <c r="CL5" s="19">
        <v>4076.709758</v>
      </c>
      <c r="CM5" s="19">
        <v>4021.71227</v>
      </c>
      <c r="CN5" s="19">
        <v>4008.7041039999999</v>
      </c>
      <c r="CO5" s="19">
        <v>3944.6415969999998</v>
      </c>
      <c r="CP5" s="19">
        <v>3876.6651489999999</v>
      </c>
      <c r="CQ5" s="19">
        <v>3790.7389920000001</v>
      </c>
      <c r="CR5" s="19">
        <v>3671.0741950000001</v>
      </c>
      <c r="CS5" s="19">
        <v>3525.9170220000001</v>
      </c>
      <c r="CT5" s="19">
        <v>3414.698089</v>
      </c>
      <c r="CU5" s="19">
        <v>3365.8212530000001</v>
      </c>
      <c r="CV5" s="19">
        <v>3322.4235279999998</v>
      </c>
    </row>
    <row r="6" spans="1:100" ht="12.75" customHeight="1">
      <c r="A6" s="17">
        <v>44256</v>
      </c>
      <c r="B6" s="18" t="s">
        <v>32</v>
      </c>
      <c r="C6" s="18" t="s">
        <v>141</v>
      </c>
      <c r="D6" s="19">
        <v>639.43006800000001</v>
      </c>
      <c r="E6" s="19">
        <v>14.119659</v>
      </c>
      <c r="F6" s="19">
        <v>14.043113</v>
      </c>
      <c r="G6" s="19">
        <v>14.03749</v>
      </c>
      <c r="H6" s="19">
        <v>14.008672000000001</v>
      </c>
      <c r="I6" s="19">
        <v>13.997888</v>
      </c>
      <c r="J6" s="19">
        <v>14.028912</v>
      </c>
      <c r="K6" s="19">
        <v>13.992910999999999</v>
      </c>
      <c r="L6" s="19">
        <v>14.004946</v>
      </c>
      <c r="M6" s="19">
        <v>13.980817999999999</v>
      </c>
      <c r="N6" s="19">
        <v>13.992393</v>
      </c>
      <c r="O6" s="19">
        <v>13.978422</v>
      </c>
      <c r="P6" s="19">
        <v>13.994132</v>
      </c>
      <c r="Q6" s="19">
        <v>14.258652</v>
      </c>
      <c r="R6" s="19">
        <v>14.179805</v>
      </c>
      <c r="S6" s="19">
        <v>14.166642</v>
      </c>
      <c r="T6" s="19">
        <v>14.243414</v>
      </c>
      <c r="U6" s="19">
        <v>14.123082</v>
      </c>
      <c r="V6" s="19">
        <v>14.214098</v>
      </c>
      <c r="W6" s="19">
        <v>14.255409</v>
      </c>
      <c r="X6" s="19">
        <v>14.123554</v>
      </c>
      <c r="Y6" s="19">
        <v>14.219339</v>
      </c>
      <c r="Z6" s="19">
        <v>14.113623</v>
      </c>
      <c r="AA6" s="19">
        <v>14.215543</v>
      </c>
      <c r="AB6" s="19">
        <v>14.136552</v>
      </c>
      <c r="AC6" s="19">
        <v>14.162523999999999</v>
      </c>
      <c r="AD6" s="19">
        <v>4.8428250000000004</v>
      </c>
      <c r="AE6" s="19">
        <v>3.130004</v>
      </c>
      <c r="AF6" s="19">
        <v>3.1201490000000001</v>
      </c>
      <c r="AG6" s="19">
        <v>3.140085</v>
      </c>
      <c r="AH6" s="19">
        <v>3.1143619999999999</v>
      </c>
      <c r="AI6" s="19">
        <v>2.7036769999999999</v>
      </c>
      <c r="AJ6" s="19">
        <v>2.7736350000000001</v>
      </c>
      <c r="AK6" s="19">
        <v>2.7280929999999999</v>
      </c>
      <c r="AL6" s="19">
        <v>2.7591260000000002</v>
      </c>
      <c r="AM6" s="19">
        <v>2.748793</v>
      </c>
      <c r="AN6" s="19">
        <v>3.039113</v>
      </c>
      <c r="AO6" s="19">
        <v>3.13212</v>
      </c>
      <c r="AP6" s="19">
        <v>3.166175</v>
      </c>
      <c r="AQ6" s="19">
        <v>3.1296689999999998</v>
      </c>
      <c r="AR6" s="19">
        <v>3.151214</v>
      </c>
      <c r="AS6" s="19">
        <v>10.096399</v>
      </c>
      <c r="AT6" s="19">
        <v>10.177528000000001</v>
      </c>
      <c r="AU6" s="19">
        <v>10.241726</v>
      </c>
      <c r="AV6" s="19">
        <v>10.224489999999999</v>
      </c>
      <c r="AW6" s="19">
        <v>8.1010729999999995</v>
      </c>
      <c r="AX6" s="19">
        <v>8.311795</v>
      </c>
      <c r="AY6" s="19">
        <v>8.0334640000000004</v>
      </c>
      <c r="AZ6" s="19">
        <v>7.980442</v>
      </c>
      <c r="BA6" s="19">
        <v>2.7852540000000001</v>
      </c>
      <c r="BB6" s="19">
        <v>2.6481949999999999</v>
      </c>
      <c r="BC6" s="19">
        <v>2.5393659999999998</v>
      </c>
      <c r="BD6" s="19">
        <v>2.5124360000000001</v>
      </c>
      <c r="BE6" s="19">
        <v>11.103125</v>
      </c>
      <c r="BF6" s="19">
        <v>11.005604999999999</v>
      </c>
      <c r="BG6" s="19">
        <v>10.995236</v>
      </c>
      <c r="BH6" s="19">
        <v>11.006663</v>
      </c>
      <c r="BI6" s="19">
        <v>4.7150400000000001</v>
      </c>
      <c r="BJ6" s="19">
        <v>4.6757419999999996</v>
      </c>
      <c r="BK6" s="19">
        <v>4.5732530000000002</v>
      </c>
      <c r="BL6" s="19">
        <v>4.5865850000000004</v>
      </c>
      <c r="BM6" s="19">
        <v>2.4860410000000002</v>
      </c>
      <c r="BN6" s="19">
        <v>2.4849570000000001</v>
      </c>
      <c r="BO6" s="19">
        <v>2.485471</v>
      </c>
      <c r="BP6" s="19">
        <v>2.4702280000000001</v>
      </c>
      <c r="BQ6" s="19">
        <v>2.3948700000000001</v>
      </c>
      <c r="BR6" s="19">
        <v>2.2659880000000001</v>
      </c>
      <c r="BS6" s="19">
        <v>2.250308</v>
      </c>
      <c r="BT6" s="19">
        <v>2.2732260000000002</v>
      </c>
      <c r="BU6" s="19">
        <v>2.2695349999999999</v>
      </c>
      <c r="BV6" s="19">
        <v>2.2681420000000001</v>
      </c>
      <c r="BW6" s="19">
        <v>2.2675749999999999</v>
      </c>
      <c r="BX6" s="19">
        <v>2.2618330000000002</v>
      </c>
      <c r="BY6" s="19">
        <v>2.2688649999999999</v>
      </c>
      <c r="BZ6" s="19">
        <v>2.2755269999999999</v>
      </c>
      <c r="CA6" s="19">
        <v>2.2708689999999998</v>
      </c>
      <c r="CB6" s="19">
        <v>2.273549</v>
      </c>
      <c r="CC6" s="19">
        <v>2.6258650000000001</v>
      </c>
      <c r="CD6" s="19">
        <v>2.6568350000000001</v>
      </c>
      <c r="CE6" s="19">
        <v>2.6583619999999999</v>
      </c>
      <c r="CF6" s="19">
        <v>2.664193</v>
      </c>
      <c r="CG6" s="19">
        <v>2.6570200000000002</v>
      </c>
      <c r="CH6" s="19">
        <v>2.6599560000000002</v>
      </c>
      <c r="CI6" s="19">
        <v>2.6605889999999999</v>
      </c>
      <c r="CJ6" s="19">
        <v>2.658372</v>
      </c>
      <c r="CK6" s="19">
        <v>2.6569189999999998</v>
      </c>
      <c r="CL6" s="19">
        <v>2.668282</v>
      </c>
      <c r="CM6" s="19">
        <v>2.6697160000000002</v>
      </c>
      <c r="CN6" s="19">
        <v>2.6777839999999999</v>
      </c>
      <c r="CO6" s="19">
        <v>2.8854500000000001</v>
      </c>
      <c r="CP6" s="19">
        <v>2.8858480000000002</v>
      </c>
      <c r="CQ6" s="19">
        <v>3.0710769999999998</v>
      </c>
      <c r="CR6" s="19">
        <v>3.1052680000000001</v>
      </c>
      <c r="CS6" s="19">
        <v>3.099472</v>
      </c>
      <c r="CT6" s="19">
        <v>3.1179160000000001</v>
      </c>
      <c r="CU6" s="19">
        <v>3.2507959999999998</v>
      </c>
      <c r="CV6" s="19">
        <v>3.249314</v>
      </c>
    </row>
    <row r="7" spans="1:100" ht="12.75" customHeight="1">
      <c r="A7" s="17">
        <v>44256</v>
      </c>
      <c r="B7" s="18" t="s">
        <v>33</v>
      </c>
      <c r="C7" s="18" t="s">
        <v>141</v>
      </c>
      <c r="D7" s="19">
        <v>122053.243088</v>
      </c>
      <c r="E7" s="19">
        <v>1272.0658069999999</v>
      </c>
      <c r="F7" s="19">
        <v>1271.693305</v>
      </c>
      <c r="G7" s="19">
        <v>1271.477742</v>
      </c>
      <c r="H7" s="19">
        <v>1271.504068</v>
      </c>
      <c r="I7" s="19">
        <v>1271.576624</v>
      </c>
      <c r="J7" s="19">
        <v>1271.7757389999999</v>
      </c>
      <c r="K7" s="19">
        <v>1271.510724</v>
      </c>
      <c r="L7" s="19">
        <v>1271.481925</v>
      </c>
      <c r="M7" s="19">
        <v>1271.3437269999999</v>
      </c>
      <c r="N7" s="19">
        <v>1271.3473240000001</v>
      </c>
      <c r="O7" s="19">
        <v>1271.2139609999999</v>
      </c>
      <c r="P7" s="19">
        <v>1271.271174</v>
      </c>
      <c r="Q7" s="19">
        <v>1271.739771</v>
      </c>
      <c r="R7" s="19">
        <v>1271.4789290000001</v>
      </c>
      <c r="S7" s="19">
        <v>1271.4154619999999</v>
      </c>
      <c r="T7" s="19">
        <v>1271.711789</v>
      </c>
      <c r="U7" s="19">
        <v>1270.931321</v>
      </c>
      <c r="V7" s="19">
        <v>1271.276924</v>
      </c>
      <c r="W7" s="19">
        <v>1271.6141929999999</v>
      </c>
      <c r="X7" s="19">
        <v>1270.998846</v>
      </c>
      <c r="Y7" s="19">
        <v>1271.3411060000001</v>
      </c>
      <c r="Z7" s="19">
        <v>1270.2817520000001</v>
      </c>
      <c r="AA7" s="19">
        <v>1270.9403560000001</v>
      </c>
      <c r="AB7" s="19">
        <v>1270.4341039999999</v>
      </c>
      <c r="AC7" s="19">
        <v>1270.536116</v>
      </c>
      <c r="AD7" s="19">
        <v>1270.7715390000001</v>
      </c>
      <c r="AE7" s="19">
        <v>1271.0758370000001</v>
      </c>
      <c r="AF7" s="19">
        <v>1270.8586580000001</v>
      </c>
      <c r="AG7" s="19">
        <v>1271.1007300000001</v>
      </c>
      <c r="AH7" s="19">
        <v>1270.90381</v>
      </c>
      <c r="AI7" s="19">
        <v>1270.694371</v>
      </c>
      <c r="AJ7" s="19">
        <v>1271.486987</v>
      </c>
      <c r="AK7" s="19">
        <v>1269.804531</v>
      </c>
      <c r="AL7" s="19">
        <v>1270.4688020000001</v>
      </c>
      <c r="AM7" s="19">
        <v>1270.589356</v>
      </c>
      <c r="AN7" s="19">
        <v>1270.9539789999999</v>
      </c>
      <c r="AO7" s="19">
        <v>1270.6516569999999</v>
      </c>
      <c r="AP7" s="19">
        <v>1271.479319</v>
      </c>
      <c r="AQ7" s="19">
        <v>1270.4424939999999</v>
      </c>
      <c r="AR7" s="19">
        <v>1270.8875880000001</v>
      </c>
      <c r="AS7" s="19">
        <v>1271.016582</v>
      </c>
      <c r="AT7" s="19">
        <v>1270.7172049999999</v>
      </c>
      <c r="AU7" s="19">
        <v>1271.1077170000001</v>
      </c>
      <c r="AV7" s="19">
        <v>1271.1798550000001</v>
      </c>
      <c r="AW7" s="19">
        <v>1271.46264</v>
      </c>
      <c r="AX7" s="19">
        <v>1271.491524</v>
      </c>
      <c r="AY7" s="19">
        <v>1271.855321</v>
      </c>
      <c r="AZ7" s="19">
        <v>1271.840097</v>
      </c>
      <c r="BA7" s="19">
        <v>1272.0375289999999</v>
      </c>
      <c r="BB7" s="19">
        <v>1271.8168909999999</v>
      </c>
      <c r="BC7" s="19">
        <v>1272.168107</v>
      </c>
      <c r="BD7" s="19">
        <v>1271.6556539999999</v>
      </c>
      <c r="BE7" s="19">
        <v>1271.98956</v>
      </c>
      <c r="BF7" s="19">
        <v>1271.693845</v>
      </c>
      <c r="BG7" s="19">
        <v>1271.628348</v>
      </c>
      <c r="BH7" s="19">
        <v>1271.6761959999999</v>
      </c>
      <c r="BI7" s="19">
        <v>1271.826849</v>
      </c>
      <c r="BJ7" s="19">
        <v>1271.2101459999999</v>
      </c>
      <c r="BK7" s="19">
        <v>1271.0676350000001</v>
      </c>
      <c r="BL7" s="19">
        <v>1271.326341</v>
      </c>
      <c r="BM7" s="19">
        <v>1271.3853180000001</v>
      </c>
      <c r="BN7" s="19">
        <v>1271.483534</v>
      </c>
      <c r="BO7" s="19">
        <v>1271.3505150000001</v>
      </c>
      <c r="BP7" s="19">
        <v>1271.0389319999999</v>
      </c>
      <c r="BQ7" s="19">
        <v>1271.128091</v>
      </c>
      <c r="BR7" s="19">
        <v>1271.09691</v>
      </c>
      <c r="BS7" s="19">
        <v>1270.7746219999999</v>
      </c>
      <c r="BT7" s="19">
        <v>1271.2898580000001</v>
      </c>
      <c r="BU7" s="19">
        <v>1271.3302180000001</v>
      </c>
      <c r="BV7" s="19">
        <v>1271.464966</v>
      </c>
      <c r="BW7" s="19">
        <v>1271.465019</v>
      </c>
      <c r="BX7" s="19">
        <v>1271.456201</v>
      </c>
      <c r="BY7" s="19">
        <v>1271.4763579999999</v>
      </c>
      <c r="BZ7" s="19">
        <v>1271.5322229999999</v>
      </c>
      <c r="CA7" s="19">
        <v>1271.519078</v>
      </c>
      <c r="CB7" s="19">
        <v>1271.6105010000001</v>
      </c>
      <c r="CC7" s="19">
        <v>1271.271236</v>
      </c>
      <c r="CD7" s="19">
        <v>1271.5157489999999</v>
      </c>
      <c r="CE7" s="19">
        <v>1271.452413</v>
      </c>
      <c r="CF7" s="19">
        <v>1271.6529860000001</v>
      </c>
      <c r="CG7" s="19">
        <v>1271.688177</v>
      </c>
      <c r="CH7" s="19">
        <v>1271.7079160000001</v>
      </c>
      <c r="CI7" s="19">
        <v>1271.7698800000001</v>
      </c>
      <c r="CJ7" s="19">
        <v>1271.9085219999999</v>
      </c>
      <c r="CK7" s="19">
        <v>1272.10654</v>
      </c>
      <c r="CL7" s="19">
        <v>1271.9224240000001</v>
      </c>
      <c r="CM7" s="19">
        <v>1271.705653</v>
      </c>
      <c r="CN7" s="19">
        <v>1271.7911039999999</v>
      </c>
      <c r="CO7" s="19">
        <v>1271.7485509999999</v>
      </c>
      <c r="CP7" s="19">
        <v>1271.7914350000001</v>
      </c>
      <c r="CQ7" s="19">
        <v>1271.9303910000001</v>
      </c>
      <c r="CR7" s="19">
        <v>1271.9393480000001</v>
      </c>
      <c r="CS7" s="19">
        <v>1271.9117490000001</v>
      </c>
      <c r="CT7" s="19">
        <v>1272.1170079999999</v>
      </c>
      <c r="CU7" s="19">
        <v>1272.109563</v>
      </c>
      <c r="CV7" s="19">
        <v>1271.8996099999999</v>
      </c>
    </row>
    <row r="8" spans="1:100" ht="12.75" customHeight="1">
      <c r="A8" s="17">
        <v>44256</v>
      </c>
      <c r="B8" s="18" t="s">
        <v>34</v>
      </c>
      <c r="C8" s="18" t="s">
        <v>141</v>
      </c>
      <c r="D8" s="19">
        <v>-92.517791000000003</v>
      </c>
      <c r="E8" s="19">
        <v>-1.4394210000000001</v>
      </c>
      <c r="F8" s="19">
        <v>-2.261034</v>
      </c>
      <c r="G8" s="19">
        <v>-6.0973439999999997</v>
      </c>
      <c r="H8" s="19">
        <v>-3.405815</v>
      </c>
      <c r="I8" s="19">
        <v>-1.6947829999999999</v>
      </c>
      <c r="J8" s="19">
        <v>-1.0262899999999999</v>
      </c>
      <c r="K8" s="19">
        <v>-1.7807489999999999</v>
      </c>
      <c r="L8" s="19">
        <v>-0.74002800000000002</v>
      </c>
      <c r="M8" s="19">
        <v>-4.0001740000000003</v>
      </c>
      <c r="N8" s="19">
        <v>-2.7544840000000002</v>
      </c>
      <c r="O8" s="19">
        <v>-1.7017610000000001</v>
      </c>
      <c r="P8" s="19">
        <v>-2.2632840000000001</v>
      </c>
      <c r="Q8" s="19">
        <v>-2.9135599999999999</v>
      </c>
      <c r="R8" s="19">
        <v>-2.7747700000000002</v>
      </c>
      <c r="S8" s="19">
        <v>-2.043634</v>
      </c>
      <c r="T8" s="19">
        <v>-2.7293080000000001</v>
      </c>
      <c r="U8" s="19">
        <v>-2.2785340000000001</v>
      </c>
      <c r="V8" s="19">
        <v>-1.240462</v>
      </c>
      <c r="W8" s="19">
        <v>-0.35556100000000002</v>
      </c>
      <c r="X8" s="19">
        <v>-2.7984900000000001</v>
      </c>
      <c r="Y8" s="19">
        <v>-1.0950610000000001</v>
      </c>
      <c r="Z8" s="19">
        <v>-4.3683019999999999</v>
      </c>
      <c r="AA8" s="19">
        <v>-1.7548379999999999</v>
      </c>
      <c r="AB8" s="19">
        <v>-2.7639930000000001</v>
      </c>
      <c r="AC8" s="19">
        <v>-1.8534440000000001</v>
      </c>
      <c r="AD8" s="19">
        <v>5.3348E-2</v>
      </c>
      <c r="AE8" s="19">
        <v>0.84372599999999998</v>
      </c>
      <c r="AF8" s="19">
        <v>1.3747560000000001</v>
      </c>
      <c r="AG8" s="19">
        <v>4.9328999999999998E-2</v>
      </c>
      <c r="AH8" s="19">
        <v>-0.88241899999999995</v>
      </c>
      <c r="AI8" s="19">
        <v>-1.6542000000000001E-2</v>
      </c>
      <c r="AJ8" s="19">
        <v>0.48970000000000002</v>
      </c>
      <c r="AK8" s="19">
        <v>-0.95192600000000005</v>
      </c>
      <c r="AL8" s="19">
        <v>0.42334100000000002</v>
      </c>
      <c r="AM8" s="19">
        <v>-1.3039229999999999</v>
      </c>
      <c r="AN8" s="19">
        <v>1.2315609999999999</v>
      </c>
      <c r="AO8" s="19">
        <v>-2.2488049999999999</v>
      </c>
      <c r="AP8" s="19">
        <v>1.3581479999999999</v>
      </c>
      <c r="AQ8" s="19">
        <v>-0.68463099999999999</v>
      </c>
      <c r="AR8" s="19">
        <v>5.8284000000000002E-2</v>
      </c>
      <c r="AS8" s="19">
        <v>0.34025300000000003</v>
      </c>
      <c r="AT8" s="19">
        <v>-4.0314000000000003E-2</v>
      </c>
      <c r="AU8" s="19">
        <v>-0.692604</v>
      </c>
      <c r="AV8" s="19">
        <v>-0.93892900000000001</v>
      </c>
      <c r="AW8" s="19">
        <v>3.6101000000000001E-2</v>
      </c>
      <c r="AX8" s="19">
        <v>-0.72953299999999999</v>
      </c>
      <c r="AY8" s="19">
        <v>-1.0066189999999999</v>
      </c>
      <c r="AZ8" s="19">
        <v>-0.79700800000000005</v>
      </c>
      <c r="BA8" s="19">
        <v>-3.2474630000000002</v>
      </c>
      <c r="BB8" s="19">
        <v>-1.964107</v>
      </c>
      <c r="BC8" s="19">
        <v>0.328316</v>
      </c>
      <c r="BD8" s="19">
        <v>-0.91948399999999997</v>
      </c>
      <c r="BE8" s="19">
        <v>0.53264100000000003</v>
      </c>
      <c r="BF8" s="19">
        <v>-3.3294079999999999</v>
      </c>
      <c r="BG8" s="19">
        <v>-1.882037</v>
      </c>
      <c r="BH8" s="19">
        <v>-2.4479959999999998</v>
      </c>
      <c r="BI8" s="19">
        <v>-2.4884590000000002</v>
      </c>
      <c r="BJ8" s="19">
        <v>-3.67849</v>
      </c>
      <c r="BK8" s="19">
        <v>-3.1168209999999998</v>
      </c>
      <c r="BL8" s="19">
        <v>-1.108503</v>
      </c>
      <c r="BM8" s="19">
        <v>-2.7085509999999999</v>
      </c>
      <c r="BN8" s="19">
        <v>-2.9556070000000001</v>
      </c>
      <c r="BO8" s="19">
        <v>-1.2137309999999999</v>
      </c>
      <c r="BP8" s="19">
        <v>-0.149697</v>
      </c>
      <c r="BQ8" s="19">
        <v>0.97560100000000005</v>
      </c>
      <c r="BR8" s="19">
        <v>-0.22375700000000001</v>
      </c>
      <c r="BS8" s="19">
        <v>-0.85984400000000005</v>
      </c>
      <c r="BT8" s="19">
        <v>-0.33966800000000003</v>
      </c>
      <c r="BU8" s="19">
        <v>-0.28846500000000003</v>
      </c>
      <c r="BV8" s="19">
        <v>-0.91861800000000005</v>
      </c>
      <c r="BW8" s="19">
        <v>-1.0466660000000001</v>
      </c>
      <c r="BX8" s="19">
        <v>-1.1198980000000001</v>
      </c>
      <c r="BY8" s="19">
        <v>-0.53680499999999998</v>
      </c>
      <c r="BZ8" s="19">
        <v>-0.51015600000000005</v>
      </c>
      <c r="CA8" s="19">
        <v>-1.131097</v>
      </c>
      <c r="CB8" s="19">
        <v>-0.83810099999999998</v>
      </c>
      <c r="CC8" s="19">
        <v>2.7959360000000002</v>
      </c>
      <c r="CD8" s="19">
        <v>3.1365029999999998</v>
      </c>
      <c r="CE8" s="19">
        <v>4.2439619999999998</v>
      </c>
      <c r="CF8" s="19">
        <v>4.6560980000000001</v>
      </c>
      <c r="CG8" s="19">
        <v>2.6582330000000001</v>
      </c>
      <c r="CH8" s="19">
        <v>1.099728</v>
      </c>
      <c r="CI8" s="19">
        <v>-1.0892409999999999</v>
      </c>
      <c r="CJ8" s="19">
        <v>0.220697</v>
      </c>
      <c r="CK8" s="19">
        <v>0.126109</v>
      </c>
      <c r="CL8" s="19">
        <v>-0.67947299999999999</v>
      </c>
      <c r="CM8" s="19">
        <v>-1.0246029999999999</v>
      </c>
      <c r="CN8" s="19">
        <v>-0.73813600000000001</v>
      </c>
      <c r="CO8" s="19">
        <v>-0.74023499999999998</v>
      </c>
      <c r="CP8" s="19">
        <v>-0.321961</v>
      </c>
      <c r="CQ8" s="19">
        <v>-0.460592</v>
      </c>
      <c r="CR8" s="19">
        <v>-0.60874099999999998</v>
      </c>
      <c r="CS8" s="19">
        <v>-2.702985</v>
      </c>
      <c r="CT8" s="19">
        <v>-2.0584709999999999</v>
      </c>
      <c r="CU8" s="19">
        <v>-1.3773869999999999</v>
      </c>
      <c r="CV8" s="19">
        <v>-0.29653099999999999</v>
      </c>
    </row>
    <row r="9" spans="1:100" ht="12.75" customHeight="1">
      <c r="A9" s="17">
        <v>44256</v>
      </c>
      <c r="B9" s="18" t="s">
        <v>35</v>
      </c>
      <c r="C9" s="18" t="s">
        <v>141</v>
      </c>
      <c r="D9" s="19">
        <v>15723.130467999999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4.9605000000000003E-2</v>
      </c>
      <c r="AH9" s="19">
        <v>0.57480200000000004</v>
      </c>
      <c r="AI9" s="19">
        <v>8.7045429999999993</v>
      </c>
      <c r="AJ9" s="19">
        <v>39.341968999999999</v>
      </c>
      <c r="AK9" s="19">
        <v>70.949978000000002</v>
      </c>
      <c r="AL9" s="19">
        <v>101.854705</v>
      </c>
      <c r="AM9" s="19">
        <v>158.54054600000001</v>
      </c>
      <c r="AN9" s="19">
        <v>205.82906700000001</v>
      </c>
      <c r="AO9" s="19">
        <v>256.28939800000001</v>
      </c>
      <c r="AP9" s="19">
        <v>266.547527</v>
      </c>
      <c r="AQ9" s="19">
        <v>320.13044500000001</v>
      </c>
      <c r="AR9" s="19">
        <v>331.99841199999997</v>
      </c>
      <c r="AS9" s="19">
        <v>309.44525099999998</v>
      </c>
      <c r="AT9" s="19">
        <v>336.10429799999997</v>
      </c>
      <c r="AU9" s="19">
        <v>358.15743800000001</v>
      </c>
      <c r="AV9" s="19">
        <v>377.76805999999999</v>
      </c>
      <c r="AW9" s="19">
        <v>393.766707</v>
      </c>
      <c r="AX9" s="19">
        <v>436.41958799999998</v>
      </c>
      <c r="AY9" s="19">
        <v>453.11003299999999</v>
      </c>
      <c r="AZ9" s="19">
        <v>456.40940899999998</v>
      </c>
      <c r="BA9" s="19">
        <v>443.87238400000001</v>
      </c>
      <c r="BB9" s="19">
        <v>433.00449300000002</v>
      </c>
      <c r="BC9" s="19">
        <v>465.05796299999997</v>
      </c>
      <c r="BD9" s="19">
        <v>482.69145700000001</v>
      </c>
      <c r="BE9" s="19">
        <v>531.47287700000004</v>
      </c>
      <c r="BF9" s="19">
        <v>509.15658200000001</v>
      </c>
      <c r="BG9" s="19">
        <v>518.34816599999999</v>
      </c>
      <c r="BH9" s="19">
        <v>550.91317900000001</v>
      </c>
      <c r="BI9" s="19">
        <v>519.95380599999999</v>
      </c>
      <c r="BJ9" s="19">
        <v>501.09683200000001</v>
      </c>
      <c r="BK9" s="19">
        <v>520.53845699999999</v>
      </c>
      <c r="BL9" s="19">
        <v>536.62348699999995</v>
      </c>
      <c r="BM9" s="19">
        <v>531.98476800000003</v>
      </c>
      <c r="BN9" s="19">
        <v>491.72746899999999</v>
      </c>
      <c r="BO9" s="19">
        <v>452.61454700000002</v>
      </c>
      <c r="BP9" s="19">
        <v>414.10841199999999</v>
      </c>
      <c r="BQ9" s="19">
        <v>418.50958500000002</v>
      </c>
      <c r="BR9" s="19">
        <v>405.18682799999999</v>
      </c>
      <c r="BS9" s="19">
        <v>420.680115</v>
      </c>
      <c r="BT9" s="19">
        <v>400.25779999999997</v>
      </c>
      <c r="BU9" s="19">
        <v>357.63149399999998</v>
      </c>
      <c r="BV9" s="19">
        <v>314.21124600000002</v>
      </c>
      <c r="BW9" s="19">
        <v>250.665032</v>
      </c>
      <c r="BX9" s="19">
        <v>164.42923999999999</v>
      </c>
      <c r="BY9" s="19">
        <v>114.10924300000001</v>
      </c>
      <c r="BZ9" s="19">
        <v>60.121388000000003</v>
      </c>
      <c r="CA9" s="19">
        <v>13.505554999999999</v>
      </c>
      <c r="CB9" s="19">
        <v>2.301291</v>
      </c>
      <c r="CC9" s="19">
        <v>2.3507769999999999</v>
      </c>
      <c r="CD9" s="19">
        <v>2.351747</v>
      </c>
      <c r="CE9" s="19">
        <v>2.3554759999999999</v>
      </c>
      <c r="CF9" s="19">
        <v>2.389967</v>
      </c>
      <c r="CG9" s="19">
        <v>2.4000119999999998</v>
      </c>
      <c r="CH9" s="19">
        <v>2.3950870000000002</v>
      </c>
      <c r="CI9" s="19">
        <v>2.1219250000000001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</row>
    <row r="10" spans="1:100" ht="12.75" customHeight="1">
      <c r="A10" s="17">
        <v>44256</v>
      </c>
      <c r="B10" s="18" t="s">
        <v>36</v>
      </c>
      <c r="C10" s="18" t="s">
        <v>141</v>
      </c>
      <c r="D10" s="19">
        <v>271784.905295</v>
      </c>
      <c r="E10" s="19">
        <v>3739.8973900000001</v>
      </c>
      <c r="F10" s="19">
        <v>3830.5545780000002</v>
      </c>
      <c r="G10" s="19">
        <v>3814.034643</v>
      </c>
      <c r="H10" s="19">
        <v>3748.4399899999999</v>
      </c>
      <c r="I10" s="19">
        <v>3774.6043490000002</v>
      </c>
      <c r="J10" s="19">
        <v>3697.4497120000001</v>
      </c>
      <c r="K10" s="19">
        <v>3681.506703</v>
      </c>
      <c r="L10" s="19">
        <v>3591.6495220000002</v>
      </c>
      <c r="M10" s="19">
        <v>3618.8682090000002</v>
      </c>
      <c r="N10" s="19">
        <v>3578.7706109999999</v>
      </c>
      <c r="O10" s="19">
        <v>3583.4605270000002</v>
      </c>
      <c r="P10" s="19">
        <v>3532.9721890000001</v>
      </c>
      <c r="Q10" s="19">
        <v>3488.0278429999998</v>
      </c>
      <c r="R10" s="19">
        <v>3519.8298289999998</v>
      </c>
      <c r="S10" s="19">
        <v>3516.7760189999999</v>
      </c>
      <c r="T10" s="19">
        <v>3478.2533309999999</v>
      </c>
      <c r="U10" s="19">
        <v>3549.0365109999998</v>
      </c>
      <c r="V10" s="19">
        <v>3507.9303150000001</v>
      </c>
      <c r="W10" s="19">
        <v>3515.0500229999998</v>
      </c>
      <c r="X10" s="19">
        <v>3468.7336310000001</v>
      </c>
      <c r="Y10" s="19">
        <v>3524.2875899999999</v>
      </c>
      <c r="Z10" s="19">
        <v>3420.4314770000001</v>
      </c>
      <c r="AA10" s="19">
        <v>3333.7716089999999</v>
      </c>
      <c r="AB10" s="19">
        <v>3188.1414599999998</v>
      </c>
      <c r="AC10" s="19">
        <v>3063.6777510000002</v>
      </c>
      <c r="AD10" s="19">
        <v>3101.5176999999999</v>
      </c>
      <c r="AE10" s="19">
        <v>3058.3106290000001</v>
      </c>
      <c r="AF10" s="19">
        <v>2977.435156</v>
      </c>
      <c r="AG10" s="19">
        <v>2985.109821</v>
      </c>
      <c r="AH10" s="19">
        <v>2877.1740770000001</v>
      </c>
      <c r="AI10" s="19">
        <v>2844.7253700000001</v>
      </c>
      <c r="AJ10" s="19">
        <v>2900.9395800000002</v>
      </c>
      <c r="AK10" s="19">
        <v>2800.4681540000001</v>
      </c>
      <c r="AL10" s="19">
        <v>2693.5538200000001</v>
      </c>
      <c r="AM10" s="19">
        <v>2701.7643840000001</v>
      </c>
      <c r="AN10" s="19">
        <v>2726.5014980000001</v>
      </c>
      <c r="AO10" s="19">
        <v>2649.0950899999998</v>
      </c>
      <c r="AP10" s="19">
        <v>2584.0948210000001</v>
      </c>
      <c r="AQ10" s="19">
        <v>2417.6942939999999</v>
      </c>
      <c r="AR10" s="19">
        <v>2390.1397099999999</v>
      </c>
      <c r="AS10" s="19">
        <v>2342.5758810000002</v>
      </c>
      <c r="AT10" s="19">
        <v>2273.7051150000002</v>
      </c>
      <c r="AU10" s="19">
        <v>2271.8333790000001</v>
      </c>
      <c r="AV10" s="19">
        <v>2386.591355</v>
      </c>
      <c r="AW10" s="19">
        <v>2507.8914140000002</v>
      </c>
      <c r="AX10" s="19">
        <v>2495.558634</v>
      </c>
      <c r="AY10" s="19">
        <v>2555.055468</v>
      </c>
      <c r="AZ10" s="19">
        <v>2634.2766280000001</v>
      </c>
      <c r="BA10" s="19">
        <v>2683.814253</v>
      </c>
      <c r="BB10" s="19">
        <v>2744.8710179999998</v>
      </c>
      <c r="BC10" s="19">
        <v>2803.3705399999999</v>
      </c>
      <c r="BD10" s="19">
        <v>2844.0205219999998</v>
      </c>
      <c r="BE10" s="19">
        <v>2879.6884730000002</v>
      </c>
      <c r="BF10" s="19">
        <v>2846.715913</v>
      </c>
      <c r="BG10" s="19">
        <v>2845.9444140000001</v>
      </c>
      <c r="BH10" s="19">
        <v>2860.0278629999998</v>
      </c>
      <c r="BI10" s="19">
        <v>2940.2766029999998</v>
      </c>
      <c r="BJ10" s="19">
        <v>2961.1017510000001</v>
      </c>
      <c r="BK10" s="19">
        <v>2980.814605</v>
      </c>
      <c r="BL10" s="19">
        <v>2995.3500779999999</v>
      </c>
      <c r="BM10" s="19">
        <v>3048.654779</v>
      </c>
      <c r="BN10" s="19">
        <v>3099.426696</v>
      </c>
      <c r="BO10" s="19">
        <v>3131.733878</v>
      </c>
      <c r="BP10" s="19">
        <v>3128.407933</v>
      </c>
      <c r="BQ10" s="19">
        <v>3133.922712</v>
      </c>
      <c r="BR10" s="19">
        <v>3137.2834830000002</v>
      </c>
      <c r="BS10" s="19">
        <v>3088.7813249999999</v>
      </c>
      <c r="BT10" s="19">
        <v>3158.176058</v>
      </c>
      <c r="BU10" s="19">
        <v>3168.7402489999999</v>
      </c>
      <c r="BV10" s="19">
        <v>3098.4479310000002</v>
      </c>
      <c r="BW10" s="19">
        <v>3023.0402439999998</v>
      </c>
      <c r="BX10" s="19">
        <v>2911.66995</v>
      </c>
      <c r="BY10" s="19">
        <v>2814.0372819999998</v>
      </c>
      <c r="BZ10" s="19">
        <v>2704.8086859999999</v>
      </c>
      <c r="CA10" s="19">
        <v>2590.2814669999998</v>
      </c>
      <c r="CB10" s="19">
        <v>2451.6805250000002</v>
      </c>
      <c r="CC10" s="19">
        <v>2354.4685559999998</v>
      </c>
      <c r="CD10" s="19">
        <v>2274.0113620000002</v>
      </c>
      <c r="CE10" s="19">
        <v>2207.5965799999999</v>
      </c>
      <c r="CF10" s="19">
        <v>2109.9271220000001</v>
      </c>
      <c r="CG10" s="19">
        <v>2036.525803</v>
      </c>
      <c r="CH10" s="19">
        <v>2005.792005</v>
      </c>
      <c r="CI10" s="19">
        <v>1979.9275210000001</v>
      </c>
      <c r="CJ10" s="19">
        <v>1924.8363340000001</v>
      </c>
      <c r="CK10" s="19">
        <v>1933.0731559999999</v>
      </c>
      <c r="CL10" s="19">
        <v>1950.887982</v>
      </c>
      <c r="CM10" s="19">
        <v>1926.7864340000001</v>
      </c>
      <c r="CN10" s="19">
        <v>1856.6730219999999</v>
      </c>
      <c r="CO10" s="19">
        <v>1823.228386</v>
      </c>
      <c r="CP10" s="19">
        <v>1799.7085320000001</v>
      </c>
      <c r="CQ10" s="19">
        <v>1794.661216</v>
      </c>
      <c r="CR10" s="19">
        <v>1884.898901</v>
      </c>
      <c r="CS10" s="19">
        <v>1934.8588219999999</v>
      </c>
      <c r="CT10" s="19">
        <v>1971.195909</v>
      </c>
      <c r="CU10" s="19">
        <v>2002.870719</v>
      </c>
      <c r="CV10" s="19">
        <v>1995.7199129999999</v>
      </c>
    </row>
    <row r="11" spans="1:100" ht="12.75" customHeight="1">
      <c r="A11" s="17">
        <v>44257</v>
      </c>
      <c r="B11" s="18" t="s">
        <v>28</v>
      </c>
      <c r="C11" s="18" t="s">
        <v>141</v>
      </c>
      <c r="D11" s="19">
        <v>490.772762</v>
      </c>
      <c r="E11" s="19">
        <v>5.6646229999999997</v>
      </c>
      <c r="F11" s="19">
        <v>5.6612410000000004</v>
      </c>
      <c r="G11" s="19">
        <v>5.6583319999999997</v>
      </c>
      <c r="H11" s="19">
        <v>5.6573310000000001</v>
      </c>
      <c r="I11" s="19">
        <v>5.6670299999999996</v>
      </c>
      <c r="J11" s="19">
        <v>5.6639860000000004</v>
      </c>
      <c r="K11" s="19">
        <v>5.6751849999999999</v>
      </c>
      <c r="L11" s="19">
        <v>5.6691459999999996</v>
      </c>
      <c r="M11" s="19">
        <v>5.6655689999999996</v>
      </c>
      <c r="N11" s="19">
        <v>5.6864109999999997</v>
      </c>
      <c r="O11" s="19">
        <v>5.6955479999999996</v>
      </c>
      <c r="P11" s="19">
        <v>5.6988950000000003</v>
      </c>
      <c r="Q11" s="19">
        <v>5.6978790000000004</v>
      </c>
      <c r="R11" s="19">
        <v>5.6112209999999996</v>
      </c>
      <c r="S11" s="19">
        <v>5.5783389999999997</v>
      </c>
      <c r="T11" s="19">
        <v>5.6247860000000003</v>
      </c>
      <c r="U11" s="19">
        <v>5.611523</v>
      </c>
      <c r="V11" s="19">
        <v>5.6450769999999997</v>
      </c>
      <c r="W11" s="19">
        <v>5.6687570000000003</v>
      </c>
      <c r="X11" s="19">
        <v>5.6436060000000001</v>
      </c>
      <c r="Y11" s="19">
        <v>5.6222669999999999</v>
      </c>
      <c r="Z11" s="19">
        <v>5.6167749999999996</v>
      </c>
      <c r="AA11" s="19">
        <v>5.6256079999999997</v>
      </c>
      <c r="AB11" s="19">
        <v>5.6344209999999997</v>
      </c>
      <c r="AC11" s="19">
        <v>5.6362930000000002</v>
      </c>
      <c r="AD11" s="19">
        <v>5.6342619999999997</v>
      </c>
      <c r="AE11" s="19">
        <v>5.3712569999999999</v>
      </c>
      <c r="AF11" s="19">
        <v>5.2854299999999999</v>
      </c>
      <c r="AG11" s="19">
        <v>5.2851939999999997</v>
      </c>
      <c r="AH11" s="19">
        <v>5.2890090000000001</v>
      </c>
      <c r="AI11" s="19">
        <v>5.5096280000000002</v>
      </c>
      <c r="AJ11" s="19">
        <v>5.6569719999999997</v>
      </c>
      <c r="AK11" s="19">
        <v>5.6245469999999997</v>
      </c>
      <c r="AL11" s="19">
        <v>5.600886</v>
      </c>
      <c r="AM11" s="19">
        <v>5.5661250000000004</v>
      </c>
      <c r="AN11" s="19">
        <v>5.3929229999999997</v>
      </c>
      <c r="AO11" s="19">
        <v>4.2932730000000001</v>
      </c>
      <c r="AP11" s="19">
        <v>4.2573639999999999</v>
      </c>
      <c r="AQ11" s="19">
        <v>4.2605959999999996</v>
      </c>
      <c r="AR11" s="19">
        <v>4.2630569999999999</v>
      </c>
      <c r="AS11" s="19">
        <v>4.2724209999999996</v>
      </c>
      <c r="AT11" s="19">
        <v>4.2632149999999998</v>
      </c>
      <c r="AU11" s="19">
        <v>4.2734129999999997</v>
      </c>
      <c r="AV11" s="19">
        <v>3.6561699999999999</v>
      </c>
      <c r="AW11" s="19">
        <v>3.4864540000000002</v>
      </c>
      <c r="AX11" s="19">
        <v>3.5304690000000001</v>
      </c>
      <c r="AY11" s="19">
        <v>4.2438520000000004</v>
      </c>
      <c r="AZ11" s="19">
        <v>4.2657220000000002</v>
      </c>
      <c r="BA11" s="19">
        <v>4.2535540000000003</v>
      </c>
      <c r="BB11" s="19">
        <v>4.1357109999999997</v>
      </c>
      <c r="BC11" s="19">
        <v>4.0953549999999996</v>
      </c>
      <c r="BD11" s="19">
        <v>4.177708</v>
      </c>
      <c r="BE11" s="19">
        <v>4.2605919999999999</v>
      </c>
      <c r="BF11" s="19">
        <v>4.2575099999999999</v>
      </c>
      <c r="BG11" s="19">
        <v>4.2604769999999998</v>
      </c>
      <c r="BH11" s="19">
        <v>4.2520639999999998</v>
      </c>
      <c r="BI11" s="19">
        <v>4.25624</v>
      </c>
      <c r="BJ11" s="19">
        <v>4.2545440000000001</v>
      </c>
      <c r="BK11" s="19">
        <v>4.253228</v>
      </c>
      <c r="BL11" s="19">
        <v>4.2524790000000001</v>
      </c>
      <c r="BM11" s="19">
        <v>4.254003</v>
      </c>
      <c r="BN11" s="19">
        <v>4.3557550000000003</v>
      </c>
      <c r="BO11" s="19">
        <v>4.4811730000000001</v>
      </c>
      <c r="BP11" s="19">
        <v>4.5005540000000002</v>
      </c>
      <c r="BQ11" s="19">
        <v>4.5037479999999999</v>
      </c>
      <c r="BR11" s="19">
        <v>4.5123350000000002</v>
      </c>
      <c r="BS11" s="19">
        <v>4.4888399999999997</v>
      </c>
      <c r="BT11" s="19">
        <v>4.4767020000000004</v>
      </c>
      <c r="BU11" s="19">
        <v>4.4824190000000002</v>
      </c>
      <c r="BV11" s="19">
        <v>4.4836390000000002</v>
      </c>
      <c r="BW11" s="19">
        <v>4.474488</v>
      </c>
      <c r="BX11" s="19">
        <v>4.4855070000000001</v>
      </c>
      <c r="BY11" s="19">
        <v>4.4749549999999996</v>
      </c>
      <c r="BZ11" s="19">
        <v>4.493544</v>
      </c>
      <c r="CA11" s="19">
        <v>4.9022300000000003</v>
      </c>
      <c r="CB11" s="19">
        <v>5.7578189999999996</v>
      </c>
      <c r="CC11" s="19">
        <v>5.8695279999999999</v>
      </c>
      <c r="CD11" s="19">
        <v>5.8739869999999996</v>
      </c>
      <c r="CE11" s="19">
        <v>5.8677400000000004</v>
      </c>
      <c r="CF11" s="19">
        <v>5.8728319999999998</v>
      </c>
      <c r="CG11" s="19">
        <v>5.8785780000000001</v>
      </c>
      <c r="CH11" s="19">
        <v>5.8728670000000003</v>
      </c>
      <c r="CI11" s="19">
        <v>5.8837450000000002</v>
      </c>
      <c r="CJ11" s="19">
        <v>5.8816930000000003</v>
      </c>
      <c r="CK11" s="19">
        <v>5.8867409999999998</v>
      </c>
      <c r="CL11" s="19">
        <v>5.8986229999999997</v>
      </c>
      <c r="CM11" s="19">
        <v>5.9006169999999996</v>
      </c>
      <c r="CN11" s="19">
        <v>5.9021309999999998</v>
      </c>
      <c r="CO11" s="19">
        <v>5.9102759999999996</v>
      </c>
      <c r="CP11" s="19">
        <v>5.8563130000000001</v>
      </c>
      <c r="CQ11" s="19">
        <v>5.8585430000000001</v>
      </c>
      <c r="CR11" s="19">
        <v>5.8596769999999996</v>
      </c>
      <c r="CS11" s="19">
        <v>5.876061</v>
      </c>
      <c r="CT11" s="19">
        <v>5.5014669999999999</v>
      </c>
      <c r="CU11" s="19">
        <v>5.4649260000000002</v>
      </c>
      <c r="CV11" s="19">
        <v>5.4571560000000003</v>
      </c>
    </row>
    <row r="12" spans="1:100" ht="12.75" customHeight="1">
      <c r="A12" s="17">
        <v>44257</v>
      </c>
      <c r="B12" s="18" t="s">
        <v>29</v>
      </c>
      <c r="C12" s="18" t="s">
        <v>141</v>
      </c>
      <c r="D12" s="19">
        <v>172303.81604800001</v>
      </c>
      <c r="E12" s="19">
        <v>1722.5307620000001</v>
      </c>
      <c r="F12" s="19">
        <v>1726.977879</v>
      </c>
      <c r="G12" s="19">
        <v>1728.356004</v>
      </c>
      <c r="H12" s="19">
        <v>1690.5462439999999</v>
      </c>
      <c r="I12" s="19">
        <v>1664.9489000000001</v>
      </c>
      <c r="J12" s="19">
        <v>1655.3215070000001</v>
      </c>
      <c r="K12" s="19">
        <v>1629.9436390000001</v>
      </c>
      <c r="L12" s="19">
        <v>1608.248953</v>
      </c>
      <c r="M12" s="19">
        <v>1585.365151</v>
      </c>
      <c r="N12" s="19">
        <v>1560.666471</v>
      </c>
      <c r="O12" s="19">
        <v>1547.738544</v>
      </c>
      <c r="P12" s="19">
        <v>1540.6346860000001</v>
      </c>
      <c r="Q12" s="19">
        <v>1558.1336859999999</v>
      </c>
      <c r="R12" s="19">
        <v>1578.4318479999999</v>
      </c>
      <c r="S12" s="19">
        <v>1592.8698690000001</v>
      </c>
      <c r="T12" s="19">
        <v>1582.5963670000001</v>
      </c>
      <c r="U12" s="19">
        <v>1613.73594</v>
      </c>
      <c r="V12" s="19">
        <v>1636.7182760000001</v>
      </c>
      <c r="W12" s="19">
        <v>1656.89896</v>
      </c>
      <c r="X12" s="19">
        <v>1697.0351069999999</v>
      </c>
      <c r="Y12" s="19">
        <v>1739.8215869999999</v>
      </c>
      <c r="Z12" s="19">
        <v>1819.5354219999999</v>
      </c>
      <c r="AA12" s="19">
        <v>1912.3306829999999</v>
      </c>
      <c r="AB12" s="19">
        <v>1996.050624</v>
      </c>
      <c r="AC12" s="19">
        <v>2094.530338</v>
      </c>
      <c r="AD12" s="19">
        <v>2136.4525250000002</v>
      </c>
      <c r="AE12" s="19">
        <v>2143.3250979999998</v>
      </c>
      <c r="AF12" s="19">
        <v>2150.3838719999999</v>
      </c>
      <c r="AG12" s="19">
        <v>2140.8818230000002</v>
      </c>
      <c r="AH12" s="19">
        <v>2135.7485729999999</v>
      </c>
      <c r="AI12" s="19">
        <v>2119.0679129999999</v>
      </c>
      <c r="AJ12" s="19">
        <v>2104.4771770000002</v>
      </c>
      <c r="AK12" s="19">
        <v>2110.2950719999999</v>
      </c>
      <c r="AL12" s="19">
        <v>2089.0680269999998</v>
      </c>
      <c r="AM12" s="19">
        <v>2041.9440689999999</v>
      </c>
      <c r="AN12" s="19">
        <v>2038.0355939999999</v>
      </c>
      <c r="AO12" s="19">
        <v>2051.5535770000001</v>
      </c>
      <c r="AP12" s="19">
        <v>2075.6236359999998</v>
      </c>
      <c r="AQ12" s="19">
        <v>2055.4608440000002</v>
      </c>
      <c r="AR12" s="19">
        <v>1969.324848</v>
      </c>
      <c r="AS12" s="19">
        <v>1893.290399</v>
      </c>
      <c r="AT12" s="19">
        <v>1872.773557</v>
      </c>
      <c r="AU12" s="19">
        <v>1844.1585339999999</v>
      </c>
      <c r="AV12" s="19">
        <v>1834.3479809999999</v>
      </c>
      <c r="AW12" s="19">
        <v>1840.039491</v>
      </c>
      <c r="AX12" s="19">
        <v>1845.898876</v>
      </c>
      <c r="AY12" s="19">
        <v>1830.0259619999999</v>
      </c>
      <c r="AZ12" s="19">
        <v>1801.2056230000001</v>
      </c>
      <c r="BA12" s="19">
        <v>1808.640506</v>
      </c>
      <c r="BB12" s="19">
        <v>1778.483569</v>
      </c>
      <c r="BC12" s="19">
        <v>1725.1787489999999</v>
      </c>
      <c r="BD12" s="19">
        <v>1692.936222</v>
      </c>
      <c r="BE12" s="19">
        <v>1672.0015209999999</v>
      </c>
      <c r="BF12" s="19">
        <v>1643.15903</v>
      </c>
      <c r="BG12" s="19">
        <v>1613.6681619999999</v>
      </c>
      <c r="BH12" s="19">
        <v>1600.52062</v>
      </c>
      <c r="BI12" s="19">
        <v>1577.6610390000001</v>
      </c>
      <c r="BJ12" s="19">
        <v>1533.4948179999999</v>
      </c>
      <c r="BK12" s="19">
        <v>1497.667083</v>
      </c>
      <c r="BL12" s="19">
        <v>1473.8023149999999</v>
      </c>
      <c r="BM12" s="19">
        <v>1453.8843999999999</v>
      </c>
      <c r="BN12" s="19">
        <v>1451.7217069999999</v>
      </c>
      <c r="BO12" s="19">
        <v>1459.1716180000001</v>
      </c>
      <c r="BP12" s="19">
        <v>1451.70769</v>
      </c>
      <c r="BQ12" s="19">
        <v>1435.2523209999999</v>
      </c>
      <c r="BR12" s="19">
        <v>1432.796315</v>
      </c>
      <c r="BS12" s="19">
        <v>1445.5013429999999</v>
      </c>
      <c r="BT12" s="19">
        <v>1485.6538869999999</v>
      </c>
      <c r="BU12" s="19">
        <v>1518.2479980000001</v>
      </c>
      <c r="BV12" s="19">
        <v>1617.2740679999999</v>
      </c>
      <c r="BW12" s="19">
        <v>1757.8341390000001</v>
      </c>
      <c r="BX12" s="19">
        <v>1939.22073</v>
      </c>
      <c r="BY12" s="19">
        <v>2063.6382910000002</v>
      </c>
      <c r="BZ12" s="19">
        <v>2130.2540020000001</v>
      </c>
      <c r="CA12" s="19">
        <v>2098.2293909999999</v>
      </c>
      <c r="CB12" s="19">
        <v>2109.3578259999999</v>
      </c>
      <c r="CC12" s="19">
        <v>2100.768435</v>
      </c>
      <c r="CD12" s="19">
        <v>2111.9275980000002</v>
      </c>
      <c r="CE12" s="19">
        <v>2117.1353410000002</v>
      </c>
      <c r="CF12" s="19">
        <v>2121.445874</v>
      </c>
      <c r="CG12" s="19">
        <v>2125.124464</v>
      </c>
      <c r="CH12" s="19">
        <v>2149.074102</v>
      </c>
      <c r="CI12" s="19">
        <v>2124.0686519999999</v>
      </c>
      <c r="CJ12" s="19">
        <v>2101.7879990000001</v>
      </c>
      <c r="CK12" s="19">
        <v>2086.263117</v>
      </c>
      <c r="CL12" s="19">
        <v>2038.7747910000001</v>
      </c>
      <c r="CM12" s="19">
        <v>1909.466887</v>
      </c>
      <c r="CN12" s="19">
        <v>1812.1733690000001</v>
      </c>
      <c r="CO12" s="19">
        <v>1827.7969840000001</v>
      </c>
      <c r="CP12" s="19">
        <v>1832.91381</v>
      </c>
      <c r="CQ12" s="19">
        <v>1738.492839</v>
      </c>
      <c r="CR12" s="19">
        <v>1602.3698179999999</v>
      </c>
      <c r="CS12" s="19">
        <v>1501.732616</v>
      </c>
      <c r="CT12" s="19">
        <v>1471.927453</v>
      </c>
      <c r="CU12" s="19">
        <v>1422.396884</v>
      </c>
      <c r="CV12" s="19">
        <v>1377.865137</v>
      </c>
    </row>
    <row r="13" spans="1:100" ht="12.75" customHeight="1">
      <c r="A13" s="17">
        <v>44257</v>
      </c>
      <c r="B13" s="18" t="s">
        <v>30</v>
      </c>
      <c r="C13" s="18" t="s">
        <v>141</v>
      </c>
      <c r="D13" s="19">
        <v>52461.613912000001</v>
      </c>
      <c r="E13" s="19">
        <v>525.24177799999995</v>
      </c>
      <c r="F13" s="19">
        <v>498.75010600000002</v>
      </c>
      <c r="G13" s="19">
        <v>471.04608100000002</v>
      </c>
      <c r="H13" s="19">
        <v>463.603767</v>
      </c>
      <c r="I13" s="19">
        <v>462.92420399999997</v>
      </c>
      <c r="J13" s="19">
        <v>458.37625700000001</v>
      </c>
      <c r="K13" s="19">
        <v>462.44395700000001</v>
      </c>
      <c r="L13" s="19">
        <v>461.64599600000003</v>
      </c>
      <c r="M13" s="19">
        <v>458.41854999999998</v>
      </c>
      <c r="N13" s="19">
        <v>460.65964100000002</v>
      </c>
      <c r="O13" s="19">
        <v>465.68613800000003</v>
      </c>
      <c r="P13" s="19">
        <v>465.35604499999999</v>
      </c>
      <c r="Q13" s="19">
        <v>467.41197299999999</v>
      </c>
      <c r="R13" s="19">
        <v>466.48850199999998</v>
      </c>
      <c r="S13" s="19">
        <v>470.87541099999999</v>
      </c>
      <c r="T13" s="19">
        <v>471.41350199999999</v>
      </c>
      <c r="U13" s="19">
        <v>471.99668200000002</v>
      </c>
      <c r="V13" s="19">
        <v>474.90461199999999</v>
      </c>
      <c r="W13" s="19">
        <v>476.23498999999998</v>
      </c>
      <c r="X13" s="19">
        <v>470.43600800000002</v>
      </c>
      <c r="Y13" s="19">
        <v>489.990565</v>
      </c>
      <c r="Z13" s="19">
        <v>510.66613899999999</v>
      </c>
      <c r="AA13" s="19">
        <v>525.72465499999998</v>
      </c>
      <c r="AB13" s="19">
        <v>558.07593199999997</v>
      </c>
      <c r="AC13" s="19">
        <v>623.73062000000004</v>
      </c>
      <c r="AD13" s="19">
        <v>746.24191099999996</v>
      </c>
      <c r="AE13" s="19">
        <v>864.81028800000001</v>
      </c>
      <c r="AF13" s="19">
        <v>942.74913800000002</v>
      </c>
      <c r="AG13" s="19">
        <v>1033.1594689999999</v>
      </c>
      <c r="AH13" s="19">
        <v>1030.091631</v>
      </c>
      <c r="AI13" s="19">
        <v>945.22208499999999</v>
      </c>
      <c r="AJ13" s="19">
        <v>829.348749</v>
      </c>
      <c r="AK13" s="19">
        <v>741.33689100000004</v>
      </c>
      <c r="AL13" s="19">
        <v>691.71928400000002</v>
      </c>
      <c r="AM13" s="19">
        <v>662.89482299999997</v>
      </c>
      <c r="AN13" s="19">
        <v>639.55332599999997</v>
      </c>
      <c r="AO13" s="19">
        <v>610.72975599999995</v>
      </c>
      <c r="AP13" s="19">
        <v>600.77078500000005</v>
      </c>
      <c r="AQ13" s="19">
        <v>597.70818699999995</v>
      </c>
      <c r="AR13" s="19">
        <v>591.37805200000003</v>
      </c>
      <c r="AS13" s="19">
        <v>587.987887</v>
      </c>
      <c r="AT13" s="19">
        <v>559.53028600000005</v>
      </c>
      <c r="AU13" s="19">
        <v>543.58061399999997</v>
      </c>
      <c r="AV13" s="19">
        <v>540.932277</v>
      </c>
      <c r="AW13" s="19">
        <v>532.71671700000002</v>
      </c>
      <c r="AX13" s="19">
        <v>527.53144499999996</v>
      </c>
      <c r="AY13" s="19">
        <v>526.75312099999996</v>
      </c>
      <c r="AZ13" s="19">
        <v>523.53256999999996</v>
      </c>
      <c r="BA13" s="19">
        <v>521.05976499999997</v>
      </c>
      <c r="BB13" s="19">
        <v>520.20430499999998</v>
      </c>
      <c r="BC13" s="19">
        <v>518.07594300000005</v>
      </c>
      <c r="BD13" s="19">
        <v>519.74350300000003</v>
      </c>
      <c r="BE13" s="19">
        <v>513.90313600000002</v>
      </c>
      <c r="BF13" s="19">
        <v>511.04204600000003</v>
      </c>
      <c r="BG13" s="19">
        <v>509.86767500000002</v>
      </c>
      <c r="BH13" s="19">
        <v>508.51429999999999</v>
      </c>
      <c r="BI13" s="19">
        <v>506.97303799999997</v>
      </c>
      <c r="BJ13" s="19">
        <v>509.06186400000001</v>
      </c>
      <c r="BK13" s="19">
        <v>508.08641</v>
      </c>
      <c r="BL13" s="19">
        <v>506.04360400000002</v>
      </c>
      <c r="BM13" s="19">
        <v>505.255312</v>
      </c>
      <c r="BN13" s="19">
        <v>504.18783100000002</v>
      </c>
      <c r="BO13" s="19">
        <v>500.98062800000002</v>
      </c>
      <c r="BP13" s="19">
        <v>501.42953699999998</v>
      </c>
      <c r="BQ13" s="19">
        <v>497.531567</v>
      </c>
      <c r="BR13" s="19">
        <v>492.667911</v>
      </c>
      <c r="BS13" s="19">
        <v>494.07839200000001</v>
      </c>
      <c r="BT13" s="19">
        <v>496.024809</v>
      </c>
      <c r="BU13" s="19">
        <v>532.99991499999999</v>
      </c>
      <c r="BV13" s="19">
        <v>557.613608</v>
      </c>
      <c r="BW13" s="19">
        <v>555.77556900000002</v>
      </c>
      <c r="BX13" s="19">
        <v>560.09895900000004</v>
      </c>
      <c r="BY13" s="19">
        <v>581.98462800000004</v>
      </c>
      <c r="BZ13" s="19">
        <v>614.95786699999996</v>
      </c>
      <c r="CA13" s="19">
        <v>713.84054200000003</v>
      </c>
      <c r="CB13" s="19">
        <v>760.47107500000004</v>
      </c>
      <c r="CC13" s="19">
        <v>741.49249499999996</v>
      </c>
      <c r="CD13" s="19">
        <v>721.39833399999998</v>
      </c>
      <c r="CE13" s="19">
        <v>654.85946899999999</v>
      </c>
      <c r="CF13" s="19">
        <v>632.16770199999996</v>
      </c>
      <c r="CG13" s="19">
        <v>602.17352500000004</v>
      </c>
      <c r="CH13" s="19">
        <v>578.25551099999996</v>
      </c>
      <c r="CI13" s="19">
        <v>540.12104199999999</v>
      </c>
      <c r="CJ13" s="19">
        <v>497.60916300000002</v>
      </c>
      <c r="CK13" s="19">
        <v>466.08175699999998</v>
      </c>
      <c r="CL13" s="19">
        <v>451.50273399999998</v>
      </c>
      <c r="CM13" s="19">
        <v>436.35168499999997</v>
      </c>
      <c r="CN13" s="19">
        <v>437.37595599999997</v>
      </c>
      <c r="CO13" s="19">
        <v>456.04059100000001</v>
      </c>
      <c r="CP13" s="19">
        <v>424.670862</v>
      </c>
      <c r="CQ13" s="19">
        <v>342.450514</v>
      </c>
      <c r="CR13" s="19">
        <v>296.37373700000001</v>
      </c>
      <c r="CS13" s="19">
        <v>293.166225</v>
      </c>
      <c r="CT13" s="19">
        <v>288.40493700000002</v>
      </c>
      <c r="CU13" s="19">
        <v>289.33696400000002</v>
      </c>
      <c r="CV13" s="19">
        <v>286.925567</v>
      </c>
    </row>
    <row r="14" spans="1:100" ht="12.75" customHeight="1">
      <c r="A14" s="17">
        <v>44257</v>
      </c>
      <c r="B14" s="18" t="s">
        <v>31</v>
      </c>
      <c r="C14" s="18" t="s">
        <v>141</v>
      </c>
      <c r="D14" s="19">
        <v>343004.41258200002</v>
      </c>
      <c r="E14" s="19">
        <v>3303.201763</v>
      </c>
      <c r="F14" s="19">
        <v>3248.4896640000002</v>
      </c>
      <c r="G14" s="19">
        <v>3207.4926559999999</v>
      </c>
      <c r="H14" s="19">
        <v>3189.5464350000002</v>
      </c>
      <c r="I14" s="19">
        <v>3159.9685500000001</v>
      </c>
      <c r="J14" s="19">
        <v>3161.8891490000001</v>
      </c>
      <c r="K14" s="19">
        <v>3162.7680209999999</v>
      </c>
      <c r="L14" s="19">
        <v>3141.3234480000001</v>
      </c>
      <c r="M14" s="19">
        <v>3149.6197360000001</v>
      </c>
      <c r="N14" s="19">
        <v>3175.5100389999998</v>
      </c>
      <c r="O14" s="19">
        <v>3170.8747979999998</v>
      </c>
      <c r="P14" s="19">
        <v>3132.2618619999998</v>
      </c>
      <c r="Q14" s="19">
        <v>3164.7820499999998</v>
      </c>
      <c r="R14" s="19">
        <v>3171.0910490000001</v>
      </c>
      <c r="S14" s="19">
        <v>3203.8353179999999</v>
      </c>
      <c r="T14" s="19">
        <v>3200.2993689999998</v>
      </c>
      <c r="U14" s="19">
        <v>3300.9584949999999</v>
      </c>
      <c r="V14" s="19">
        <v>3312.9670599999999</v>
      </c>
      <c r="W14" s="19">
        <v>3356.2844230000001</v>
      </c>
      <c r="X14" s="19">
        <v>3436.1996869999998</v>
      </c>
      <c r="Y14" s="19">
        <v>3549.9687650000001</v>
      </c>
      <c r="Z14" s="19">
        <v>3665.564957</v>
      </c>
      <c r="AA14" s="19">
        <v>3760.873642</v>
      </c>
      <c r="AB14" s="19">
        <v>3871.7418160000002</v>
      </c>
      <c r="AC14" s="19">
        <v>4055.8577759999998</v>
      </c>
      <c r="AD14" s="19">
        <v>4246.6551810000001</v>
      </c>
      <c r="AE14" s="19">
        <v>4362.1525469999997</v>
      </c>
      <c r="AF14" s="19">
        <v>4453.2848439999998</v>
      </c>
      <c r="AG14" s="19">
        <v>4536.0758500000002</v>
      </c>
      <c r="AH14" s="19">
        <v>4592.424446</v>
      </c>
      <c r="AI14" s="19">
        <v>4587.9214769999999</v>
      </c>
      <c r="AJ14" s="19">
        <v>4465.6039739999997</v>
      </c>
      <c r="AK14" s="19">
        <v>4336.2291939999996</v>
      </c>
      <c r="AL14" s="19">
        <v>4198.7758510000003</v>
      </c>
      <c r="AM14" s="19">
        <v>4066.7692910000001</v>
      </c>
      <c r="AN14" s="19">
        <v>4089.217169</v>
      </c>
      <c r="AO14" s="19">
        <v>4065.147144</v>
      </c>
      <c r="AP14" s="19">
        <v>4029.0114859999999</v>
      </c>
      <c r="AQ14" s="19">
        <v>3997.860764</v>
      </c>
      <c r="AR14" s="19">
        <v>3926.8475330000001</v>
      </c>
      <c r="AS14" s="19">
        <v>3803.0320029999998</v>
      </c>
      <c r="AT14" s="19">
        <v>3769.451024</v>
      </c>
      <c r="AU14" s="19">
        <v>3683.7821330000002</v>
      </c>
      <c r="AV14" s="19">
        <v>3686.7653909999999</v>
      </c>
      <c r="AW14" s="19">
        <v>3655.415759</v>
      </c>
      <c r="AX14" s="19">
        <v>3648.8568719999998</v>
      </c>
      <c r="AY14" s="19">
        <v>3627.954655</v>
      </c>
      <c r="AZ14" s="19">
        <v>3582.8905989999998</v>
      </c>
      <c r="BA14" s="19">
        <v>3566.955058</v>
      </c>
      <c r="BB14" s="19">
        <v>3527.8131749999998</v>
      </c>
      <c r="BC14" s="19">
        <v>3477.9624699999999</v>
      </c>
      <c r="BD14" s="19">
        <v>3460.1366549999998</v>
      </c>
      <c r="BE14" s="19">
        <v>3417.6696769999999</v>
      </c>
      <c r="BF14" s="19">
        <v>3382.932679</v>
      </c>
      <c r="BG14" s="19">
        <v>3355.5267570000001</v>
      </c>
      <c r="BH14" s="19">
        <v>3353.765273</v>
      </c>
      <c r="BI14" s="19">
        <v>3337.2675279999999</v>
      </c>
      <c r="BJ14" s="19">
        <v>3303.3474339999998</v>
      </c>
      <c r="BK14" s="19">
        <v>3276.238261</v>
      </c>
      <c r="BL14" s="19">
        <v>3240.0242629999998</v>
      </c>
      <c r="BM14" s="19">
        <v>3199.2470779999999</v>
      </c>
      <c r="BN14" s="19">
        <v>3191.1108410000002</v>
      </c>
      <c r="BO14" s="19">
        <v>3200.3138880000001</v>
      </c>
      <c r="BP14" s="19">
        <v>3193.609015</v>
      </c>
      <c r="BQ14" s="19">
        <v>3243.0919979999999</v>
      </c>
      <c r="BR14" s="19">
        <v>3268.2365110000001</v>
      </c>
      <c r="BS14" s="19">
        <v>3293.1013779999998</v>
      </c>
      <c r="BT14" s="19">
        <v>3359.833087</v>
      </c>
      <c r="BU14" s="19">
        <v>3382.6987779999999</v>
      </c>
      <c r="BV14" s="19">
        <v>3508.9781269999999</v>
      </c>
      <c r="BW14" s="19">
        <v>3675.605712</v>
      </c>
      <c r="BX14" s="19">
        <v>3796.5862750000001</v>
      </c>
      <c r="BY14" s="19">
        <v>3914.0618420000001</v>
      </c>
      <c r="BZ14" s="19">
        <v>4066.0122270000002</v>
      </c>
      <c r="CA14" s="19">
        <v>4132.0093049999996</v>
      </c>
      <c r="CB14" s="19">
        <v>4148.1611300000004</v>
      </c>
      <c r="CC14" s="19">
        <v>4103.8491530000001</v>
      </c>
      <c r="CD14" s="19">
        <v>4069.6124909999999</v>
      </c>
      <c r="CE14" s="19">
        <v>4072.4350239999999</v>
      </c>
      <c r="CF14" s="19">
        <v>4064.5528810000001</v>
      </c>
      <c r="CG14" s="19">
        <v>3994.3164489999999</v>
      </c>
      <c r="CH14" s="19">
        <v>3906.1577090000001</v>
      </c>
      <c r="CI14" s="19">
        <v>3834.3908430000001</v>
      </c>
      <c r="CJ14" s="19">
        <v>3822.934268</v>
      </c>
      <c r="CK14" s="19">
        <v>3747.6958119999999</v>
      </c>
      <c r="CL14" s="19">
        <v>3668.3763119999999</v>
      </c>
      <c r="CM14" s="19">
        <v>3587.0204309999999</v>
      </c>
      <c r="CN14" s="19">
        <v>3457.236007</v>
      </c>
      <c r="CO14" s="19">
        <v>3215.9845970000001</v>
      </c>
      <c r="CP14" s="19">
        <v>3033.0756970000002</v>
      </c>
      <c r="CQ14" s="19">
        <v>2971.902231</v>
      </c>
      <c r="CR14" s="19">
        <v>2943.8667489999998</v>
      </c>
      <c r="CS14" s="19">
        <v>2830.271299</v>
      </c>
      <c r="CT14" s="19">
        <v>2713.5612900000001</v>
      </c>
      <c r="CU14" s="19">
        <v>2557.0664849999998</v>
      </c>
      <c r="CV14" s="19">
        <v>2472.3147170000002</v>
      </c>
    </row>
    <row r="15" spans="1:100" ht="12.75" customHeight="1">
      <c r="A15" s="17">
        <v>44257</v>
      </c>
      <c r="B15" s="18" t="s">
        <v>32</v>
      </c>
      <c r="C15" s="18" t="s">
        <v>141</v>
      </c>
      <c r="D15" s="19">
        <v>540.81002599999999</v>
      </c>
      <c r="E15" s="19">
        <v>3.4122270000000001</v>
      </c>
      <c r="F15" s="19">
        <v>3.421341</v>
      </c>
      <c r="G15" s="19">
        <v>3.4120490000000001</v>
      </c>
      <c r="H15" s="19">
        <v>3.407305</v>
      </c>
      <c r="I15" s="19">
        <v>3.4191229999999999</v>
      </c>
      <c r="J15" s="19">
        <v>3.4068040000000002</v>
      </c>
      <c r="K15" s="19">
        <v>3.423343</v>
      </c>
      <c r="L15" s="19">
        <v>3.4099900000000001</v>
      </c>
      <c r="M15" s="19">
        <v>3.3971149999999999</v>
      </c>
      <c r="N15" s="19">
        <v>3.4067889999999998</v>
      </c>
      <c r="O15" s="19">
        <v>3.4023150000000002</v>
      </c>
      <c r="P15" s="19">
        <v>3.4054639999999998</v>
      </c>
      <c r="Q15" s="19">
        <v>3.4058269999999999</v>
      </c>
      <c r="R15" s="19">
        <v>3.3917570000000001</v>
      </c>
      <c r="S15" s="19">
        <v>3.3931969999999998</v>
      </c>
      <c r="T15" s="19">
        <v>3.3954430000000002</v>
      </c>
      <c r="U15" s="19">
        <v>3.3851010000000001</v>
      </c>
      <c r="V15" s="19">
        <v>3.390158</v>
      </c>
      <c r="W15" s="19">
        <v>3.3905810000000001</v>
      </c>
      <c r="X15" s="19">
        <v>3.3651469999999999</v>
      </c>
      <c r="Y15" s="19">
        <v>3.3873180000000001</v>
      </c>
      <c r="Z15" s="19">
        <v>3.3791570000000002</v>
      </c>
      <c r="AA15" s="19">
        <v>3.3838119999999998</v>
      </c>
      <c r="AB15" s="19">
        <v>3.3823840000000001</v>
      </c>
      <c r="AC15" s="19">
        <v>3.3938429999999999</v>
      </c>
      <c r="AD15" s="19">
        <v>3.3777560000000002</v>
      </c>
      <c r="AE15" s="19">
        <v>3.3964660000000002</v>
      </c>
      <c r="AF15" s="19">
        <v>3.3795380000000002</v>
      </c>
      <c r="AG15" s="19">
        <v>3.3738779999999999</v>
      </c>
      <c r="AH15" s="19">
        <v>3.3787959999999999</v>
      </c>
      <c r="AI15" s="19">
        <v>3.3660649999999999</v>
      </c>
      <c r="AJ15" s="19">
        <v>3.365418</v>
      </c>
      <c r="AK15" s="19">
        <v>3.3603480000000001</v>
      </c>
      <c r="AL15" s="19">
        <v>3.3724090000000002</v>
      </c>
      <c r="AM15" s="19">
        <v>3.3634460000000002</v>
      </c>
      <c r="AN15" s="19">
        <v>3.3782719999999999</v>
      </c>
      <c r="AO15" s="19">
        <v>3.3635730000000001</v>
      </c>
      <c r="AP15" s="19">
        <v>3.3522259999999999</v>
      </c>
      <c r="AQ15" s="19">
        <v>3.3523209999999999</v>
      </c>
      <c r="AR15" s="19">
        <v>3.3487589999999998</v>
      </c>
      <c r="AS15" s="19">
        <v>14.939398000000001</v>
      </c>
      <c r="AT15" s="19">
        <v>14.593356</v>
      </c>
      <c r="AU15" s="19">
        <v>14.798594</v>
      </c>
      <c r="AV15" s="19">
        <v>14.775432</v>
      </c>
      <c r="AW15" s="19">
        <v>22.140111999999998</v>
      </c>
      <c r="AX15" s="19">
        <v>21.960080000000001</v>
      </c>
      <c r="AY15" s="19">
        <v>21.949711000000001</v>
      </c>
      <c r="AZ15" s="19">
        <v>21.575704999999999</v>
      </c>
      <c r="BA15" s="19">
        <v>18.553716000000001</v>
      </c>
      <c r="BB15" s="19">
        <v>18.499654</v>
      </c>
      <c r="BC15" s="19">
        <v>18.459488</v>
      </c>
      <c r="BD15" s="19">
        <v>17.468399000000002</v>
      </c>
      <c r="BE15" s="19">
        <v>7.6683190000000003</v>
      </c>
      <c r="BF15" s="19">
        <v>7.620317</v>
      </c>
      <c r="BG15" s="19">
        <v>7.6398289999999998</v>
      </c>
      <c r="BH15" s="19">
        <v>7.2211889999999999</v>
      </c>
      <c r="BI15" s="19">
        <v>2.9858419999999999</v>
      </c>
      <c r="BJ15" s="19">
        <v>2.9866250000000001</v>
      </c>
      <c r="BK15" s="19">
        <v>2.9851709999999998</v>
      </c>
      <c r="BL15" s="19">
        <v>2.984661</v>
      </c>
      <c r="BM15" s="19">
        <v>2.9572660000000002</v>
      </c>
      <c r="BN15" s="19">
        <v>2.8910559999999998</v>
      </c>
      <c r="BO15" s="19">
        <v>2.8169520000000001</v>
      </c>
      <c r="BP15" s="19">
        <v>2.8212540000000002</v>
      </c>
      <c r="BQ15" s="19">
        <v>2.8238750000000001</v>
      </c>
      <c r="BR15" s="19">
        <v>2.825644</v>
      </c>
      <c r="BS15" s="19">
        <v>2.8271280000000001</v>
      </c>
      <c r="BT15" s="19">
        <v>2.8182320000000001</v>
      </c>
      <c r="BU15" s="19">
        <v>2.8306879999999999</v>
      </c>
      <c r="BV15" s="19">
        <v>2.8293539999999999</v>
      </c>
      <c r="BW15" s="19">
        <v>2.8291520000000001</v>
      </c>
      <c r="BX15" s="19">
        <v>2.8471470000000001</v>
      </c>
      <c r="BY15" s="19">
        <v>2.828856</v>
      </c>
      <c r="BZ15" s="19">
        <v>2.8243239999999998</v>
      </c>
      <c r="CA15" s="19">
        <v>2.8092579999999998</v>
      </c>
      <c r="CB15" s="19">
        <v>2.8222849999999999</v>
      </c>
      <c r="CC15" s="19">
        <v>10.993966</v>
      </c>
      <c r="CD15" s="19">
        <v>10.978363999999999</v>
      </c>
      <c r="CE15" s="19">
        <v>10.958952</v>
      </c>
      <c r="CF15" s="19">
        <v>10.276073999999999</v>
      </c>
      <c r="CG15" s="19">
        <v>4.8845330000000002</v>
      </c>
      <c r="CH15" s="19">
        <v>4.86747</v>
      </c>
      <c r="CI15" s="19">
        <v>4.8818919999999997</v>
      </c>
      <c r="CJ15" s="19">
        <v>4.740901</v>
      </c>
      <c r="CK15" s="19">
        <v>2.8566449999999999</v>
      </c>
      <c r="CL15" s="19">
        <v>2.8496060000000001</v>
      </c>
      <c r="CM15" s="19">
        <v>2.8517239999999999</v>
      </c>
      <c r="CN15" s="19">
        <v>2.8498990000000002</v>
      </c>
      <c r="CO15" s="19">
        <v>2.8767209999999999</v>
      </c>
      <c r="CP15" s="19">
        <v>2.851111</v>
      </c>
      <c r="CQ15" s="19">
        <v>2.8692350000000002</v>
      </c>
      <c r="CR15" s="19">
        <v>2.8597220000000001</v>
      </c>
      <c r="CS15" s="19">
        <v>3.087755</v>
      </c>
      <c r="CT15" s="19">
        <v>3.0801690000000002</v>
      </c>
      <c r="CU15" s="19">
        <v>3.1889210000000001</v>
      </c>
      <c r="CV15" s="19">
        <v>3.3014359999999998</v>
      </c>
    </row>
    <row r="16" spans="1:100" ht="12.75" customHeight="1">
      <c r="A16" s="17">
        <v>44257</v>
      </c>
      <c r="B16" s="18" t="s">
        <v>33</v>
      </c>
      <c r="C16" s="18" t="s">
        <v>141</v>
      </c>
      <c r="D16" s="19">
        <v>122152.416887</v>
      </c>
      <c r="E16" s="19">
        <v>1272.3526360000001</v>
      </c>
      <c r="F16" s="19">
        <v>1272.2017390000001</v>
      </c>
      <c r="G16" s="19">
        <v>1272.3358209999999</v>
      </c>
      <c r="H16" s="19">
        <v>1272.2801300000001</v>
      </c>
      <c r="I16" s="19">
        <v>1272.5552399999999</v>
      </c>
      <c r="J16" s="19">
        <v>1272.35574</v>
      </c>
      <c r="K16" s="19">
        <v>1272.6946700000001</v>
      </c>
      <c r="L16" s="19">
        <v>1272.450235</v>
      </c>
      <c r="M16" s="19">
        <v>1272.4603460000001</v>
      </c>
      <c r="N16" s="19">
        <v>1272.413984</v>
      </c>
      <c r="O16" s="19">
        <v>1272.379711</v>
      </c>
      <c r="P16" s="19">
        <v>1272.6516039999999</v>
      </c>
      <c r="Q16" s="19">
        <v>1272.6336980000001</v>
      </c>
      <c r="R16" s="19">
        <v>1272.34683</v>
      </c>
      <c r="S16" s="19">
        <v>1272.6694419999999</v>
      </c>
      <c r="T16" s="19">
        <v>1272.819596</v>
      </c>
      <c r="U16" s="19">
        <v>1272.7104670000001</v>
      </c>
      <c r="V16" s="19">
        <v>1272.8170500000001</v>
      </c>
      <c r="W16" s="19">
        <v>1272.271767</v>
      </c>
      <c r="X16" s="19">
        <v>1271.990407</v>
      </c>
      <c r="Y16" s="19">
        <v>1270.5954159999999</v>
      </c>
      <c r="Z16" s="19">
        <v>1270.6600570000001</v>
      </c>
      <c r="AA16" s="19">
        <v>1271.2498869999999</v>
      </c>
      <c r="AB16" s="19">
        <v>1270.9946440000001</v>
      </c>
      <c r="AC16" s="19">
        <v>1270.7213079999999</v>
      </c>
      <c r="AD16" s="19">
        <v>1270.8056610000001</v>
      </c>
      <c r="AE16" s="19">
        <v>1271.4332449999999</v>
      </c>
      <c r="AF16" s="19">
        <v>1270.876863</v>
      </c>
      <c r="AG16" s="19">
        <v>1270.953829</v>
      </c>
      <c r="AH16" s="19">
        <v>1271.6050749999999</v>
      </c>
      <c r="AI16" s="19">
        <v>1271.1091759999999</v>
      </c>
      <c r="AJ16" s="19">
        <v>1271.214377</v>
      </c>
      <c r="AK16" s="19">
        <v>1270.572336</v>
      </c>
      <c r="AL16" s="19">
        <v>1271.0965209999999</v>
      </c>
      <c r="AM16" s="19">
        <v>1271.6418229999999</v>
      </c>
      <c r="AN16" s="19">
        <v>1270.7115389999999</v>
      </c>
      <c r="AO16" s="19">
        <v>1270.802036</v>
      </c>
      <c r="AP16" s="19">
        <v>1271.5317849999999</v>
      </c>
      <c r="AQ16" s="19">
        <v>1271.3319160000001</v>
      </c>
      <c r="AR16" s="19">
        <v>1271.542938</v>
      </c>
      <c r="AS16" s="19">
        <v>1271.811766</v>
      </c>
      <c r="AT16" s="19">
        <v>1271.865544</v>
      </c>
      <c r="AU16" s="19">
        <v>1272.0556770000001</v>
      </c>
      <c r="AV16" s="19">
        <v>1272.4998760000001</v>
      </c>
      <c r="AW16" s="19">
        <v>1273.096736</v>
      </c>
      <c r="AX16" s="19">
        <v>1273.2759840000001</v>
      </c>
      <c r="AY16" s="19">
        <v>1273.3884840000001</v>
      </c>
      <c r="AZ16" s="19">
        <v>1273.5760749999999</v>
      </c>
      <c r="BA16" s="19">
        <v>1273.4167</v>
      </c>
      <c r="BB16" s="19">
        <v>1273.5059220000001</v>
      </c>
      <c r="BC16" s="19">
        <v>1273.4873439999999</v>
      </c>
      <c r="BD16" s="19">
        <v>1272.4465869999999</v>
      </c>
      <c r="BE16" s="19">
        <v>1272.655786</v>
      </c>
      <c r="BF16" s="19">
        <v>1272.254177</v>
      </c>
      <c r="BG16" s="19">
        <v>1271.514862</v>
      </c>
      <c r="BH16" s="19">
        <v>1271.4327430000001</v>
      </c>
      <c r="BI16" s="19">
        <v>1272.4634799999999</v>
      </c>
      <c r="BJ16" s="19">
        <v>1273.4903810000001</v>
      </c>
      <c r="BK16" s="19">
        <v>1274.1052810000001</v>
      </c>
      <c r="BL16" s="19">
        <v>1274.4783339999999</v>
      </c>
      <c r="BM16" s="19">
        <v>1274.036531</v>
      </c>
      <c r="BN16" s="19">
        <v>1272.6036919999999</v>
      </c>
      <c r="BO16" s="19">
        <v>1273.589072</v>
      </c>
      <c r="BP16" s="19">
        <v>1274.4307470000001</v>
      </c>
      <c r="BQ16" s="19">
        <v>1274.6935719999999</v>
      </c>
      <c r="BR16" s="19">
        <v>1274.340312</v>
      </c>
      <c r="BS16" s="19">
        <v>1272.9683729999999</v>
      </c>
      <c r="BT16" s="19">
        <v>1272.4378839999999</v>
      </c>
      <c r="BU16" s="19">
        <v>1272.260507</v>
      </c>
      <c r="BV16" s="19">
        <v>1271.677586</v>
      </c>
      <c r="BW16" s="19">
        <v>1271.55835</v>
      </c>
      <c r="BX16" s="19">
        <v>1271.521915</v>
      </c>
      <c r="BY16" s="19">
        <v>1272.074055</v>
      </c>
      <c r="BZ16" s="19">
        <v>1273.184716</v>
      </c>
      <c r="CA16" s="19">
        <v>1272.7741739999999</v>
      </c>
      <c r="CB16" s="19">
        <v>1272.7148560000001</v>
      </c>
      <c r="CC16" s="19">
        <v>1273.108471</v>
      </c>
      <c r="CD16" s="19">
        <v>1272.35103</v>
      </c>
      <c r="CE16" s="19">
        <v>1273.0056050000001</v>
      </c>
      <c r="CF16" s="19">
        <v>1273.224025</v>
      </c>
      <c r="CG16" s="19">
        <v>1272.578812</v>
      </c>
      <c r="CH16" s="19">
        <v>1271.698208</v>
      </c>
      <c r="CI16" s="19">
        <v>1271.8201120000001</v>
      </c>
      <c r="CJ16" s="19">
        <v>1272.1315669999999</v>
      </c>
      <c r="CK16" s="19">
        <v>1272.584386</v>
      </c>
      <c r="CL16" s="19">
        <v>1273.2547380000001</v>
      </c>
      <c r="CM16" s="19">
        <v>1273.2082310000001</v>
      </c>
      <c r="CN16" s="19">
        <v>1273.108526</v>
      </c>
      <c r="CO16" s="19">
        <v>1273.2726500000001</v>
      </c>
      <c r="CP16" s="19">
        <v>1272.9113110000001</v>
      </c>
      <c r="CQ16" s="19">
        <v>1273.2086529999999</v>
      </c>
      <c r="CR16" s="19">
        <v>1272.8865189999999</v>
      </c>
      <c r="CS16" s="19">
        <v>1273.3711969999999</v>
      </c>
      <c r="CT16" s="19">
        <v>1273.229261</v>
      </c>
      <c r="CU16" s="19">
        <v>1273.5797190000001</v>
      </c>
      <c r="CV16" s="19">
        <v>1273.3542399999999</v>
      </c>
    </row>
    <row r="17" spans="1:100" ht="12.75" customHeight="1">
      <c r="A17" s="17">
        <v>44257</v>
      </c>
      <c r="B17" s="18" t="s">
        <v>34</v>
      </c>
      <c r="C17" s="18" t="s">
        <v>141</v>
      </c>
      <c r="D17" s="19">
        <v>-77.877425000000002</v>
      </c>
      <c r="E17" s="19">
        <v>-0.91183800000000004</v>
      </c>
      <c r="F17" s="19">
        <v>-1.467225</v>
      </c>
      <c r="G17" s="19">
        <v>-2.2531189999999999</v>
      </c>
      <c r="H17" s="19">
        <v>-2.2560009999999999</v>
      </c>
      <c r="I17" s="19">
        <v>-1.891492</v>
      </c>
      <c r="J17" s="19">
        <v>-3.000845</v>
      </c>
      <c r="K17" s="19">
        <v>-2.2728199999999998</v>
      </c>
      <c r="L17" s="19">
        <v>-2.6608420000000002</v>
      </c>
      <c r="M17" s="19">
        <v>-2.19658</v>
      </c>
      <c r="N17" s="19">
        <v>-2.4494180000000001</v>
      </c>
      <c r="O17" s="19">
        <v>-1.7341530000000001</v>
      </c>
      <c r="P17" s="19">
        <v>-1.2526010000000001</v>
      </c>
      <c r="Q17" s="19">
        <v>-2.506014</v>
      </c>
      <c r="R17" s="19">
        <v>-1.5029090000000001</v>
      </c>
      <c r="S17" s="19">
        <v>-2.9038879999999998</v>
      </c>
      <c r="T17" s="19">
        <v>-1.149651</v>
      </c>
      <c r="U17" s="19">
        <v>-2.4323899999999998</v>
      </c>
      <c r="V17" s="19">
        <v>-1.4609239999999999</v>
      </c>
      <c r="W17" s="19">
        <v>-1.887311</v>
      </c>
      <c r="X17" s="19">
        <v>-2.9521700000000002</v>
      </c>
      <c r="Y17" s="19">
        <v>-0.92669999999999997</v>
      </c>
      <c r="Z17" s="19">
        <v>-0.73346699999999998</v>
      </c>
      <c r="AA17" s="19">
        <v>0.11551400000000001</v>
      </c>
      <c r="AB17" s="19">
        <v>-0.25556600000000002</v>
      </c>
      <c r="AC17" s="19">
        <v>0.59503499999999998</v>
      </c>
      <c r="AD17" s="19">
        <v>-0.53704700000000005</v>
      </c>
      <c r="AE17" s="19">
        <v>-0.41725400000000001</v>
      </c>
      <c r="AF17" s="19">
        <v>0.41346100000000002</v>
      </c>
      <c r="AG17" s="19">
        <v>-0.21060999999999999</v>
      </c>
      <c r="AH17" s="19">
        <v>-0.96488799999999997</v>
      </c>
      <c r="AI17" s="19">
        <v>-1.2598050000000001</v>
      </c>
      <c r="AJ17" s="19">
        <v>-0.75373999999999997</v>
      </c>
      <c r="AK17" s="19">
        <v>-1.158371</v>
      </c>
      <c r="AL17" s="19">
        <v>-0.21498300000000001</v>
      </c>
      <c r="AM17" s="19">
        <v>-0.60442099999999999</v>
      </c>
      <c r="AN17" s="19">
        <v>2.1307330000000002</v>
      </c>
      <c r="AO17" s="19">
        <v>-1.383168</v>
      </c>
      <c r="AP17" s="19">
        <v>-0.18992899999999999</v>
      </c>
      <c r="AQ17" s="19">
        <v>-0.86204000000000003</v>
      </c>
      <c r="AR17" s="19">
        <v>-1.152636</v>
      </c>
      <c r="AS17" s="19">
        <v>0.96400799999999998</v>
      </c>
      <c r="AT17" s="19">
        <v>-1.018953</v>
      </c>
      <c r="AU17" s="19">
        <v>1.0803149999999999</v>
      </c>
      <c r="AV17" s="19">
        <v>-0.51122999999999996</v>
      </c>
      <c r="AW17" s="19">
        <v>-9.6163999999999999E-2</v>
      </c>
      <c r="AX17" s="19">
        <v>-0.173927</v>
      </c>
      <c r="AY17" s="19">
        <v>-0.47226699999999999</v>
      </c>
      <c r="AZ17" s="19">
        <v>-6.6206000000000001E-2</v>
      </c>
      <c r="BA17" s="19">
        <v>-0.279308</v>
      </c>
      <c r="BB17" s="19">
        <v>-0.77081100000000002</v>
      </c>
      <c r="BC17" s="19">
        <v>-0.89168199999999997</v>
      </c>
      <c r="BD17" s="19">
        <v>-0.81247400000000003</v>
      </c>
      <c r="BE17" s="19">
        <v>-2.1303429999999999</v>
      </c>
      <c r="BF17" s="19">
        <v>-3.4372259999999999</v>
      </c>
      <c r="BG17" s="19">
        <v>-2.1216179999999998</v>
      </c>
      <c r="BH17" s="19">
        <v>-3.459368</v>
      </c>
      <c r="BI17" s="19">
        <v>-2.4559920000000002</v>
      </c>
      <c r="BJ17" s="19">
        <v>-2.417243</v>
      </c>
      <c r="BK17" s="19">
        <v>-2.3870749999999998</v>
      </c>
      <c r="BL17" s="19">
        <v>-2.7118980000000001</v>
      </c>
      <c r="BM17" s="19">
        <v>-3.9457680000000002</v>
      </c>
      <c r="BN17" s="19">
        <v>-3.8212869999999999</v>
      </c>
      <c r="BO17" s="19">
        <v>-4.5064089999999997</v>
      </c>
      <c r="BP17" s="19">
        <v>-1.474116</v>
      </c>
      <c r="BQ17" s="19">
        <v>-1.299255</v>
      </c>
      <c r="BR17" s="19">
        <v>-1.1161179999999999</v>
      </c>
      <c r="BS17" s="19">
        <v>-1.028538</v>
      </c>
      <c r="BT17" s="19">
        <v>-0.58621699999999999</v>
      </c>
      <c r="BU17" s="19">
        <v>-0.30050500000000002</v>
      </c>
      <c r="BV17" s="19">
        <v>-0.30261399999999999</v>
      </c>
      <c r="BW17" s="19">
        <v>-0.405671</v>
      </c>
      <c r="BX17" s="19">
        <v>-0.31852399999999997</v>
      </c>
      <c r="BY17" s="19">
        <v>0.322768</v>
      </c>
      <c r="BZ17" s="19">
        <v>-1.764006</v>
      </c>
      <c r="CA17" s="19">
        <v>0.84185699999999997</v>
      </c>
      <c r="CB17" s="19">
        <v>-0.97573100000000001</v>
      </c>
      <c r="CC17" s="19">
        <v>2.407581</v>
      </c>
      <c r="CD17" s="19">
        <v>5.3339939999999997</v>
      </c>
      <c r="CE17" s="19">
        <v>1.434215</v>
      </c>
      <c r="CF17" s="19">
        <v>3.6043620000000001</v>
      </c>
      <c r="CG17" s="19">
        <v>3.1941030000000001</v>
      </c>
      <c r="CH17" s="19">
        <v>2.5687359999999999</v>
      </c>
      <c r="CI17" s="19">
        <v>2.8026849999999999</v>
      </c>
      <c r="CJ17" s="19">
        <v>2.8399890000000001</v>
      </c>
      <c r="CK17" s="19">
        <v>1.0781369999999999</v>
      </c>
      <c r="CL17" s="19">
        <v>0.69293700000000003</v>
      </c>
      <c r="CM17" s="19">
        <v>-0.67364299999999999</v>
      </c>
      <c r="CN17" s="19">
        <v>-0.46195399999999998</v>
      </c>
      <c r="CO17" s="19">
        <v>-1.8322579999999999</v>
      </c>
      <c r="CP17" s="19">
        <v>-2.643573</v>
      </c>
      <c r="CQ17" s="19">
        <v>-1.287126</v>
      </c>
      <c r="CR17" s="19">
        <v>-1.1433789999999999</v>
      </c>
      <c r="CS17" s="19">
        <v>0.98760800000000004</v>
      </c>
      <c r="CT17" s="19">
        <v>-3.7973509999999999</v>
      </c>
      <c r="CU17" s="19">
        <v>0.83443599999999996</v>
      </c>
      <c r="CV17" s="19">
        <v>0.54474500000000003</v>
      </c>
    </row>
    <row r="18" spans="1:100" ht="12.75" customHeight="1">
      <c r="A18" s="17">
        <v>44257</v>
      </c>
      <c r="B18" s="18" t="s">
        <v>35</v>
      </c>
      <c r="C18" s="18" t="s">
        <v>141</v>
      </c>
      <c r="D18" s="19">
        <v>50281.452300999998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4.9737000000000003E-2</v>
      </c>
      <c r="AG18" s="19">
        <v>1.286867</v>
      </c>
      <c r="AH18" s="19">
        <v>21.576353000000001</v>
      </c>
      <c r="AI18" s="19">
        <v>137.05625699999999</v>
      </c>
      <c r="AJ18" s="19">
        <v>348.752163</v>
      </c>
      <c r="AK18" s="19">
        <v>588.56992300000002</v>
      </c>
      <c r="AL18" s="19">
        <v>844.28497800000002</v>
      </c>
      <c r="AM18" s="19">
        <v>1080.580557</v>
      </c>
      <c r="AN18" s="19">
        <v>1193.3258089999999</v>
      </c>
      <c r="AO18" s="19">
        <v>1272.453841</v>
      </c>
      <c r="AP18" s="19">
        <v>1304.969143</v>
      </c>
      <c r="AQ18" s="19">
        <v>1315.6436080000001</v>
      </c>
      <c r="AR18" s="19">
        <v>1325.9818150000001</v>
      </c>
      <c r="AS18" s="19">
        <v>1333.654331</v>
      </c>
      <c r="AT18" s="19">
        <v>1335.8618469999999</v>
      </c>
      <c r="AU18" s="19">
        <v>1347.5662990000001</v>
      </c>
      <c r="AV18" s="19">
        <v>1338.7124550000001</v>
      </c>
      <c r="AW18" s="19">
        <v>1331.3954180000001</v>
      </c>
      <c r="AX18" s="19">
        <v>1333.505167</v>
      </c>
      <c r="AY18" s="19">
        <v>1331.709672</v>
      </c>
      <c r="AZ18" s="19">
        <v>1328.010882</v>
      </c>
      <c r="BA18" s="19">
        <v>1324.8941950000001</v>
      </c>
      <c r="BB18" s="19">
        <v>1321.391462</v>
      </c>
      <c r="BC18" s="19">
        <v>1320.2263809999999</v>
      </c>
      <c r="BD18" s="19">
        <v>1322.966885</v>
      </c>
      <c r="BE18" s="19">
        <v>1328.190353</v>
      </c>
      <c r="BF18" s="19">
        <v>1328.785521</v>
      </c>
      <c r="BG18" s="19">
        <v>1339.4079449999999</v>
      </c>
      <c r="BH18" s="19">
        <v>1343.5755819999999</v>
      </c>
      <c r="BI18" s="19">
        <v>1343.9355760000001</v>
      </c>
      <c r="BJ18" s="19">
        <v>1342.947328</v>
      </c>
      <c r="BK18" s="19">
        <v>1344.1759609999999</v>
      </c>
      <c r="BL18" s="19">
        <v>1343.241053</v>
      </c>
      <c r="BM18" s="19">
        <v>1344.1802949999999</v>
      </c>
      <c r="BN18" s="19">
        <v>1342.3213029999999</v>
      </c>
      <c r="BO18" s="19">
        <v>1337.466784</v>
      </c>
      <c r="BP18" s="19">
        <v>1331.3797959999999</v>
      </c>
      <c r="BQ18" s="19">
        <v>1321.8312109999999</v>
      </c>
      <c r="BR18" s="19">
        <v>1307.527838</v>
      </c>
      <c r="BS18" s="19">
        <v>1278.870028</v>
      </c>
      <c r="BT18" s="19">
        <v>1226.357062</v>
      </c>
      <c r="BU18" s="19">
        <v>1128.334773</v>
      </c>
      <c r="BV18" s="19">
        <v>952.56823199999997</v>
      </c>
      <c r="BW18" s="19">
        <v>719.55460100000005</v>
      </c>
      <c r="BX18" s="19">
        <v>477.510805</v>
      </c>
      <c r="BY18" s="19">
        <v>263.544802</v>
      </c>
      <c r="BZ18" s="19">
        <v>97.431393999999997</v>
      </c>
      <c r="CA18" s="19">
        <v>19.784561</v>
      </c>
      <c r="CB18" s="19">
        <v>2.3459089999999998</v>
      </c>
      <c r="CC18" s="19">
        <v>2.3127589999999998</v>
      </c>
      <c r="CD18" s="19">
        <v>2.3160090000000002</v>
      </c>
      <c r="CE18" s="19">
        <v>2.324522</v>
      </c>
      <c r="CF18" s="19">
        <v>2.3817599999999999</v>
      </c>
      <c r="CG18" s="19">
        <v>2.4201199999999998</v>
      </c>
      <c r="CH18" s="19">
        <v>2.3730000000000001E-3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</row>
    <row r="19" spans="1:100" ht="12.75" customHeight="1">
      <c r="A19" s="17">
        <v>44257</v>
      </c>
      <c r="B19" s="18" t="s">
        <v>36</v>
      </c>
      <c r="C19" s="18" t="s">
        <v>141</v>
      </c>
      <c r="D19" s="19">
        <v>168111.60218399999</v>
      </c>
      <c r="E19" s="19">
        <v>2022.0449590000001</v>
      </c>
      <c r="F19" s="19">
        <v>2031.488791</v>
      </c>
      <c r="G19" s="19">
        <v>2047.293416</v>
      </c>
      <c r="H19" s="19">
        <v>2072.8346769999998</v>
      </c>
      <c r="I19" s="19">
        <v>2089.948793</v>
      </c>
      <c r="J19" s="19">
        <v>2071.152799</v>
      </c>
      <c r="K19" s="19">
        <v>2085.0523370000001</v>
      </c>
      <c r="L19" s="19">
        <v>2113.5172750000002</v>
      </c>
      <c r="M19" s="19">
        <v>2122.8313090000001</v>
      </c>
      <c r="N19" s="19">
        <v>2144.7431110000002</v>
      </c>
      <c r="O19" s="19">
        <v>2155.0793699999999</v>
      </c>
      <c r="P19" s="19">
        <v>2188.6016970000001</v>
      </c>
      <c r="Q19" s="19">
        <v>2192.9037659999999</v>
      </c>
      <c r="R19" s="19">
        <v>2184.266517</v>
      </c>
      <c r="S19" s="19">
        <v>2175.659807</v>
      </c>
      <c r="T19" s="19">
        <v>2202.6594030000001</v>
      </c>
      <c r="U19" s="19">
        <v>2202.0355949999998</v>
      </c>
      <c r="V19" s="19">
        <v>2249.57519</v>
      </c>
      <c r="W19" s="19">
        <v>2286.5898419999999</v>
      </c>
      <c r="X19" s="19">
        <v>2286.0839850000002</v>
      </c>
      <c r="Y19" s="19">
        <v>2304.9787179999998</v>
      </c>
      <c r="Z19" s="19">
        <v>2283.0627960000002</v>
      </c>
      <c r="AA19" s="19">
        <v>2246.2105860000001</v>
      </c>
      <c r="AB19" s="19">
        <v>2238.294875</v>
      </c>
      <c r="AC19" s="19">
        <v>2218.9212050000001</v>
      </c>
      <c r="AD19" s="19">
        <v>2141.2652750000002</v>
      </c>
      <c r="AE19" s="19">
        <v>2110.426387</v>
      </c>
      <c r="AF19" s="19">
        <v>2047.9081100000001</v>
      </c>
      <c r="AG19" s="19">
        <v>1970.9610769999999</v>
      </c>
      <c r="AH19" s="19">
        <v>1940.913274</v>
      </c>
      <c r="AI19" s="19">
        <v>1903.345562</v>
      </c>
      <c r="AJ19" s="19">
        <v>1846.9527559999999</v>
      </c>
      <c r="AK19" s="19">
        <v>1773.4552900000001</v>
      </c>
      <c r="AL19" s="19">
        <v>1661.1745289999999</v>
      </c>
      <c r="AM19" s="19">
        <v>1521.3696460000001</v>
      </c>
      <c r="AN19" s="19">
        <v>1363.259849</v>
      </c>
      <c r="AO19" s="19">
        <v>1264.43605</v>
      </c>
      <c r="AP19" s="19">
        <v>1176.72272</v>
      </c>
      <c r="AQ19" s="19">
        <v>1119.1161520000001</v>
      </c>
      <c r="AR19" s="19">
        <v>1160.7634539999999</v>
      </c>
      <c r="AS19" s="19">
        <v>1238.065049</v>
      </c>
      <c r="AT19" s="19">
        <v>1246.6745129999999</v>
      </c>
      <c r="AU19" s="19">
        <v>1227.5314169999999</v>
      </c>
      <c r="AV19" s="19">
        <v>1179.8853690000001</v>
      </c>
      <c r="AW19" s="19">
        <v>1125.091727</v>
      </c>
      <c r="AX19" s="19">
        <v>1081.6311639999999</v>
      </c>
      <c r="AY19" s="19">
        <v>1050.0512980000001</v>
      </c>
      <c r="AZ19" s="19">
        <v>1028.581805</v>
      </c>
      <c r="BA19" s="19">
        <v>995.86263899999994</v>
      </c>
      <c r="BB19" s="19">
        <v>1001.11954</v>
      </c>
      <c r="BC19" s="19">
        <v>1032.9174700000001</v>
      </c>
      <c r="BD19" s="19">
        <v>1039.913229</v>
      </c>
      <c r="BE19" s="19">
        <v>1067.088659</v>
      </c>
      <c r="BF19" s="19">
        <v>1084.6485090000001</v>
      </c>
      <c r="BG19" s="19">
        <v>1087.002397</v>
      </c>
      <c r="BH19" s="19">
        <v>1064.303572</v>
      </c>
      <c r="BI19" s="19">
        <v>1064.9292</v>
      </c>
      <c r="BJ19" s="19">
        <v>1093.9151899999999</v>
      </c>
      <c r="BK19" s="19">
        <v>1105.820275</v>
      </c>
      <c r="BL19" s="19">
        <v>1125.4830360000001</v>
      </c>
      <c r="BM19" s="19">
        <v>1135.3421800000001</v>
      </c>
      <c r="BN19" s="19">
        <v>1164.182611</v>
      </c>
      <c r="BO19" s="19">
        <v>1151.205072</v>
      </c>
      <c r="BP19" s="19">
        <v>1163.3111429999999</v>
      </c>
      <c r="BQ19" s="19">
        <v>1180.676516</v>
      </c>
      <c r="BR19" s="19">
        <v>1173.4442509999999</v>
      </c>
      <c r="BS19" s="19">
        <v>1149.2729509999999</v>
      </c>
      <c r="BT19" s="19">
        <v>1106.8031739999999</v>
      </c>
      <c r="BU19" s="19">
        <v>1095.9952370000001</v>
      </c>
      <c r="BV19" s="19">
        <v>1082.6592889999999</v>
      </c>
      <c r="BW19" s="19">
        <v>1047.3139349999999</v>
      </c>
      <c r="BX19" s="19">
        <v>1041.1710439999999</v>
      </c>
      <c r="BY19" s="19">
        <v>1047.5556409999999</v>
      </c>
      <c r="BZ19" s="19">
        <v>1091.6707269999999</v>
      </c>
      <c r="CA19" s="19">
        <v>1190.798329</v>
      </c>
      <c r="CB19" s="19">
        <v>1368.962401</v>
      </c>
      <c r="CC19" s="19">
        <v>1524.9047849999999</v>
      </c>
      <c r="CD19" s="19">
        <v>1631.4406550000001</v>
      </c>
      <c r="CE19" s="19">
        <v>1678.2990279999999</v>
      </c>
      <c r="CF19" s="19">
        <v>1744.391734</v>
      </c>
      <c r="CG19" s="19">
        <v>1819.3658539999999</v>
      </c>
      <c r="CH19" s="19">
        <v>1924.1115239999999</v>
      </c>
      <c r="CI19" s="19">
        <v>2016.535525</v>
      </c>
      <c r="CJ19" s="19">
        <v>2083.5315260000002</v>
      </c>
      <c r="CK19" s="19">
        <v>2165.0565470000001</v>
      </c>
      <c r="CL19" s="19">
        <v>2257.653112</v>
      </c>
      <c r="CM19" s="19">
        <v>2416.6524840000002</v>
      </c>
      <c r="CN19" s="19">
        <v>2591.9143210000002</v>
      </c>
      <c r="CO19" s="19">
        <v>2681.3529090000002</v>
      </c>
      <c r="CP19" s="19">
        <v>2802.0750269999999</v>
      </c>
      <c r="CQ19" s="19">
        <v>2970.5762840000002</v>
      </c>
      <c r="CR19" s="19">
        <v>3088.6588139999999</v>
      </c>
      <c r="CS19" s="19">
        <v>3184.3156509999999</v>
      </c>
      <c r="CT19" s="19">
        <v>3295.0013859999999</v>
      </c>
      <c r="CU19" s="19">
        <v>3395.3234349999998</v>
      </c>
      <c r="CV19" s="19">
        <v>3491.6600749999998</v>
      </c>
    </row>
    <row r="20" spans="1:100" ht="12.75" customHeight="1">
      <c r="A20" s="17">
        <v>44258</v>
      </c>
      <c r="B20" s="18" t="s">
        <v>28</v>
      </c>
      <c r="C20" s="18" t="s">
        <v>141</v>
      </c>
      <c r="D20" s="19">
        <v>523.70196599999997</v>
      </c>
      <c r="E20" s="19">
        <v>5.4695179999999999</v>
      </c>
      <c r="F20" s="19">
        <v>5.4449379999999996</v>
      </c>
      <c r="G20" s="19">
        <v>5.4375879999999999</v>
      </c>
      <c r="H20" s="19">
        <v>5.507892</v>
      </c>
      <c r="I20" s="19">
        <v>5.5401400000000001</v>
      </c>
      <c r="J20" s="19">
        <v>5.6004360000000002</v>
      </c>
      <c r="K20" s="19">
        <v>5.5947589999999998</v>
      </c>
      <c r="L20" s="19">
        <v>5.5659219999999996</v>
      </c>
      <c r="M20" s="19">
        <v>5.5684500000000003</v>
      </c>
      <c r="N20" s="19">
        <v>5.5657940000000004</v>
      </c>
      <c r="O20" s="19">
        <v>5.5589029999999999</v>
      </c>
      <c r="P20" s="19">
        <v>5.5691090000000001</v>
      </c>
      <c r="Q20" s="19">
        <v>5.5798069999999997</v>
      </c>
      <c r="R20" s="19">
        <v>5.579898</v>
      </c>
      <c r="S20" s="19">
        <v>5.5805189999999998</v>
      </c>
      <c r="T20" s="19">
        <v>5.6079470000000002</v>
      </c>
      <c r="U20" s="19">
        <v>5.6135260000000002</v>
      </c>
      <c r="V20" s="19">
        <v>5.6092019999999998</v>
      </c>
      <c r="W20" s="19">
        <v>5.6038509999999997</v>
      </c>
      <c r="X20" s="19">
        <v>5.3660810000000003</v>
      </c>
      <c r="Y20" s="19">
        <v>5.2412219999999996</v>
      </c>
      <c r="Z20" s="19">
        <v>5.2403890000000004</v>
      </c>
      <c r="AA20" s="19">
        <v>5.2383040000000003</v>
      </c>
      <c r="AB20" s="19">
        <v>5.2054799999999997</v>
      </c>
      <c r="AC20" s="19">
        <v>4.8419299999999996</v>
      </c>
      <c r="AD20" s="19">
        <v>4.8331530000000003</v>
      </c>
      <c r="AE20" s="19">
        <v>4.8471440000000001</v>
      </c>
      <c r="AF20" s="19">
        <v>4.8424230000000001</v>
      </c>
      <c r="AG20" s="19">
        <v>4.8383269999999996</v>
      </c>
      <c r="AH20" s="19">
        <v>4.8411489999999997</v>
      </c>
      <c r="AI20" s="19">
        <v>4.8383779999999996</v>
      </c>
      <c r="AJ20" s="19">
        <v>4.8772099999999998</v>
      </c>
      <c r="AK20" s="19">
        <v>4.5478569999999996</v>
      </c>
      <c r="AL20" s="19">
        <v>4.5220739999999999</v>
      </c>
      <c r="AM20" s="19">
        <v>4.6616390000000001</v>
      </c>
      <c r="AN20" s="19">
        <v>4.6995449999999996</v>
      </c>
      <c r="AO20" s="19">
        <v>4.8144039999999997</v>
      </c>
      <c r="AP20" s="19">
        <v>5.0189649999999997</v>
      </c>
      <c r="AQ20" s="19">
        <v>4.9894090000000002</v>
      </c>
      <c r="AR20" s="19">
        <v>5.188161</v>
      </c>
      <c r="AS20" s="19">
        <v>5.4604780000000002</v>
      </c>
      <c r="AT20" s="19">
        <v>5.4676460000000002</v>
      </c>
      <c r="AU20" s="19">
        <v>5.4132150000000001</v>
      </c>
      <c r="AV20" s="19">
        <v>5.4279080000000004</v>
      </c>
      <c r="AW20" s="19">
        <v>5.3976300000000004</v>
      </c>
      <c r="AX20" s="19">
        <v>5.3993219999999997</v>
      </c>
      <c r="AY20" s="19">
        <v>5.4098170000000003</v>
      </c>
      <c r="AZ20" s="19">
        <v>5.396922</v>
      </c>
      <c r="BA20" s="19">
        <v>5.4025420000000004</v>
      </c>
      <c r="BB20" s="19">
        <v>5.4036099999999996</v>
      </c>
      <c r="BC20" s="19">
        <v>5.3980180000000004</v>
      </c>
      <c r="BD20" s="19">
        <v>5.4065070000000004</v>
      </c>
      <c r="BE20" s="19">
        <v>5.2745129999999998</v>
      </c>
      <c r="BF20" s="19">
        <v>5.1633740000000001</v>
      </c>
      <c r="BG20" s="19">
        <v>5.1655090000000001</v>
      </c>
      <c r="BH20" s="19">
        <v>5.1670470000000002</v>
      </c>
      <c r="BI20" s="19">
        <v>5.16561</v>
      </c>
      <c r="BJ20" s="19">
        <v>5.1670540000000003</v>
      </c>
      <c r="BK20" s="19">
        <v>5.1643869999999996</v>
      </c>
      <c r="BL20" s="19">
        <v>5.1654619999999998</v>
      </c>
      <c r="BM20" s="19">
        <v>5.2008270000000003</v>
      </c>
      <c r="BN20" s="19">
        <v>5.4477679999999999</v>
      </c>
      <c r="BO20" s="19">
        <v>5.4952420000000002</v>
      </c>
      <c r="BP20" s="19">
        <v>5.4872870000000002</v>
      </c>
      <c r="BQ20" s="19">
        <v>5.5146879999999996</v>
      </c>
      <c r="BR20" s="19">
        <v>5.8614509999999997</v>
      </c>
      <c r="BS20" s="19">
        <v>5.8977490000000001</v>
      </c>
      <c r="BT20" s="19">
        <v>5.8678480000000004</v>
      </c>
      <c r="BU20" s="19">
        <v>5.8871149999999997</v>
      </c>
      <c r="BV20" s="19">
        <v>5.8932849999999997</v>
      </c>
      <c r="BW20" s="19">
        <v>5.8988180000000003</v>
      </c>
      <c r="BX20" s="19">
        <v>5.8854139999999999</v>
      </c>
      <c r="BY20" s="19">
        <v>5.894622</v>
      </c>
      <c r="BZ20" s="19">
        <v>5.8890260000000003</v>
      </c>
      <c r="CA20" s="19">
        <v>5.8958329999999997</v>
      </c>
      <c r="CB20" s="19">
        <v>5.8914090000000003</v>
      </c>
      <c r="CC20" s="19">
        <v>5.9033290000000003</v>
      </c>
      <c r="CD20" s="19">
        <v>5.9059670000000004</v>
      </c>
      <c r="CE20" s="19">
        <v>5.9052059999999997</v>
      </c>
      <c r="CF20" s="19">
        <v>5.9149640000000003</v>
      </c>
      <c r="CG20" s="19">
        <v>5.9203289999999997</v>
      </c>
      <c r="CH20" s="19">
        <v>5.9146799999999997</v>
      </c>
      <c r="CI20" s="19">
        <v>5.9207190000000001</v>
      </c>
      <c r="CJ20" s="19">
        <v>5.9239280000000001</v>
      </c>
      <c r="CK20" s="19">
        <v>5.9216639999999998</v>
      </c>
      <c r="CL20" s="19">
        <v>5.921564</v>
      </c>
      <c r="CM20" s="19">
        <v>5.9298970000000004</v>
      </c>
      <c r="CN20" s="19">
        <v>5.9443869999999999</v>
      </c>
      <c r="CO20" s="19">
        <v>5.9471699999999998</v>
      </c>
      <c r="CP20" s="19">
        <v>5.9083589999999999</v>
      </c>
      <c r="CQ20" s="19">
        <v>5.560181</v>
      </c>
      <c r="CR20" s="19">
        <v>5.579059</v>
      </c>
      <c r="CS20" s="19">
        <v>5.5601710000000004</v>
      </c>
      <c r="CT20" s="19">
        <v>5.5700209999999997</v>
      </c>
      <c r="CU20" s="19">
        <v>5.5689229999999998</v>
      </c>
      <c r="CV20" s="19">
        <v>5.5650519999999997</v>
      </c>
    </row>
    <row r="21" spans="1:100" ht="12.75" customHeight="1">
      <c r="A21" s="17">
        <v>44258</v>
      </c>
      <c r="B21" s="18" t="s">
        <v>29</v>
      </c>
      <c r="C21" s="18" t="s">
        <v>141</v>
      </c>
      <c r="D21" s="19">
        <v>133715.34286400001</v>
      </c>
      <c r="E21" s="19">
        <v>1373.096798</v>
      </c>
      <c r="F21" s="19">
        <v>1401.7008539999999</v>
      </c>
      <c r="G21" s="19">
        <v>1358.3553669999999</v>
      </c>
      <c r="H21" s="19">
        <v>1323.912466</v>
      </c>
      <c r="I21" s="19">
        <v>1272.9740979999999</v>
      </c>
      <c r="J21" s="19">
        <v>1237.158831</v>
      </c>
      <c r="K21" s="19">
        <v>1220.0993599999999</v>
      </c>
      <c r="L21" s="19">
        <v>1202.4012399999999</v>
      </c>
      <c r="M21" s="19">
        <v>1193.1850589999999</v>
      </c>
      <c r="N21" s="19">
        <v>1193.235598</v>
      </c>
      <c r="O21" s="19">
        <v>1207.747689</v>
      </c>
      <c r="P21" s="19">
        <v>1208.3295390000001</v>
      </c>
      <c r="Q21" s="19">
        <v>1216.910558</v>
      </c>
      <c r="R21" s="19">
        <v>1260.4479690000001</v>
      </c>
      <c r="S21" s="19">
        <v>1314.5842379999999</v>
      </c>
      <c r="T21" s="19">
        <v>1353.7667610000001</v>
      </c>
      <c r="U21" s="19">
        <v>1393.219724</v>
      </c>
      <c r="V21" s="19">
        <v>1438.1923730000001</v>
      </c>
      <c r="W21" s="19">
        <v>1482.6454920000001</v>
      </c>
      <c r="X21" s="19">
        <v>1478.3479850000001</v>
      </c>
      <c r="Y21" s="19">
        <v>1465.6823159999999</v>
      </c>
      <c r="Z21" s="19">
        <v>1528.3716340000001</v>
      </c>
      <c r="AA21" s="19">
        <v>1599.282925</v>
      </c>
      <c r="AB21" s="19">
        <v>1645.4829850000001</v>
      </c>
      <c r="AC21" s="19">
        <v>1680.4948569999999</v>
      </c>
      <c r="AD21" s="19">
        <v>1692.014455</v>
      </c>
      <c r="AE21" s="19">
        <v>1768.982303</v>
      </c>
      <c r="AF21" s="19">
        <v>1801.057078</v>
      </c>
      <c r="AG21" s="19">
        <v>1825.481828</v>
      </c>
      <c r="AH21" s="19">
        <v>1792.3289990000001</v>
      </c>
      <c r="AI21" s="19">
        <v>1717.5160040000001</v>
      </c>
      <c r="AJ21" s="19">
        <v>1649.9958529999999</v>
      </c>
      <c r="AK21" s="19">
        <v>1593.6528599999999</v>
      </c>
      <c r="AL21" s="19">
        <v>1522.670445</v>
      </c>
      <c r="AM21" s="19">
        <v>1508.552486</v>
      </c>
      <c r="AN21" s="19">
        <v>1484.4714389999999</v>
      </c>
      <c r="AO21" s="19">
        <v>1479.682691</v>
      </c>
      <c r="AP21" s="19">
        <v>1449.0148730000001</v>
      </c>
      <c r="AQ21" s="19">
        <v>1422.2410179999999</v>
      </c>
      <c r="AR21" s="19">
        <v>1352.56555</v>
      </c>
      <c r="AS21" s="19">
        <v>1249.563365</v>
      </c>
      <c r="AT21" s="19">
        <v>1280.030485</v>
      </c>
      <c r="AU21" s="19">
        <v>1268.9013259999999</v>
      </c>
      <c r="AV21" s="19">
        <v>1257.212178</v>
      </c>
      <c r="AW21" s="19">
        <v>1257.7767429999999</v>
      </c>
      <c r="AX21" s="19">
        <v>1275.431249</v>
      </c>
      <c r="AY21" s="19">
        <v>1292.8718140000001</v>
      </c>
      <c r="AZ21" s="19">
        <v>1299.5593779999999</v>
      </c>
      <c r="BA21" s="19">
        <v>1309.52271</v>
      </c>
      <c r="BB21" s="19">
        <v>1338.0588620000001</v>
      </c>
      <c r="BC21" s="19">
        <v>1349.0460250000001</v>
      </c>
      <c r="BD21" s="19">
        <v>1356.721401</v>
      </c>
      <c r="BE21" s="19">
        <v>1378.7758309999999</v>
      </c>
      <c r="BF21" s="19">
        <v>1385.571516</v>
      </c>
      <c r="BG21" s="19">
        <v>1408.4846399999999</v>
      </c>
      <c r="BH21" s="19">
        <v>1397.09286</v>
      </c>
      <c r="BI21" s="19">
        <v>1372.659273</v>
      </c>
      <c r="BJ21" s="19">
        <v>1363.839023</v>
      </c>
      <c r="BK21" s="19">
        <v>1383.3825509999999</v>
      </c>
      <c r="BL21" s="19">
        <v>1374.3430129999999</v>
      </c>
      <c r="BM21" s="19">
        <v>1376.1515629999999</v>
      </c>
      <c r="BN21" s="19">
        <v>1412.350044</v>
      </c>
      <c r="BO21" s="19">
        <v>1400.3421740000001</v>
      </c>
      <c r="BP21" s="19">
        <v>1437.379725</v>
      </c>
      <c r="BQ21" s="19">
        <v>1439.703857</v>
      </c>
      <c r="BR21" s="19">
        <v>1481.715336</v>
      </c>
      <c r="BS21" s="19">
        <v>1454.0695559999999</v>
      </c>
      <c r="BT21" s="19">
        <v>1520.7449590000001</v>
      </c>
      <c r="BU21" s="19">
        <v>1508.9636479999999</v>
      </c>
      <c r="BV21" s="19">
        <v>1551.822692</v>
      </c>
      <c r="BW21" s="19">
        <v>1602.83663</v>
      </c>
      <c r="BX21" s="19">
        <v>1716.9359710000001</v>
      </c>
      <c r="BY21" s="19">
        <v>1791.3727699999999</v>
      </c>
      <c r="BZ21" s="19">
        <v>1814.523604</v>
      </c>
      <c r="CA21" s="19">
        <v>1817.086843</v>
      </c>
      <c r="CB21" s="19">
        <v>1794.577724</v>
      </c>
      <c r="CC21" s="19">
        <v>1767.1763759999999</v>
      </c>
      <c r="CD21" s="19">
        <v>1680.8783189999999</v>
      </c>
      <c r="CE21" s="19">
        <v>1536.946449</v>
      </c>
      <c r="CF21" s="19">
        <v>1390.4625699999999</v>
      </c>
      <c r="CG21" s="19">
        <v>1274.2371599999999</v>
      </c>
      <c r="CH21" s="19">
        <v>1223.677203</v>
      </c>
      <c r="CI21" s="19">
        <v>1199.393806</v>
      </c>
      <c r="CJ21" s="19">
        <v>1183.175518</v>
      </c>
      <c r="CK21" s="19">
        <v>1162.362079</v>
      </c>
      <c r="CL21" s="19">
        <v>1130.778082</v>
      </c>
      <c r="CM21" s="19">
        <v>1095.5755200000001</v>
      </c>
      <c r="CN21" s="19">
        <v>1053.0449450000001</v>
      </c>
      <c r="CO21" s="19">
        <v>1040.168762</v>
      </c>
      <c r="CP21" s="19">
        <v>1057.5183119999999</v>
      </c>
      <c r="CQ21" s="19">
        <v>1050.997525</v>
      </c>
      <c r="CR21" s="19">
        <v>1057.2452040000001</v>
      </c>
      <c r="CS21" s="19">
        <v>1031.2572259999999</v>
      </c>
      <c r="CT21" s="19">
        <v>1021.743692</v>
      </c>
      <c r="CU21" s="19">
        <v>983.67354399999999</v>
      </c>
      <c r="CV21" s="19">
        <v>945.75463500000001</v>
      </c>
    </row>
    <row r="22" spans="1:100" ht="12.75" customHeight="1">
      <c r="A22" s="17">
        <v>44258</v>
      </c>
      <c r="B22" s="18" t="s">
        <v>30</v>
      </c>
      <c r="C22" s="18" t="s">
        <v>141</v>
      </c>
      <c r="D22" s="19">
        <v>36235.639000000003</v>
      </c>
      <c r="E22" s="19">
        <v>272.86943100000002</v>
      </c>
      <c r="F22" s="19">
        <v>270.08765399999999</v>
      </c>
      <c r="G22" s="19">
        <v>268.174848</v>
      </c>
      <c r="H22" s="19">
        <v>261.51241399999998</v>
      </c>
      <c r="I22" s="19">
        <v>262.940271</v>
      </c>
      <c r="J22" s="19">
        <v>257.67321500000003</v>
      </c>
      <c r="K22" s="19">
        <v>255.22326100000001</v>
      </c>
      <c r="L22" s="19">
        <v>253.07727399999999</v>
      </c>
      <c r="M22" s="19">
        <v>252.905147</v>
      </c>
      <c r="N22" s="19">
        <v>252.57826299999999</v>
      </c>
      <c r="O22" s="19">
        <v>250.94478899999999</v>
      </c>
      <c r="P22" s="19">
        <v>252.783546</v>
      </c>
      <c r="Q22" s="19">
        <v>261.69413200000002</v>
      </c>
      <c r="R22" s="19">
        <v>261.14056799999997</v>
      </c>
      <c r="S22" s="19">
        <v>261.23465800000002</v>
      </c>
      <c r="T22" s="19">
        <v>262.83880900000003</v>
      </c>
      <c r="U22" s="19">
        <v>265.44234799999998</v>
      </c>
      <c r="V22" s="19">
        <v>265.400057</v>
      </c>
      <c r="W22" s="19">
        <v>268.71861000000001</v>
      </c>
      <c r="X22" s="19">
        <v>274.01333099999999</v>
      </c>
      <c r="Y22" s="19">
        <v>292.19525700000003</v>
      </c>
      <c r="Z22" s="19">
        <v>338.39308899999997</v>
      </c>
      <c r="AA22" s="19">
        <v>381.146073</v>
      </c>
      <c r="AB22" s="19">
        <v>420.58316200000002</v>
      </c>
      <c r="AC22" s="19">
        <v>469.77394399999997</v>
      </c>
      <c r="AD22" s="19">
        <v>492.72655099999997</v>
      </c>
      <c r="AE22" s="19">
        <v>523.02734599999997</v>
      </c>
      <c r="AF22" s="19">
        <v>545.715644</v>
      </c>
      <c r="AG22" s="19">
        <v>557.60171600000001</v>
      </c>
      <c r="AH22" s="19">
        <v>543.27729699999998</v>
      </c>
      <c r="AI22" s="19">
        <v>535.02110800000003</v>
      </c>
      <c r="AJ22" s="19">
        <v>527.25039900000002</v>
      </c>
      <c r="AK22" s="19">
        <v>498.92282699999998</v>
      </c>
      <c r="AL22" s="19">
        <v>488.40113100000002</v>
      </c>
      <c r="AM22" s="19">
        <v>477.00673999999998</v>
      </c>
      <c r="AN22" s="19">
        <v>477.12389899999999</v>
      </c>
      <c r="AO22" s="19">
        <v>490.56983300000002</v>
      </c>
      <c r="AP22" s="19">
        <v>478.80634900000001</v>
      </c>
      <c r="AQ22" s="19">
        <v>461.514342</v>
      </c>
      <c r="AR22" s="19">
        <v>446.44068499999997</v>
      </c>
      <c r="AS22" s="19">
        <v>446.784063</v>
      </c>
      <c r="AT22" s="19">
        <v>421.38900899999999</v>
      </c>
      <c r="AU22" s="19">
        <v>415.12497500000001</v>
      </c>
      <c r="AV22" s="19">
        <v>410.26042000000001</v>
      </c>
      <c r="AW22" s="19">
        <v>414.90090199999997</v>
      </c>
      <c r="AX22" s="19">
        <v>414.59514899999999</v>
      </c>
      <c r="AY22" s="19">
        <v>423.58772399999998</v>
      </c>
      <c r="AZ22" s="19">
        <v>423.96185100000002</v>
      </c>
      <c r="BA22" s="19">
        <v>434.37245200000001</v>
      </c>
      <c r="BB22" s="19">
        <v>442.06060400000001</v>
      </c>
      <c r="BC22" s="19">
        <v>443.27561500000002</v>
      </c>
      <c r="BD22" s="19">
        <v>446.185338</v>
      </c>
      <c r="BE22" s="19">
        <v>443.55668500000002</v>
      </c>
      <c r="BF22" s="19">
        <v>436.16830800000002</v>
      </c>
      <c r="BG22" s="19">
        <v>437.61063799999999</v>
      </c>
      <c r="BH22" s="19">
        <v>431.67334499999998</v>
      </c>
      <c r="BI22" s="19">
        <v>434.63951600000001</v>
      </c>
      <c r="BJ22" s="19">
        <v>433.68676499999998</v>
      </c>
      <c r="BK22" s="19">
        <v>433.09962100000001</v>
      </c>
      <c r="BL22" s="19">
        <v>430.77364799999998</v>
      </c>
      <c r="BM22" s="19">
        <v>428.835644</v>
      </c>
      <c r="BN22" s="19">
        <v>425.55679099999998</v>
      </c>
      <c r="BO22" s="19">
        <v>424.151995</v>
      </c>
      <c r="BP22" s="19">
        <v>427.02158800000001</v>
      </c>
      <c r="BQ22" s="19">
        <v>431.04565700000001</v>
      </c>
      <c r="BR22" s="19">
        <v>431.688647</v>
      </c>
      <c r="BS22" s="19">
        <v>435.36161499999997</v>
      </c>
      <c r="BT22" s="19">
        <v>435.01747999999998</v>
      </c>
      <c r="BU22" s="19">
        <v>461.96629300000001</v>
      </c>
      <c r="BV22" s="19">
        <v>487.69507900000002</v>
      </c>
      <c r="BW22" s="19">
        <v>485.40456899999998</v>
      </c>
      <c r="BX22" s="19">
        <v>491.99170299999997</v>
      </c>
      <c r="BY22" s="19">
        <v>506.29072100000002</v>
      </c>
      <c r="BZ22" s="19">
        <v>524.364375</v>
      </c>
      <c r="CA22" s="19">
        <v>548.23051299999997</v>
      </c>
      <c r="CB22" s="19">
        <v>529.17466000000002</v>
      </c>
      <c r="CC22" s="19">
        <v>471.77631200000002</v>
      </c>
      <c r="CD22" s="19">
        <v>455.14591100000001</v>
      </c>
      <c r="CE22" s="19">
        <v>439.084743</v>
      </c>
      <c r="CF22" s="19">
        <v>436.26861600000001</v>
      </c>
      <c r="CG22" s="19">
        <v>387.55732</v>
      </c>
      <c r="CH22" s="19">
        <v>307.86120299999999</v>
      </c>
      <c r="CI22" s="19">
        <v>264.68757599999998</v>
      </c>
      <c r="CJ22" s="19">
        <v>252.683008</v>
      </c>
      <c r="CK22" s="19">
        <v>255.991558</v>
      </c>
      <c r="CL22" s="19">
        <v>248.14644799999999</v>
      </c>
      <c r="CM22" s="19">
        <v>245.58944299999999</v>
      </c>
      <c r="CN22" s="19">
        <v>246.09631400000001</v>
      </c>
      <c r="CO22" s="19">
        <v>226.40986799999999</v>
      </c>
      <c r="CP22" s="19">
        <v>184.28116499999999</v>
      </c>
      <c r="CQ22" s="19">
        <v>174.09610699999999</v>
      </c>
      <c r="CR22" s="19">
        <v>175.02201299999999</v>
      </c>
      <c r="CS22" s="19">
        <v>173.720145</v>
      </c>
      <c r="CT22" s="19">
        <v>174.07874899999999</v>
      </c>
      <c r="CU22" s="19">
        <v>174.43939599999999</v>
      </c>
      <c r="CV22" s="19">
        <v>174.449129</v>
      </c>
    </row>
    <row r="23" spans="1:100">
      <c r="A23" s="17">
        <v>44258</v>
      </c>
      <c r="B23" s="18" t="s">
        <v>31</v>
      </c>
      <c r="C23" s="18" t="s">
        <v>141</v>
      </c>
      <c r="D23" s="19">
        <v>276236.17174199998</v>
      </c>
      <c r="E23" s="19">
        <v>2322.8323</v>
      </c>
      <c r="F23" s="19">
        <v>2143.5276800000001</v>
      </c>
      <c r="G23" s="19">
        <v>2048.1643079999999</v>
      </c>
      <c r="H23" s="19">
        <v>2017.2760800000001</v>
      </c>
      <c r="I23" s="19">
        <v>2025.5420979999999</v>
      </c>
      <c r="J23" s="19">
        <v>1978.1104889999999</v>
      </c>
      <c r="K23" s="19">
        <v>1945.994551</v>
      </c>
      <c r="L23" s="19">
        <v>1945.292267</v>
      </c>
      <c r="M23" s="19">
        <v>1965.049299</v>
      </c>
      <c r="N23" s="19">
        <v>1965.628496</v>
      </c>
      <c r="O23" s="19">
        <v>1948.0684940000001</v>
      </c>
      <c r="P23" s="19">
        <v>1964.194988</v>
      </c>
      <c r="Q23" s="19">
        <v>2053.2987269999999</v>
      </c>
      <c r="R23" s="19">
        <v>2104.1811309999998</v>
      </c>
      <c r="S23" s="19">
        <v>2113.861997</v>
      </c>
      <c r="T23" s="19">
        <v>2143.9986410000001</v>
      </c>
      <c r="U23" s="19">
        <v>2213.5579039999998</v>
      </c>
      <c r="V23" s="19">
        <v>2284.973117</v>
      </c>
      <c r="W23" s="19">
        <v>2327.630952</v>
      </c>
      <c r="X23" s="19">
        <v>2487.0212529999999</v>
      </c>
      <c r="Y23" s="19">
        <v>2761.6816610000001</v>
      </c>
      <c r="Z23" s="19">
        <v>2853.4250750000001</v>
      </c>
      <c r="AA23" s="19">
        <v>2983.0478450000001</v>
      </c>
      <c r="AB23" s="19">
        <v>3158.6157889999999</v>
      </c>
      <c r="AC23" s="19">
        <v>3385.9480960000001</v>
      </c>
      <c r="AD23" s="19">
        <v>3629.5584260000001</v>
      </c>
      <c r="AE23" s="19">
        <v>3749.0319490000002</v>
      </c>
      <c r="AF23" s="19">
        <v>3813.6113009999999</v>
      </c>
      <c r="AG23" s="19">
        <v>3884.8045189999998</v>
      </c>
      <c r="AH23" s="19">
        <v>3829.3365010000002</v>
      </c>
      <c r="AI23" s="19">
        <v>3734.6317939999999</v>
      </c>
      <c r="AJ23" s="19">
        <v>3580.7637970000001</v>
      </c>
      <c r="AK23" s="19">
        <v>3500.7973179999999</v>
      </c>
      <c r="AL23" s="19">
        <v>3449.7922490000001</v>
      </c>
      <c r="AM23" s="19">
        <v>3393.6789760000001</v>
      </c>
      <c r="AN23" s="19">
        <v>3401.7876769999998</v>
      </c>
      <c r="AO23" s="19">
        <v>3422.6197419999999</v>
      </c>
      <c r="AP23" s="19">
        <v>3358.641869</v>
      </c>
      <c r="AQ23" s="19">
        <v>3228.0892920000001</v>
      </c>
      <c r="AR23" s="19">
        <v>3106.187316</v>
      </c>
      <c r="AS23" s="19">
        <v>3094.5974700000002</v>
      </c>
      <c r="AT23" s="19">
        <v>3074.0379990000001</v>
      </c>
      <c r="AU23" s="19">
        <v>3021.66696</v>
      </c>
      <c r="AV23" s="19">
        <v>2985.8389430000002</v>
      </c>
      <c r="AW23" s="19">
        <v>2983.9224829999998</v>
      </c>
      <c r="AX23" s="19">
        <v>3026.559479</v>
      </c>
      <c r="AY23" s="19">
        <v>3109.910723</v>
      </c>
      <c r="AZ23" s="19">
        <v>3152.825636</v>
      </c>
      <c r="BA23" s="19">
        <v>3266.6089529999999</v>
      </c>
      <c r="BB23" s="19">
        <v>3358.0649239999998</v>
      </c>
      <c r="BC23" s="19">
        <v>3400.3114810000002</v>
      </c>
      <c r="BD23" s="19">
        <v>3416.2399169999999</v>
      </c>
      <c r="BE23" s="19">
        <v>3406.6073970000002</v>
      </c>
      <c r="BF23" s="19">
        <v>3401.7505740000001</v>
      </c>
      <c r="BG23" s="19">
        <v>3380.8689880000002</v>
      </c>
      <c r="BH23" s="19">
        <v>3324.3614259999999</v>
      </c>
      <c r="BI23" s="19">
        <v>3290.2579139999998</v>
      </c>
      <c r="BJ23" s="19">
        <v>3251.81601</v>
      </c>
      <c r="BK23" s="19">
        <v>3236.1492819999999</v>
      </c>
      <c r="BL23" s="19">
        <v>3206.772438</v>
      </c>
      <c r="BM23" s="19">
        <v>3191.0360030000002</v>
      </c>
      <c r="BN23" s="19">
        <v>3209.4707840000001</v>
      </c>
      <c r="BO23" s="19">
        <v>3170.0886959999998</v>
      </c>
      <c r="BP23" s="19">
        <v>3190.828661</v>
      </c>
      <c r="BQ23" s="19">
        <v>3160.898721</v>
      </c>
      <c r="BR23" s="19">
        <v>3310.8854299999998</v>
      </c>
      <c r="BS23" s="19">
        <v>3386.6176890000002</v>
      </c>
      <c r="BT23" s="19">
        <v>3401.9292639999999</v>
      </c>
      <c r="BU23" s="19">
        <v>3397.0883530000001</v>
      </c>
      <c r="BV23" s="19">
        <v>3523.3320490000001</v>
      </c>
      <c r="BW23" s="19">
        <v>3606.8287220000002</v>
      </c>
      <c r="BX23" s="19">
        <v>3717.575863</v>
      </c>
      <c r="BY23" s="19">
        <v>3804.67443</v>
      </c>
      <c r="BZ23" s="19">
        <v>3905.59881</v>
      </c>
      <c r="CA23" s="19">
        <v>3938.5935140000001</v>
      </c>
      <c r="CB23" s="19">
        <v>3897.7989940000002</v>
      </c>
      <c r="CC23" s="19">
        <v>3736.9664010000001</v>
      </c>
      <c r="CD23" s="19">
        <v>3496.3870809999999</v>
      </c>
      <c r="CE23" s="19">
        <v>3313.4854099999998</v>
      </c>
      <c r="CF23" s="19">
        <v>3165.2406769999998</v>
      </c>
      <c r="CG23" s="19">
        <v>3061.3669629999999</v>
      </c>
      <c r="CH23" s="19">
        <v>2941.4163680000001</v>
      </c>
      <c r="CI23" s="19">
        <v>2720.7298799999999</v>
      </c>
      <c r="CJ23" s="19">
        <v>2495.1218159999999</v>
      </c>
      <c r="CK23" s="19">
        <v>2337.889999</v>
      </c>
      <c r="CL23" s="19">
        <v>2232.0712440000002</v>
      </c>
      <c r="CM23" s="19">
        <v>2135.568585</v>
      </c>
      <c r="CN23" s="19">
        <v>2030.7249839999999</v>
      </c>
      <c r="CO23" s="19">
        <v>1807.182106</v>
      </c>
      <c r="CP23" s="19">
        <v>1637.489421</v>
      </c>
      <c r="CQ23" s="19">
        <v>1565.7303690000001</v>
      </c>
      <c r="CR23" s="19">
        <v>1485.549401</v>
      </c>
      <c r="CS23" s="19">
        <v>1399.7817660000001</v>
      </c>
      <c r="CT23" s="19">
        <v>1425.642488</v>
      </c>
      <c r="CU23" s="19">
        <v>1408.629295</v>
      </c>
      <c r="CV23" s="19">
        <v>1412.5265440000001</v>
      </c>
    </row>
    <row r="24" spans="1:100">
      <c r="A24" s="17">
        <v>44258</v>
      </c>
      <c r="B24" s="18" t="s">
        <v>32</v>
      </c>
      <c r="C24" s="18" t="s">
        <v>141</v>
      </c>
      <c r="D24" s="19">
        <v>372.34433300000001</v>
      </c>
      <c r="E24" s="19">
        <v>3.0649820000000001</v>
      </c>
      <c r="F24" s="19">
        <v>3.050805</v>
      </c>
      <c r="G24" s="19">
        <v>3.051469</v>
      </c>
      <c r="H24" s="19">
        <v>3.056683</v>
      </c>
      <c r="I24" s="19">
        <v>3.4030659999999999</v>
      </c>
      <c r="J24" s="19">
        <v>3.4744009999999999</v>
      </c>
      <c r="K24" s="19">
        <v>3.4637359999999999</v>
      </c>
      <c r="L24" s="19">
        <v>3.4623940000000002</v>
      </c>
      <c r="M24" s="19">
        <v>3.4658820000000001</v>
      </c>
      <c r="N24" s="19">
        <v>3.4628429999999999</v>
      </c>
      <c r="O24" s="19">
        <v>3.4530099999999999</v>
      </c>
      <c r="P24" s="19">
        <v>3.4589150000000002</v>
      </c>
      <c r="Q24" s="19">
        <v>3.4710510000000001</v>
      </c>
      <c r="R24" s="19">
        <v>3.45105</v>
      </c>
      <c r="S24" s="19">
        <v>3.4500549999999999</v>
      </c>
      <c r="T24" s="19">
        <v>3.4619789999999999</v>
      </c>
      <c r="U24" s="19">
        <v>3.4648829999999999</v>
      </c>
      <c r="V24" s="19">
        <v>3.4484530000000002</v>
      </c>
      <c r="W24" s="19">
        <v>3.4462809999999999</v>
      </c>
      <c r="X24" s="19">
        <v>3.4348200000000002</v>
      </c>
      <c r="Y24" s="19">
        <v>3.4165930000000002</v>
      </c>
      <c r="Z24" s="19">
        <v>3.3930120000000001</v>
      </c>
      <c r="AA24" s="19">
        <v>3.3880599999999998</v>
      </c>
      <c r="AB24" s="19">
        <v>3.3813390000000001</v>
      </c>
      <c r="AC24" s="19">
        <v>3.3878360000000001</v>
      </c>
      <c r="AD24" s="19">
        <v>3.366949</v>
      </c>
      <c r="AE24" s="19">
        <v>3.3904399999999999</v>
      </c>
      <c r="AF24" s="19">
        <v>3.384566</v>
      </c>
      <c r="AG24" s="19">
        <v>3.3723160000000001</v>
      </c>
      <c r="AH24" s="19">
        <v>3.3733580000000001</v>
      </c>
      <c r="AI24" s="19">
        <v>3.2864460000000002</v>
      </c>
      <c r="AJ24" s="19">
        <v>3.2994819999999998</v>
      </c>
      <c r="AK24" s="19">
        <v>3.4046569999999998</v>
      </c>
      <c r="AL24" s="19">
        <v>3.4355039999999999</v>
      </c>
      <c r="AM24" s="19">
        <v>3.3424849999999999</v>
      </c>
      <c r="AN24" s="19">
        <v>3.2645659999999999</v>
      </c>
      <c r="AO24" s="19">
        <v>3.28891</v>
      </c>
      <c r="AP24" s="19">
        <v>3.2922790000000002</v>
      </c>
      <c r="AQ24" s="19">
        <v>3.2897409999999998</v>
      </c>
      <c r="AR24" s="19">
        <v>3.4060199999999998</v>
      </c>
      <c r="AS24" s="19">
        <v>13.185821000000001</v>
      </c>
      <c r="AT24" s="19">
        <v>12.570019</v>
      </c>
      <c r="AU24" s="19">
        <v>11.541606</v>
      </c>
      <c r="AV24" s="19">
        <v>11.529415</v>
      </c>
      <c r="AW24" s="19">
        <v>13.469747999999999</v>
      </c>
      <c r="AX24" s="19">
        <v>13.513139000000001</v>
      </c>
      <c r="AY24" s="19">
        <v>13.504185</v>
      </c>
      <c r="AZ24" s="19">
        <v>12.689596999999999</v>
      </c>
      <c r="BA24" s="19">
        <v>3.460925</v>
      </c>
      <c r="BB24" s="19">
        <v>3.447781</v>
      </c>
      <c r="BC24" s="19">
        <v>3.4451420000000001</v>
      </c>
      <c r="BD24" s="19">
        <v>3.4408759999999998</v>
      </c>
      <c r="BE24" s="19">
        <v>3.4414799999999999</v>
      </c>
      <c r="BF24" s="19">
        <v>3.441462</v>
      </c>
      <c r="BG24" s="19">
        <v>3.4367640000000002</v>
      </c>
      <c r="BH24" s="19">
        <v>3.441036</v>
      </c>
      <c r="BI24" s="19">
        <v>3.4327719999999999</v>
      </c>
      <c r="BJ24" s="19">
        <v>3.4368820000000002</v>
      </c>
      <c r="BK24" s="19">
        <v>3.4295439999999999</v>
      </c>
      <c r="BL24" s="19">
        <v>3.3619240000000001</v>
      </c>
      <c r="BM24" s="19">
        <v>2.6112799999999998</v>
      </c>
      <c r="BN24" s="19">
        <v>2.6067939999999998</v>
      </c>
      <c r="BO24" s="19">
        <v>2.6291899999999999</v>
      </c>
      <c r="BP24" s="19">
        <v>2.609899</v>
      </c>
      <c r="BQ24" s="19">
        <v>2.6136910000000002</v>
      </c>
      <c r="BR24" s="19">
        <v>2.5982219999999998</v>
      </c>
      <c r="BS24" s="19">
        <v>2.648282</v>
      </c>
      <c r="BT24" s="19">
        <v>2.6452650000000002</v>
      </c>
      <c r="BU24" s="19">
        <v>2.6256900000000001</v>
      </c>
      <c r="BV24" s="19">
        <v>2.6328459999999998</v>
      </c>
      <c r="BW24" s="19">
        <v>2.6320070000000002</v>
      </c>
      <c r="BX24" s="19">
        <v>2.616215</v>
      </c>
      <c r="BY24" s="19">
        <v>2.6202239999999999</v>
      </c>
      <c r="BZ24" s="19">
        <v>2.6143890000000001</v>
      </c>
      <c r="CA24" s="19">
        <v>2.6169660000000001</v>
      </c>
      <c r="CB24" s="19">
        <v>2.6038230000000002</v>
      </c>
      <c r="CC24" s="19">
        <v>2.6057589999999999</v>
      </c>
      <c r="CD24" s="19">
        <v>2.6008399999999998</v>
      </c>
      <c r="CE24" s="19">
        <v>2.6110199999999999</v>
      </c>
      <c r="CF24" s="19">
        <v>2.6150820000000001</v>
      </c>
      <c r="CG24" s="19">
        <v>2.6311179999999998</v>
      </c>
      <c r="CH24" s="19">
        <v>2.6201539999999999</v>
      </c>
      <c r="CI24" s="19">
        <v>2.6300219999999999</v>
      </c>
      <c r="CJ24" s="19">
        <v>2.627542</v>
      </c>
      <c r="CK24" s="19">
        <v>2.6301000000000001</v>
      </c>
      <c r="CL24" s="19">
        <v>2.622331</v>
      </c>
      <c r="CM24" s="19">
        <v>2.6213790000000001</v>
      </c>
      <c r="CN24" s="19">
        <v>2.6230190000000002</v>
      </c>
      <c r="CO24" s="19">
        <v>2.6248100000000001</v>
      </c>
      <c r="CP24" s="19">
        <v>2.6450640000000001</v>
      </c>
      <c r="CQ24" s="19">
        <v>2.6290019999999998</v>
      </c>
      <c r="CR24" s="19">
        <v>2.6547869999999998</v>
      </c>
      <c r="CS24" s="19">
        <v>2.627847</v>
      </c>
      <c r="CT24" s="19">
        <v>2.633467</v>
      </c>
      <c r="CU24" s="19">
        <v>2.628485</v>
      </c>
      <c r="CV24" s="19">
        <v>2.6562869999999998</v>
      </c>
    </row>
    <row r="25" spans="1:100">
      <c r="A25" s="17">
        <v>44258</v>
      </c>
      <c r="B25" s="18" t="s">
        <v>33</v>
      </c>
      <c r="C25" s="18" t="s">
        <v>141</v>
      </c>
      <c r="D25" s="19">
        <v>122414.885014</v>
      </c>
      <c r="E25" s="19">
        <v>1273.740918</v>
      </c>
      <c r="F25" s="19">
        <v>1273.3723259999999</v>
      </c>
      <c r="G25" s="19">
        <v>1273.4210800000001</v>
      </c>
      <c r="H25" s="19">
        <v>1273.554028</v>
      </c>
      <c r="I25" s="19">
        <v>1273.4923759999999</v>
      </c>
      <c r="J25" s="19">
        <v>1273.700795</v>
      </c>
      <c r="K25" s="19">
        <v>1273.937054</v>
      </c>
      <c r="L25" s="19">
        <v>1273.9627829999999</v>
      </c>
      <c r="M25" s="19">
        <v>1273.9528700000001</v>
      </c>
      <c r="N25" s="19">
        <v>1277.1272899999999</v>
      </c>
      <c r="O25" s="19">
        <v>1277.791768</v>
      </c>
      <c r="P25" s="19">
        <v>1277.3803109999999</v>
      </c>
      <c r="Q25" s="19">
        <v>1277.8349069999999</v>
      </c>
      <c r="R25" s="19">
        <v>1277.6655410000001</v>
      </c>
      <c r="S25" s="19">
        <v>1277.6503909999999</v>
      </c>
      <c r="T25" s="19">
        <v>1277.7459819999999</v>
      </c>
      <c r="U25" s="19">
        <v>1277.8796319999999</v>
      </c>
      <c r="V25" s="19">
        <v>1277.5263420000001</v>
      </c>
      <c r="W25" s="19">
        <v>1277.666086</v>
      </c>
      <c r="X25" s="19">
        <v>1277.6009340000001</v>
      </c>
      <c r="Y25" s="19">
        <v>1277.6594950000001</v>
      </c>
      <c r="Z25" s="19">
        <v>1277.503203</v>
      </c>
      <c r="AA25" s="19">
        <v>1277.6195190000001</v>
      </c>
      <c r="AB25" s="19">
        <v>1277.473933</v>
      </c>
      <c r="AC25" s="19">
        <v>1277.7141509999999</v>
      </c>
      <c r="AD25" s="19">
        <v>1277.637438</v>
      </c>
      <c r="AE25" s="19">
        <v>1277.86097</v>
      </c>
      <c r="AF25" s="19">
        <v>1277.8835570000001</v>
      </c>
      <c r="AG25" s="19">
        <v>1277.3741319999999</v>
      </c>
      <c r="AH25" s="19">
        <v>1277.3182770000001</v>
      </c>
      <c r="AI25" s="19">
        <v>1277.162677</v>
      </c>
      <c r="AJ25" s="19">
        <v>1277.4639979999999</v>
      </c>
      <c r="AK25" s="19">
        <v>1277.292633</v>
      </c>
      <c r="AL25" s="19">
        <v>1277.2552519999999</v>
      </c>
      <c r="AM25" s="19">
        <v>1276.2146230000001</v>
      </c>
      <c r="AN25" s="19">
        <v>1277.035946</v>
      </c>
      <c r="AO25" s="19">
        <v>1276.2927520000001</v>
      </c>
      <c r="AP25" s="19">
        <v>1276.922147</v>
      </c>
      <c r="AQ25" s="19">
        <v>1276.640774</v>
      </c>
      <c r="AR25" s="19">
        <v>1277.171599</v>
      </c>
      <c r="AS25" s="19">
        <v>1276.8761050000001</v>
      </c>
      <c r="AT25" s="19">
        <v>1276.1794480000001</v>
      </c>
      <c r="AU25" s="19">
        <v>1275.1403419999999</v>
      </c>
      <c r="AV25" s="19">
        <v>1275.089782</v>
      </c>
      <c r="AW25" s="19">
        <v>1275.67311</v>
      </c>
      <c r="AX25" s="19">
        <v>1276.3789420000001</v>
      </c>
      <c r="AY25" s="19">
        <v>1276.5485020000001</v>
      </c>
      <c r="AZ25" s="19">
        <v>1276.4974</v>
      </c>
      <c r="BA25" s="19">
        <v>1276.5294799999999</v>
      </c>
      <c r="BB25" s="19">
        <v>1276.1321680000001</v>
      </c>
      <c r="BC25" s="19">
        <v>1276.25423</v>
      </c>
      <c r="BD25" s="19">
        <v>1275.6013829999999</v>
      </c>
      <c r="BE25" s="19">
        <v>1274.881365</v>
      </c>
      <c r="BF25" s="19">
        <v>1274.304175</v>
      </c>
      <c r="BG25" s="19">
        <v>1274.073316</v>
      </c>
      <c r="BH25" s="19">
        <v>1274.192458</v>
      </c>
      <c r="BI25" s="19">
        <v>1274.0460069999999</v>
      </c>
      <c r="BJ25" s="19">
        <v>1274.081494</v>
      </c>
      <c r="BK25" s="19">
        <v>1273.6724389999999</v>
      </c>
      <c r="BL25" s="19">
        <v>1273.6459070000001</v>
      </c>
      <c r="BM25" s="19">
        <v>1273.676567</v>
      </c>
      <c r="BN25" s="19">
        <v>1273.3430969999999</v>
      </c>
      <c r="BO25" s="19">
        <v>1273.7726709999999</v>
      </c>
      <c r="BP25" s="19">
        <v>1273.4952760000001</v>
      </c>
      <c r="BQ25" s="19">
        <v>1273.8380480000001</v>
      </c>
      <c r="BR25" s="19">
        <v>1272.4721179999999</v>
      </c>
      <c r="BS25" s="19">
        <v>1273.046079</v>
      </c>
      <c r="BT25" s="19">
        <v>1272.477351</v>
      </c>
      <c r="BU25" s="19">
        <v>1272.800657</v>
      </c>
      <c r="BV25" s="19">
        <v>1272.9628970000001</v>
      </c>
      <c r="BW25" s="19">
        <v>1273.332169</v>
      </c>
      <c r="BX25" s="19">
        <v>1273.2808</v>
      </c>
      <c r="BY25" s="19">
        <v>1273.3323130000001</v>
      </c>
      <c r="BZ25" s="19">
        <v>1273.335288</v>
      </c>
      <c r="CA25" s="19">
        <v>1273.598686</v>
      </c>
      <c r="CB25" s="19">
        <v>1273.3459800000001</v>
      </c>
      <c r="CC25" s="19">
        <v>1273.2758779999999</v>
      </c>
      <c r="CD25" s="19">
        <v>1273.1954109999999</v>
      </c>
      <c r="CE25" s="19">
        <v>1273.3040390000001</v>
      </c>
      <c r="CF25" s="19">
        <v>1273.4393889999999</v>
      </c>
      <c r="CG25" s="19">
        <v>1273.705995</v>
      </c>
      <c r="CH25" s="19">
        <v>1273.442804</v>
      </c>
      <c r="CI25" s="19">
        <v>1273.778984</v>
      </c>
      <c r="CJ25" s="19">
        <v>1273.8518979999999</v>
      </c>
      <c r="CK25" s="19">
        <v>1273.9173020000001</v>
      </c>
      <c r="CL25" s="19">
        <v>1273.8719900000001</v>
      </c>
      <c r="CM25" s="19">
        <v>1273.899116</v>
      </c>
      <c r="CN25" s="19">
        <v>1274.0461330000001</v>
      </c>
      <c r="CO25" s="19">
        <v>1274.0032880000001</v>
      </c>
      <c r="CP25" s="19">
        <v>1273.733925</v>
      </c>
      <c r="CQ25" s="19">
        <v>1273.64912</v>
      </c>
      <c r="CR25" s="19">
        <v>1274.146866</v>
      </c>
      <c r="CS25" s="19">
        <v>1273.7302540000001</v>
      </c>
      <c r="CT25" s="19">
        <v>1274.0018709999999</v>
      </c>
      <c r="CU25" s="19">
        <v>1273.8073300000001</v>
      </c>
      <c r="CV25" s="19">
        <v>1273.6748809999999</v>
      </c>
    </row>
    <row r="26" spans="1:100">
      <c r="A26" s="17">
        <v>44258</v>
      </c>
      <c r="B26" s="18" t="s">
        <v>34</v>
      </c>
      <c r="C26" s="18" t="s">
        <v>141</v>
      </c>
      <c r="D26" s="19">
        <v>-57.555643000000003</v>
      </c>
      <c r="E26" s="19">
        <v>2.085483</v>
      </c>
      <c r="F26" s="19">
        <v>-0.34829100000000002</v>
      </c>
      <c r="G26" s="19">
        <v>-0.31246499999999999</v>
      </c>
      <c r="H26" s="19">
        <v>9.1471999999999998E-2</v>
      </c>
      <c r="I26" s="19">
        <v>-2.478675</v>
      </c>
      <c r="J26" s="19">
        <v>-0.76238799999999995</v>
      </c>
      <c r="K26" s="19">
        <v>-0.44186399999999998</v>
      </c>
      <c r="L26" s="19">
        <v>-1.8033619999999999</v>
      </c>
      <c r="M26" s="19">
        <v>-1.626069</v>
      </c>
      <c r="N26" s="19">
        <v>-1.947719</v>
      </c>
      <c r="O26" s="19">
        <v>-1.978118</v>
      </c>
      <c r="P26" s="19">
        <v>-2.162188</v>
      </c>
      <c r="Q26" s="19">
        <v>0.79301699999999997</v>
      </c>
      <c r="R26" s="19">
        <v>-4.2153679999999998</v>
      </c>
      <c r="S26" s="19">
        <v>-2.6853150000000001</v>
      </c>
      <c r="T26" s="19">
        <v>-1.8027139999999999</v>
      </c>
      <c r="U26" s="19">
        <v>-1.244542</v>
      </c>
      <c r="V26" s="19">
        <v>-2.3297140000000001</v>
      </c>
      <c r="W26" s="19">
        <v>-1.8948970000000001</v>
      </c>
      <c r="X26" s="19">
        <v>-1.946677</v>
      </c>
      <c r="Y26" s="19">
        <v>-0.55185700000000004</v>
      </c>
      <c r="Z26" s="19">
        <v>-0.52871400000000002</v>
      </c>
      <c r="AA26" s="19">
        <v>-0.81185099999999999</v>
      </c>
      <c r="AB26" s="19">
        <v>-0.22745399999999999</v>
      </c>
      <c r="AC26" s="19">
        <v>2.1840989999999998</v>
      </c>
      <c r="AD26" s="19">
        <v>-1.497152</v>
      </c>
      <c r="AE26" s="19">
        <v>-1.8774759999999999</v>
      </c>
      <c r="AF26" s="19">
        <v>-7.0054000000000005E-2</v>
      </c>
      <c r="AG26" s="19">
        <v>-0.46320499999999998</v>
      </c>
      <c r="AH26" s="19">
        <v>0.15031</v>
      </c>
      <c r="AI26" s="19">
        <v>-0.43989</v>
      </c>
      <c r="AJ26" s="19">
        <v>2.1075900000000001</v>
      </c>
      <c r="AK26" s="19">
        <v>-6.0095299999999998</v>
      </c>
      <c r="AL26" s="19">
        <v>-1.604422</v>
      </c>
      <c r="AM26" s="19">
        <v>-2.492534</v>
      </c>
      <c r="AN26" s="19">
        <v>-1.37235</v>
      </c>
      <c r="AO26" s="19">
        <v>3.9240080000000002</v>
      </c>
      <c r="AP26" s="19">
        <v>3.5947279999999999</v>
      </c>
      <c r="AQ26" s="19">
        <v>1.2559450000000001</v>
      </c>
      <c r="AR26" s="19">
        <v>2.9498419999999999</v>
      </c>
      <c r="AS26" s="19">
        <v>9.0000000000000002E-6</v>
      </c>
      <c r="AT26" s="19">
        <v>-1.4168609999999999</v>
      </c>
      <c r="AU26" s="19">
        <v>2.2895110000000001</v>
      </c>
      <c r="AV26" s="19">
        <v>1.846819</v>
      </c>
      <c r="AW26" s="19">
        <v>1.134344</v>
      </c>
      <c r="AX26" s="19">
        <v>1.108236</v>
      </c>
      <c r="AY26" s="19">
        <v>0.98455499999999996</v>
      </c>
      <c r="AZ26" s="19">
        <v>1.354784</v>
      </c>
      <c r="BA26" s="19">
        <v>-1.7745329999999999</v>
      </c>
      <c r="BB26" s="19">
        <v>-1.956561</v>
      </c>
      <c r="BC26" s="19">
        <v>0.51779299999999995</v>
      </c>
      <c r="BD26" s="19">
        <v>-1.635656</v>
      </c>
      <c r="BE26" s="19">
        <v>0.18607599999999999</v>
      </c>
      <c r="BF26" s="19">
        <v>0.55616500000000002</v>
      </c>
      <c r="BG26" s="19">
        <v>-9.3962000000000004E-2</v>
      </c>
      <c r="BH26" s="19">
        <v>0.121748</v>
      </c>
      <c r="BI26" s="19">
        <v>-0.59681300000000004</v>
      </c>
      <c r="BJ26" s="19">
        <v>0.86414599999999997</v>
      </c>
      <c r="BK26" s="19">
        <v>-1.1810830000000001</v>
      </c>
      <c r="BL26" s="19">
        <v>3.3369999999999997E-2</v>
      </c>
      <c r="BM26" s="19">
        <v>-7.7401999999999999E-2</v>
      </c>
      <c r="BN26" s="19">
        <v>-0.24537300000000001</v>
      </c>
      <c r="BO26" s="19">
        <v>2.8721830000000002</v>
      </c>
      <c r="BP26" s="19">
        <v>-2.7577579999999999</v>
      </c>
      <c r="BQ26" s="19">
        <v>2.8345379999999998</v>
      </c>
      <c r="BR26" s="19">
        <v>-3.560454</v>
      </c>
      <c r="BS26" s="19">
        <v>-1.7262109999999999</v>
      </c>
      <c r="BT26" s="19">
        <v>-3.2853690000000002</v>
      </c>
      <c r="BU26" s="19">
        <v>-0.49600899999999998</v>
      </c>
      <c r="BV26" s="19">
        <v>-0.20962800000000001</v>
      </c>
      <c r="BW26" s="19">
        <v>-1.2608159999999999</v>
      </c>
      <c r="BX26" s="19">
        <v>-1.139715</v>
      </c>
      <c r="BY26" s="19">
        <v>-2.5735199999999998</v>
      </c>
      <c r="BZ26" s="19">
        <v>-5.1126839999999998</v>
      </c>
      <c r="CA26" s="19">
        <v>-4.0248499999999998</v>
      </c>
      <c r="CB26" s="19">
        <v>-4.0969949999999997</v>
      </c>
      <c r="CC26" s="19">
        <v>-1.5467329999999999</v>
      </c>
      <c r="CD26" s="19">
        <v>-0.28808299999999998</v>
      </c>
      <c r="CE26" s="19">
        <v>-0.50530200000000003</v>
      </c>
      <c r="CF26" s="19">
        <v>0.41242499999999999</v>
      </c>
      <c r="CG26" s="19">
        <v>0.22289100000000001</v>
      </c>
      <c r="CH26" s="19">
        <v>-1.405143</v>
      </c>
      <c r="CI26" s="19">
        <v>-0.36757000000000001</v>
      </c>
      <c r="CJ26" s="19">
        <v>0.45057999999999998</v>
      </c>
      <c r="CK26" s="19">
        <v>-0.60206499999999996</v>
      </c>
      <c r="CL26" s="19">
        <v>-0.71624299999999996</v>
      </c>
      <c r="CM26" s="19">
        <v>-0.21012400000000001</v>
      </c>
      <c r="CN26" s="19">
        <v>-0.124185</v>
      </c>
      <c r="CO26" s="19">
        <v>6.0016220000000002</v>
      </c>
      <c r="CP26" s="19">
        <v>0.45678999999999997</v>
      </c>
      <c r="CQ26" s="19">
        <v>-2.0177139999999998</v>
      </c>
      <c r="CR26" s="19">
        <v>3.2828659999999998</v>
      </c>
      <c r="CS26" s="19">
        <v>-3.1120709999999998</v>
      </c>
      <c r="CT26" s="19">
        <v>-3.2590590000000002</v>
      </c>
      <c r="CU26" s="19">
        <v>-0.137069</v>
      </c>
      <c r="CV26" s="19">
        <v>-2.7831190000000001</v>
      </c>
    </row>
    <row r="27" spans="1:100">
      <c r="A27" s="17">
        <v>44258</v>
      </c>
      <c r="B27" s="18" t="s">
        <v>35</v>
      </c>
      <c r="C27" s="18" t="s">
        <v>141</v>
      </c>
      <c r="D27" s="19">
        <v>47419.106658999997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0.24613599999999999</v>
      </c>
      <c r="AG27" s="19">
        <v>6.1576709999999997</v>
      </c>
      <c r="AH27" s="19">
        <v>40.399934999999999</v>
      </c>
      <c r="AI27" s="19">
        <v>160.83220900000001</v>
      </c>
      <c r="AJ27" s="19">
        <v>359.58569299999999</v>
      </c>
      <c r="AK27" s="19">
        <v>582.92835300000002</v>
      </c>
      <c r="AL27" s="19">
        <v>797.47374300000001</v>
      </c>
      <c r="AM27" s="19">
        <v>1021.399801</v>
      </c>
      <c r="AN27" s="19">
        <v>1191.6949420000001</v>
      </c>
      <c r="AO27" s="19">
        <v>1274.3588239999999</v>
      </c>
      <c r="AP27" s="19">
        <v>1273.3964149999999</v>
      </c>
      <c r="AQ27" s="19">
        <v>1290.6171609999999</v>
      </c>
      <c r="AR27" s="19">
        <v>1299.6528049999999</v>
      </c>
      <c r="AS27" s="19">
        <v>1297.7096650000001</v>
      </c>
      <c r="AT27" s="19">
        <v>1300.739149</v>
      </c>
      <c r="AU27" s="19">
        <v>1307.9511520000001</v>
      </c>
      <c r="AV27" s="19">
        <v>1312.081236</v>
      </c>
      <c r="AW27" s="19">
        <v>1326.974455</v>
      </c>
      <c r="AX27" s="19">
        <v>1332.2702770000001</v>
      </c>
      <c r="AY27" s="19">
        <v>1331.0685100000001</v>
      </c>
      <c r="AZ27" s="19">
        <v>1320.1139439999999</v>
      </c>
      <c r="BA27" s="19">
        <v>1317.1627040000001</v>
      </c>
      <c r="BB27" s="19">
        <v>1299.733113</v>
      </c>
      <c r="BC27" s="19">
        <v>1294.317947</v>
      </c>
      <c r="BD27" s="19">
        <v>1294.2709709999999</v>
      </c>
      <c r="BE27" s="19">
        <v>1270.560074</v>
      </c>
      <c r="BF27" s="19">
        <v>1267.136123</v>
      </c>
      <c r="BG27" s="19">
        <v>1258.733281</v>
      </c>
      <c r="BH27" s="19">
        <v>1289.7764070000001</v>
      </c>
      <c r="BI27" s="19">
        <v>1292.823803</v>
      </c>
      <c r="BJ27" s="19">
        <v>1285.5884490000001</v>
      </c>
      <c r="BK27" s="19">
        <v>1265.1634630000001</v>
      </c>
      <c r="BL27" s="19">
        <v>1281.407381</v>
      </c>
      <c r="BM27" s="19">
        <v>1257.513964</v>
      </c>
      <c r="BN27" s="19">
        <v>1219.4562800000001</v>
      </c>
      <c r="BO27" s="19">
        <v>1237.9762250000001</v>
      </c>
      <c r="BP27" s="19">
        <v>1207.1102470000001</v>
      </c>
      <c r="BQ27" s="19">
        <v>1228.1483290000001</v>
      </c>
      <c r="BR27" s="19">
        <v>1104.055196</v>
      </c>
      <c r="BS27" s="19">
        <v>1050.6492370000001</v>
      </c>
      <c r="BT27" s="19">
        <v>966.62558100000001</v>
      </c>
      <c r="BU27" s="19">
        <v>892.831864</v>
      </c>
      <c r="BV27" s="19">
        <v>722.73235</v>
      </c>
      <c r="BW27" s="19">
        <v>575.26905399999998</v>
      </c>
      <c r="BX27" s="19">
        <v>393.44990300000001</v>
      </c>
      <c r="BY27" s="19">
        <v>202.37955199999999</v>
      </c>
      <c r="BZ27" s="19">
        <v>84.968040999999999</v>
      </c>
      <c r="CA27" s="19">
        <v>21.783586</v>
      </c>
      <c r="CB27" s="19">
        <v>2.8298399999999999</v>
      </c>
      <c r="CC27" s="19">
        <v>2.3088929999999999</v>
      </c>
      <c r="CD27" s="19">
        <v>2.3167399999999998</v>
      </c>
      <c r="CE27" s="19">
        <v>2.3321990000000001</v>
      </c>
      <c r="CF27" s="19">
        <v>2.3900000000000002E-3</v>
      </c>
      <c r="CG27" s="19">
        <v>2.3939999999999999E-3</v>
      </c>
      <c r="CH27" s="19">
        <v>2.4139999999999999E-3</v>
      </c>
      <c r="CI27" s="19">
        <v>2.6459999999999999E-3</v>
      </c>
      <c r="CJ27" s="19">
        <v>2.8159999999999999E-3</v>
      </c>
      <c r="CK27" s="19">
        <v>2.728E-3</v>
      </c>
      <c r="CL27" s="19">
        <v>2.712E-3</v>
      </c>
      <c r="CM27" s="19">
        <v>2.7200000000000002E-3</v>
      </c>
      <c r="CN27" s="19">
        <v>2.6459999999999999E-3</v>
      </c>
      <c r="CO27" s="19">
        <v>2.6519999999999998E-3</v>
      </c>
      <c r="CP27" s="19">
        <v>2.666E-3</v>
      </c>
      <c r="CQ27" s="19">
        <v>2.5899999999999999E-3</v>
      </c>
      <c r="CR27" s="19">
        <v>2.6199999999999999E-3</v>
      </c>
      <c r="CS27" s="19">
        <v>2.6099999999999999E-3</v>
      </c>
      <c r="CT27" s="19">
        <v>2.4780000000000002E-3</v>
      </c>
      <c r="CU27" s="19">
        <v>2.3860000000000001E-3</v>
      </c>
      <c r="CV27" s="19">
        <v>2.3180000000000002E-3</v>
      </c>
    </row>
    <row r="28" spans="1:100">
      <c r="A28" s="17">
        <v>44258</v>
      </c>
      <c r="B28" s="18" t="s">
        <v>36</v>
      </c>
      <c r="C28" s="18" t="s">
        <v>141</v>
      </c>
      <c r="D28" s="19">
        <v>289541.99169699999</v>
      </c>
      <c r="E28" s="19">
        <v>3606.4002420000002</v>
      </c>
      <c r="F28" s="19">
        <v>3704.4533029999998</v>
      </c>
      <c r="G28" s="19">
        <v>3806.265973</v>
      </c>
      <c r="H28" s="19">
        <v>3857.3191259999999</v>
      </c>
      <c r="I28" s="19">
        <v>3910.446234</v>
      </c>
      <c r="J28" s="19">
        <v>3961.7532230000002</v>
      </c>
      <c r="K28" s="19">
        <v>4028.0231859999999</v>
      </c>
      <c r="L28" s="19">
        <v>4027.5894699999999</v>
      </c>
      <c r="M28" s="19">
        <v>4059.6957480000001</v>
      </c>
      <c r="N28" s="19">
        <v>4081.9686609999999</v>
      </c>
      <c r="O28" s="19">
        <v>4117.4987309999997</v>
      </c>
      <c r="P28" s="19">
        <v>4133.3769890000003</v>
      </c>
      <c r="Q28" s="19">
        <v>4099.0524969999997</v>
      </c>
      <c r="R28" s="19">
        <v>4029.6538949999999</v>
      </c>
      <c r="S28" s="19">
        <v>4002.8073340000001</v>
      </c>
      <c r="T28" s="19">
        <v>3978.4147640000001</v>
      </c>
      <c r="U28" s="19">
        <v>3974.851169</v>
      </c>
      <c r="V28" s="19">
        <v>3958.0323589999998</v>
      </c>
      <c r="W28" s="19">
        <v>3936.5557749999998</v>
      </c>
      <c r="X28" s="19">
        <v>3927.468613</v>
      </c>
      <c r="Y28" s="19">
        <v>3862.6118019999999</v>
      </c>
      <c r="Z28" s="19">
        <v>3826.4775749999999</v>
      </c>
      <c r="AA28" s="19">
        <v>3805.1520019999998</v>
      </c>
      <c r="AB28" s="19">
        <v>3774.3827500000002</v>
      </c>
      <c r="AC28" s="19">
        <v>3757.436232</v>
      </c>
      <c r="AD28" s="19">
        <v>3763.7827900000002</v>
      </c>
      <c r="AE28" s="19">
        <v>3765.425401</v>
      </c>
      <c r="AF28" s="19">
        <v>3761.7756319999999</v>
      </c>
      <c r="AG28" s="19">
        <v>3752.1172929999998</v>
      </c>
      <c r="AH28" s="19">
        <v>3808.7813930000002</v>
      </c>
      <c r="AI28" s="19">
        <v>3792.4153390000001</v>
      </c>
      <c r="AJ28" s="19">
        <v>3719.6226419999998</v>
      </c>
      <c r="AK28" s="19">
        <v>3584.9279969999998</v>
      </c>
      <c r="AL28" s="19">
        <v>3393.01757</v>
      </c>
      <c r="AM28" s="19">
        <v>3051.6205799999998</v>
      </c>
      <c r="AN28" s="19">
        <v>2724.6385</v>
      </c>
      <c r="AO28" s="19">
        <v>2528.8786449999998</v>
      </c>
      <c r="AP28" s="19">
        <v>2517.9918120000002</v>
      </c>
      <c r="AQ28" s="19">
        <v>2550.8813829999999</v>
      </c>
      <c r="AR28" s="19">
        <v>2611.947486</v>
      </c>
      <c r="AS28" s="19">
        <v>2623.0837489999999</v>
      </c>
      <c r="AT28" s="19">
        <v>2545.9589780000001</v>
      </c>
      <c r="AU28" s="19">
        <v>2518.5197149999999</v>
      </c>
      <c r="AV28" s="19">
        <v>2466.7511939999999</v>
      </c>
      <c r="AW28" s="19">
        <v>2356.4446910000001</v>
      </c>
      <c r="AX28" s="19">
        <v>2193.6536059999999</v>
      </c>
      <c r="AY28" s="19">
        <v>2043.963215</v>
      </c>
      <c r="AZ28" s="19">
        <v>1906.573083</v>
      </c>
      <c r="BA28" s="19">
        <v>1707.6597589999999</v>
      </c>
      <c r="BB28" s="19">
        <v>1547.7976140000001</v>
      </c>
      <c r="BC28" s="19">
        <v>1444.0867909999999</v>
      </c>
      <c r="BD28" s="19">
        <v>1393.5033840000001</v>
      </c>
      <c r="BE28" s="19">
        <v>1328.98179</v>
      </c>
      <c r="BF28" s="19">
        <v>1321.3715</v>
      </c>
      <c r="BG28" s="19">
        <v>1313.6365510000001</v>
      </c>
      <c r="BH28" s="19">
        <v>1328.5758089999999</v>
      </c>
      <c r="BI28" s="19">
        <v>1353.8147269999999</v>
      </c>
      <c r="BJ28" s="19">
        <v>1394.7611629999999</v>
      </c>
      <c r="BK28" s="19">
        <v>1427.1056309999999</v>
      </c>
      <c r="BL28" s="19">
        <v>1439.604902</v>
      </c>
      <c r="BM28" s="19">
        <v>1462.9614240000001</v>
      </c>
      <c r="BN28" s="19">
        <v>1470.7177180000001</v>
      </c>
      <c r="BO28" s="19">
        <v>1491.7558120000001</v>
      </c>
      <c r="BP28" s="19">
        <v>1484.425123</v>
      </c>
      <c r="BQ28" s="19">
        <v>1461.776846</v>
      </c>
      <c r="BR28" s="19">
        <v>1431.015365</v>
      </c>
      <c r="BS28" s="19">
        <v>1440.295574</v>
      </c>
      <c r="BT28" s="19">
        <v>1448.957506</v>
      </c>
      <c r="BU28" s="19">
        <v>1482.4516980000001</v>
      </c>
      <c r="BV28" s="19">
        <v>1496.950182</v>
      </c>
      <c r="BW28" s="19">
        <v>1533.0743729999999</v>
      </c>
      <c r="BX28" s="19">
        <v>1520.935426</v>
      </c>
      <c r="BY28" s="19">
        <v>1526.2147809999999</v>
      </c>
      <c r="BZ28" s="19">
        <v>1603.285744</v>
      </c>
      <c r="CA28" s="19">
        <v>1801.765206</v>
      </c>
      <c r="CB28" s="19">
        <v>2038.9079240000001</v>
      </c>
      <c r="CC28" s="19">
        <v>2323.3331800000001</v>
      </c>
      <c r="CD28" s="19">
        <v>2661.3269850000001</v>
      </c>
      <c r="CE28" s="19">
        <v>3018.0130509999999</v>
      </c>
      <c r="CF28" s="19">
        <v>3313.367463</v>
      </c>
      <c r="CG28" s="19">
        <v>3572.960979</v>
      </c>
      <c r="CH28" s="19">
        <v>3787.8180889999999</v>
      </c>
      <c r="CI28" s="19">
        <v>4024.669766</v>
      </c>
      <c r="CJ28" s="19">
        <v>4249.9961629999998</v>
      </c>
      <c r="CK28" s="19">
        <v>4353.5333069999997</v>
      </c>
      <c r="CL28" s="19">
        <v>4425.3934399999998</v>
      </c>
      <c r="CM28" s="19">
        <v>4451.1967080000004</v>
      </c>
      <c r="CN28" s="19">
        <v>4515.8719090000004</v>
      </c>
      <c r="CO28" s="19">
        <v>4640.1345700000002</v>
      </c>
      <c r="CP28" s="19">
        <v>4769.1453359999996</v>
      </c>
      <c r="CQ28" s="19">
        <v>4731.1824310000002</v>
      </c>
      <c r="CR28" s="19">
        <v>4691.9609659999996</v>
      </c>
      <c r="CS28" s="19">
        <v>4662.2201050000003</v>
      </c>
      <c r="CT28" s="19">
        <v>4541.9192030000004</v>
      </c>
      <c r="CU28" s="19">
        <v>4459.7451330000004</v>
      </c>
      <c r="CV28" s="19">
        <v>4441.3522439999997</v>
      </c>
    </row>
    <row r="29" spans="1:100">
      <c r="A29" s="17">
        <v>44259</v>
      </c>
      <c r="B29" s="18" t="s">
        <v>28</v>
      </c>
      <c r="C29" s="18" t="s">
        <v>141</v>
      </c>
      <c r="D29" s="19">
        <v>429.40602799999999</v>
      </c>
      <c r="E29" s="19">
        <v>5.5730500000000003</v>
      </c>
      <c r="F29" s="19">
        <v>5.569356</v>
      </c>
      <c r="G29" s="19">
        <v>5.5684089999999999</v>
      </c>
      <c r="H29" s="19">
        <v>5.5687319999999998</v>
      </c>
      <c r="I29" s="19">
        <v>5.5714180000000004</v>
      </c>
      <c r="J29" s="19">
        <v>5.5707069999999996</v>
      </c>
      <c r="K29" s="19">
        <v>5.5729189999999997</v>
      </c>
      <c r="L29" s="19">
        <v>5.5861229999999997</v>
      </c>
      <c r="M29" s="19">
        <v>5.5672220000000001</v>
      </c>
      <c r="N29" s="19">
        <v>5.5704000000000002</v>
      </c>
      <c r="O29" s="19">
        <v>5.5742120000000002</v>
      </c>
      <c r="P29" s="19">
        <v>5.578119</v>
      </c>
      <c r="Q29" s="19">
        <v>5.5738919999999998</v>
      </c>
      <c r="R29" s="19">
        <v>5.5702889999999998</v>
      </c>
      <c r="S29" s="19">
        <v>5.5652929999999996</v>
      </c>
      <c r="T29" s="19">
        <v>5.5981319999999997</v>
      </c>
      <c r="U29" s="19">
        <v>5.5722509999999996</v>
      </c>
      <c r="V29" s="19">
        <v>5.5698639999999999</v>
      </c>
      <c r="W29" s="19">
        <v>5.5748290000000003</v>
      </c>
      <c r="X29" s="19">
        <v>5.5682559999999999</v>
      </c>
      <c r="Y29" s="19">
        <v>5.5729150000000001</v>
      </c>
      <c r="Z29" s="19">
        <v>5.5700409999999998</v>
      </c>
      <c r="AA29" s="19">
        <v>5.5591189999999999</v>
      </c>
      <c r="AB29" s="19">
        <v>5.5592420000000002</v>
      </c>
      <c r="AC29" s="19">
        <v>5.2270839999999996</v>
      </c>
      <c r="AD29" s="19">
        <v>5.1599300000000001</v>
      </c>
      <c r="AE29" s="19">
        <v>5.176723</v>
      </c>
      <c r="AF29" s="19">
        <v>5.1593530000000003</v>
      </c>
      <c r="AG29" s="19">
        <v>5.1791330000000002</v>
      </c>
      <c r="AH29" s="19">
        <v>5.1573770000000003</v>
      </c>
      <c r="AI29" s="19">
        <v>5.2563389999999997</v>
      </c>
      <c r="AJ29" s="19">
        <v>5.4363900000000003</v>
      </c>
      <c r="AK29" s="19">
        <v>5.33969</v>
      </c>
      <c r="AL29" s="19">
        <v>5.0773029999999997</v>
      </c>
      <c r="AM29" s="19">
        <v>5.0709559999999998</v>
      </c>
      <c r="AN29" s="19">
        <v>5.0689359999999999</v>
      </c>
      <c r="AO29" s="19">
        <v>4.3265140000000004</v>
      </c>
      <c r="AP29" s="19">
        <v>4.2172390000000002</v>
      </c>
      <c r="AQ29" s="19">
        <v>4.2043010000000001</v>
      </c>
      <c r="AR29" s="19">
        <v>4.2014509999999996</v>
      </c>
      <c r="AS29" s="19">
        <v>4.1965000000000003</v>
      </c>
      <c r="AT29" s="19">
        <v>4.1953760000000004</v>
      </c>
      <c r="AU29" s="19">
        <v>4.1529449999999999</v>
      </c>
      <c r="AV29" s="19">
        <v>4.0342919999999998</v>
      </c>
      <c r="AW29" s="19">
        <v>4.1925869999999996</v>
      </c>
      <c r="AX29" s="19">
        <v>3.9586860000000001</v>
      </c>
      <c r="AY29" s="19">
        <v>3.7463700000000002</v>
      </c>
      <c r="AZ29" s="19">
        <v>4.0768769999999996</v>
      </c>
      <c r="BA29" s="19">
        <v>3.8162539999999998</v>
      </c>
      <c r="BB29" s="19">
        <v>3.2495409999999998</v>
      </c>
      <c r="BC29" s="19">
        <v>3.2425199999999998</v>
      </c>
      <c r="BD29" s="19">
        <v>3.2526709999999999</v>
      </c>
      <c r="BE29" s="19">
        <v>3.2382710000000001</v>
      </c>
      <c r="BF29" s="19">
        <v>3.246877</v>
      </c>
      <c r="BG29" s="19">
        <v>3.249298</v>
      </c>
      <c r="BH29" s="19">
        <v>3.271792</v>
      </c>
      <c r="BI29" s="19">
        <v>3.1425909999999999</v>
      </c>
      <c r="BJ29" s="19">
        <v>2.9703650000000001</v>
      </c>
      <c r="BK29" s="19">
        <v>2.96401</v>
      </c>
      <c r="BL29" s="19">
        <v>2.964264</v>
      </c>
      <c r="BM29" s="19">
        <v>2.964499</v>
      </c>
      <c r="BN29" s="19">
        <v>3.1159829999999999</v>
      </c>
      <c r="BO29" s="19">
        <v>3.2946119999999999</v>
      </c>
      <c r="BP29" s="19">
        <v>3.2907799999999998</v>
      </c>
      <c r="BQ29" s="19">
        <v>3.2974830000000002</v>
      </c>
      <c r="BR29" s="19">
        <v>2.952518</v>
      </c>
      <c r="BS29" s="19">
        <v>2.6509429999999998</v>
      </c>
      <c r="BT29" s="19">
        <v>3.3421409999999998</v>
      </c>
      <c r="BU29" s="19">
        <v>3.7650779999999999</v>
      </c>
      <c r="BV29" s="19">
        <v>3.7853520000000001</v>
      </c>
      <c r="BW29" s="19">
        <v>3.788097</v>
      </c>
      <c r="BX29" s="19">
        <v>3.7820330000000002</v>
      </c>
      <c r="BY29" s="19">
        <v>3.7827769999999998</v>
      </c>
      <c r="BZ29" s="19">
        <v>4.0995660000000003</v>
      </c>
      <c r="CA29" s="19">
        <v>4.4040340000000002</v>
      </c>
      <c r="CB29" s="19">
        <v>4.3881209999999999</v>
      </c>
      <c r="CC29" s="19">
        <v>4.4043970000000003</v>
      </c>
      <c r="CD29" s="19">
        <v>4.3996659999999999</v>
      </c>
      <c r="CE29" s="19">
        <v>4.4087519999999998</v>
      </c>
      <c r="CF29" s="19">
        <v>4.4272679999999998</v>
      </c>
      <c r="CG29" s="19">
        <v>4.43032</v>
      </c>
      <c r="CH29" s="19">
        <v>4.4438110000000002</v>
      </c>
      <c r="CI29" s="19">
        <v>4.4460040000000003</v>
      </c>
      <c r="CJ29" s="19">
        <v>4.4606279999999998</v>
      </c>
      <c r="CK29" s="19">
        <v>4.4878989999999996</v>
      </c>
      <c r="CL29" s="19">
        <v>4.4702169999999999</v>
      </c>
      <c r="CM29" s="19">
        <v>4.4780319999999998</v>
      </c>
      <c r="CN29" s="19">
        <v>4.4647300000000003</v>
      </c>
      <c r="CO29" s="19">
        <v>4.4176729999999997</v>
      </c>
      <c r="CP29" s="19">
        <v>4.4187289999999999</v>
      </c>
      <c r="CQ29" s="19">
        <v>4.4227720000000001</v>
      </c>
      <c r="CR29" s="19">
        <v>4.4263320000000004</v>
      </c>
      <c r="CS29" s="19">
        <v>4.4224870000000003</v>
      </c>
      <c r="CT29" s="19">
        <v>4.4208910000000001</v>
      </c>
      <c r="CU29" s="19">
        <v>4.4229079999999996</v>
      </c>
      <c r="CV29" s="19">
        <v>4.2828989999999996</v>
      </c>
    </row>
    <row r="30" spans="1:100">
      <c r="A30" s="17">
        <v>44259</v>
      </c>
      <c r="B30" s="18" t="s">
        <v>29</v>
      </c>
      <c r="C30" s="18" t="s">
        <v>141</v>
      </c>
      <c r="D30" s="19">
        <v>124499.984729</v>
      </c>
      <c r="E30" s="19">
        <v>924.73125500000003</v>
      </c>
      <c r="F30" s="19">
        <v>926.06072900000004</v>
      </c>
      <c r="G30" s="19">
        <v>921.33484499999997</v>
      </c>
      <c r="H30" s="19">
        <v>911.74006499999996</v>
      </c>
      <c r="I30" s="19">
        <v>912.09650999999997</v>
      </c>
      <c r="J30" s="19">
        <v>899.71089800000004</v>
      </c>
      <c r="K30" s="19">
        <v>897.72226599999999</v>
      </c>
      <c r="L30" s="19">
        <v>890.72573999999997</v>
      </c>
      <c r="M30" s="19">
        <v>889.943262</v>
      </c>
      <c r="N30" s="19">
        <v>873.82285300000001</v>
      </c>
      <c r="O30" s="19">
        <v>862.19952699999999</v>
      </c>
      <c r="P30" s="19">
        <v>868.51863900000001</v>
      </c>
      <c r="Q30" s="19">
        <v>865.01957500000003</v>
      </c>
      <c r="R30" s="19">
        <v>907.76194199999998</v>
      </c>
      <c r="S30" s="19">
        <v>953.96133499999996</v>
      </c>
      <c r="T30" s="19">
        <v>1002.200246</v>
      </c>
      <c r="U30" s="19">
        <v>1049.753017</v>
      </c>
      <c r="V30" s="19">
        <v>1082.2998749999999</v>
      </c>
      <c r="W30" s="19">
        <v>1113.4095649999999</v>
      </c>
      <c r="X30" s="19">
        <v>1105.306959</v>
      </c>
      <c r="Y30" s="19">
        <v>1147.5416439999999</v>
      </c>
      <c r="Z30" s="19">
        <v>1210.176741</v>
      </c>
      <c r="AA30" s="19">
        <v>1290.315085</v>
      </c>
      <c r="AB30" s="19">
        <v>1333.2338360000001</v>
      </c>
      <c r="AC30" s="19">
        <v>1407.5187960000001</v>
      </c>
      <c r="AD30" s="19">
        <v>1507.3229679999999</v>
      </c>
      <c r="AE30" s="19">
        <v>1582.279389</v>
      </c>
      <c r="AF30" s="19">
        <v>1657.1082699999999</v>
      </c>
      <c r="AG30" s="19">
        <v>1673.7540469999999</v>
      </c>
      <c r="AH30" s="19">
        <v>1696.2665239999999</v>
      </c>
      <c r="AI30" s="19">
        <v>1594.2215249999999</v>
      </c>
      <c r="AJ30" s="19">
        <v>1553.259415</v>
      </c>
      <c r="AK30" s="19">
        <v>1491.498061</v>
      </c>
      <c r="AL30" s="19">
        <v>1449.3846140000001</v>
      </c>
      <c r="AM30" s="19">
        <v>1434.8400389999999</v>
      </c>
      <c r="AN30" s="19">
        <v>1433.5858800000001</v>
      </c>
      <c r="AO30" s="19">
        <v>1441.1120699999999</v>
      </c>
      <c r="AP30" s="19">
        <v>1398.5557180000001</v>
      </c>
      <c r="AQ30" s="19">
        <v>1351.2465139999999</v>
      </c>
      <c r="AR30" s="19">
        <v>1312.2629300000001</v>
      </c>
      <c r="AS30" s="19">
        <v>1277.9342799999999</v>
      </c>
      <c r="AT30" s="19">
        <v>1256.6997859999999</v>
      </c>
      <c r="AU30" s="19">
        <v>1245.864883</v>
      </c>
      <c r="AV30" s="19">
        <v>1232.8030610000001</v>
      </c>
      <c r="AW30" s="19">
        <v>1214.593766</v>
      </c>
      <c r="AX30" s="19">
        <v>1222.4125859999999</v>
      </c>
      <c r="AY30" s="19">
        <v>1227.220826</v>
      </c>
      <c r="AZ30" s="19">
        <v>1230.4420070000001</v>
      </c>
      <c r="BA30" s="19">
        <v>1209.9940859999999</v>
      </c>
      <c r="BB30" s="19">
        <v>1263.6132270000001</v>
      </c>
      <c r="BC30" s="19">
        <v>1227.8547920000001</v>
      </c>
      <c r="BD30" s="19">
        <v>1210.7375039999999</v>
      </c>
      <c r="BE30" s="19">
        <v>1204.06167</v>
      </c>
      <c r="BF30" s="19">
        <v>1190.1474149999999</v>
      </c>
      <c r="BG30" s="19">
        <v>1194.4415160000001</v>
      </c>
      <c r="BH30" s="19">
        <v>1189.6310920000001</v>
      </c>
      <c r="BI30" s="19">
        <v>1211.529489</v>
      </c>
      <c r="BJ30" s="19">
        <v>1217.1257639999999</v>
      </c>
      <c r="BK30" s="19">
        <v>1214.2241919999999</v>
      </c>
      <c r="BL30" s="19">
        <v>1214.0624969999999</v>
      </c>
      <c r="BM30" s="19">
        <v>1221.27828</v>
      </c>
      <c r="BN30" s="19">
        <v>1216.586804</v>
      </c>
      <c r="BO30" s="19">
        <v>1196.677228</v>
      </c>
      <c r="BP30" s="19">
        <v>1180.49613</v>
      </c>
      <c r="BQ30" s="19">
        <v>1182.4951759999999</v>
      </c>
      <c r="BR30" s="19">
        <v>1220.7795289999999</v>
      </c>
      <c r="BS30" s="19">
        <v>1210.6113479999999</v>
      </c>
      <c r="BT30" s="19">
        <v>1229.0117230000001</v>
      </c>
      <c r="BU30" s="19">
        <v>1211.1818029999999</v>
      </c>
      <c r="BV30" s="19">
        <v>1215.1225509999999</v>
      </c>
      <c r="BW30" s="19">
        <v>1230.9924599999999</v>
      </c>
      <c r="BX30" s="19">
        <v>1229.062572</v>
      </c>
      <c r="BY30" s="19">
        <v>1225.7189350000001</v>
      </c>
      <c r="BZ30" s="19">
        <v>1245.705684</v>
      </c>
      <c r="CA30" s="19">
        <v>1318.2593790000001</v>
      </c>
      <c r="CB30" s="19">
        <v>1465.6573739999999</v>
      </c>
      <c r="CC30" s="19">
        <v>1456.1181710000001</v>
      </c>
      <c r="CD30" s="19">
        <v>1529.221501</v>
      </c>
      <c r="CE30" s="19">
        <v>1573.4722320000001</v>
      </c>
      <c r="CF30" s="19">
        <v>1574.5477659999999</v>
      </c>
      <c r="CG30" s="19">
        <v>1636.8252990000001</v>
      </c>
      <c r="CH30" s="19">
        <v>1656.6332789999999</v>
      </c>
      <c r="CI30" s="19">
        <v>1704.915129</v>
      </c>
      <c r="CJ30" s="19">
        <v>1767.175616</v>
      </c>
      <c r="CK30" s="19">
        <v>1809.5060229999999</v>
      </c>
      <c r="CL30" s="19">
        <v>1877.527601</v>
      </c>
      <c r="CM30" s="19">
        <v>1919.2915330000001</v>
      </c>
      <c r="CN30" s="19">
        <v>1913.5004019999999</v>
      </c>
      <c r="CO30" s="19">
        <v>1835.2713289999999</v>
      </c>
      <c r="CP30" s="19">
        <v>1756.878667</v>
      </c>
      <c r="CQ30" s="19">
        <v>1646.732671</v>
      </c>
      <c r="CR30" s="19">
        <v>1510.0157979999999</v>
      </c>
      <c r="CS30" s="19">
        <v>1405.967666</v>
      </c>
      <c r="CT30" s="19">
        <v>1352.5522189999999</v>
      </c>
      <c r="CU30" s="19">
        <v>1282.0363749999999</v>
      </c>
      <c r="CV30" s="19">
        <v>1212.9608679999999</v>
      </c>
    </row>
    <row r="31" spans="1:100">
      <c r="A31" s="17">
        <v>44259</v>
      </c>
      <c r="B31" s="18" t="s">
        <v>30</v>
      </c>
      <c r="C31" s="18" t="s">
        <v>141</v>
      </c>
      <c r="D31" s="19">
        <v>31704.334236999999</v>
      </c>
      <c r="E31" s="19">
        <v>174.45313999999999</v>
      </c>
      <c r="F31" s="19">
        <v>174.63609500000001</v>
      </c>
      <c r="G31" s="19">
        <v>174.738077</v>
      </c>
      <c r="H31" s="19">
        <v>174.981503</v>
      </c>
      <c r="I31" s="19">
        <v>175.31855400000001</v>
      </c>
      <c r="J31" s="19">
        <v>175.50224700000001</v>
      </c>
      <c r="K31" s="19">
        <v>175.528661</v>
      </c>
      <c r="L31" s="19">
        <v>176.56189699999999</v>
      </c>
      <c r="M31" s="19">
        <v>175.591083</v>
      </c>
      <c r="N31" s="19">
        <v>175.77799099999999</v>
      </c>
      <c r="O31" s="19">
        <v>175.74620300000001</v>
      </c>
      <c r="P31" s="19">
        <v>175.86154500000001</v>
      </c>
      <c r="Q31" s="19">
        <v>175.97223700000001</v>
      </c>
      <c r="R31" s="19">
        <v>176.14256399999999</v>
      </c>
      <c r="S31" s="19">
        <v>175.766637</v>
      </c>
      <c r="T31" s="19">
        <v>183.487684</v>
      </c>
      <c r="U31" s="19">
        <v>182.976293</v>
      </c>
      <c r="V31" s="19">
        <v>182.139411</v>
      </c>
      <c r="W31" s="19">
        <v>193.48678000000001</v>
      </c>
      <c r="X31" s="19">
        <v>208.50663900000001</v>
      </c>
      <c r="Y31" s="19">
        <v>250.86389600000001</v>
      </c>
      <c r="Z31" s="19">
        <v>295.97064399999999</v>
      </c>
      <c r="AA31" s="19">
        <v>365.65392500000002</v>
      </c>
      <c r="AB31" s="19">
        <v>439.43926699999997</v>
      </c>
      <c r="AC31" s="19">
        <v>481.15139099999999</v>
      </c>
      <c r="AD31" s="19">
        <v>480.63383299999998</v>
      </c>
      <c r="AE31" s="19">
        <v>501.68984499999999</v>
      </c>
      <c r="AF31" s="19">
        <v>499.32873000000001</v>
      </c>
      <c r="AG31" s="19">
        <v>501.30513100000002</v>
      </c>
      <c r="AH31" s="19">
        <v>498.39456200000001</v>
      </c>
      <c r="AI31" s="19">
        <v>509.652782</v>
      </c>
      <c r="AJ31" s="19">
        <v>481.06960800000002</v>
      </c>
      <c r="AK31" s="19">
        <v>469.866781</v>
      </c>
      <c r="AL31" s="19">
        <v>455.49476199999998</v>
      </c>
      <c r="AM31" s="19">
        <v>457.11677100000003</v>
      </c>
      <c r="AN31" s="19">
        <v>456.51561199999998</v>
      </c>
      <c r="AO31" s="19">
        <v>488.65248500000001</v>
      </c>
      <c r="AP31" s="19">
        <v>492.55300199999999</v>
      </c>
      <c r="AQ31" s="19">
        <v>493.113901</v>
      </c>
      <c r="AR31" s="19">
        <v>468.95025500000003</v>
      </c>
      <c r="AS31" s="19">
        <v>471.41313100000002</v>
      </c>
      <c r="AT31" s="19">
        <v>456.745609</v>
      </c>
      <c r="AU31" s="19">
        <v>446.33227199999999</v>
      </c>
      <c r="AV31" s="19">
        <v>449.31471599999998</v>
      </c>
      <c r="AW31" s="19">
        <v>423.47132099999999</v>
      </c>
      <c r="AX31" s="19">
        <v>421.89052500000003</v>
      </c>
      <c r="AY31" s="19">
        <v>405.15386100000001</v>
      </c>
      <c r="AZ31" s="19">
        <v>398.09951599999999</v>
      </c>
      <c r="BA31" s="19">
        <v>401.532599</v>
      </c>
      <c r="BB31" s="19">
        <v>429.027627</v>
      </c>
      <c r="BC31" s="19">
        <v>375.37419999999997</v>
      </c>
      <c r="BD31" s="19">
        <v>364.00046600000002</v>
      </c>
      <c r="BE31" s="19">
        <v>361.66731499999997</v>
      </c>
      <c r="BF31" s="19">
        <v>367.02784600000001</v>
      </c>
      <c r="BG31" s="19">
        <v>369.170299</v>
      </c>
      <c r="BH31" s="19">
        <v>364.40366999999998</v>
      </c>
      <c r="BI31" s="19">
        <v>357.702876</v>
      </c>
      <c r="BJ31" s="19">
        <v>338.54474499999998</v>
      </c>
      <c r="BK31" s="19">
        <v>336.33704399999999</v>
      </c>
      <c r="BL31" s="19">
        <v>335.149383</v>
      </c>
      <c r="BM31" s="19">
        <v>334.73176799999999</v>
      </c>
      <c r="BN31" s="19">
        <v>332.245429</v>
      </c>
      <c r="BO31" s="19">
        <v>336.635805</v>
      </c>
      <c r="BP31" s="19">
        <v>315.81185099999999</v>
      </c>
      <c r="BQ31" s="19">
        <v>320.52881200000002</v>
      </c>
      <c r="BR31" s="19">
        <v>333.032758</v>
      </c>
      <c r="BS31" s="19">
        <v>332.24476199999998</v>
      </c>
      <c r="BT31" s="19">
        <v>339.96629200000001</v>
      </c>
      <c r="BU31" s="19">
        <v>335.00037500000002</v>
      </c>
      <c r="BV31" s="19">
        <v>339.55541799999997</v>
      </c>
      <c r="BW31" s="19">
        <v>345.83181100000002</v>
      </c>
      <c r="BX31" s="19">
        <v>344.343546</v>
      </c>
      <c r="BY31" s="19">
        <v>338.64437500000003</v>
      </c>
      <c r="BZ31" s="19">
        <v>356.97040099999998</v>
      </c>
      <c r="CA31" s="19">
        <v>384.96135500000003</v>
      </c>
      <c r="CB31" s="19">
        <v>412.33421600000003</v>
      </c>
      <c r="CC31" s="19">
        <v>406.28826299999997</v>
      </c>
      <c r="CD31" s="19">
        <v>395.340281</v>
      </c>
      <c r="CE31" s="19">
        <v>385.16502500000001</v>
      </c>
      <c r="CF31" s="19">
        <v>367.95795600000002</v>
      </c>
      <c r="CG31" s="19">
        <v>357.65564799999999</v>
      </c>
      <c r="CH31" s="19">
        <v>350.00080600000001</v>
      </c>
      <c r="CI31" s="19">
        <v>348.52903700000002</v>
      </c>
      <c r="CJ31" s="19">
        <v>345.68944800000003</v>
      </c>
      <c r="CK31" s="19">
        <v>347.77461499999998</v>
      </c>
      <c r="CL31" s="19">
        <v>309.73842300000001</v>
      </c>
      <c r="CM31" s="19">
        <v>263.32111300000003</v>
      </c>
      <c r="CN31" s="19">
        <v>231.11254700000001</v>
      </c>
      <c r="CO31" s="19">
        <v>228.90015399999999</v>
      </c>
      <c r="CP31" s="19">
        <v>223.91554199999999</v>
      </c>
      <c r="CQ31" s="19">
        <v>201.787702</v>
      </c>
      <c r="CR31" s="19">
        <v>177.68598299999999</v>
      </c>
      <c r="CS31" s="19">
        <v>177.23491000000001</v>
      </c>
      <c r="CT31" s="19">
        <v>177.029988</v>
      </c>
      <c r="CU31" s="19">
        <v>177.50087500000001</v>
      </c>
      <c r="CV31" s="19">
        <v>185.915502</v>
      </c>
    </row>
    <row r="32" spans="1:100">
      <c r="A32" s="17">
        <v>44259</v>
      </c>
      <c r="B32" s="18" t="s">
        <v>31</v>
      </c>
      <c r="C32" s="18" t="s">
        <v>141</v>
      </c>
      <c r="D32" s="19">
        <v>160029.40947499999</v>
      </c>
      <c r="E32" s="19">
        <v>1399.654873</v>
      </c>
      <c r="F32" s="19">
        <v>1399.280659</v>
      </c>
      <c r="G32" s="19">
        <v>1406.1632400000001</v>
      </c>
      <c r="H32" s="19">
        <v>1402.8919060000001</v>
      </c>
      <c r="I32" s="19">
        <v>1425.3693410000001</v>
      </c>
      <c r="J32" s="19">
        <v>1374.721965</v>
      </c>
      <c r="K32" s="19">
        <v>1378.662435</v>
      </c>
      <c r="L32" s="19">
        <v>1389.344235</v>
      </c>
      <c r="M32" s="19">
        <v>1388.2892449999999</v>
      </c>
      <c r="N32" s="19">
        <v>1358.412662</v>
      </c>
      <c r="O32" s="19">
        <v>1353.3015559999999</v>
      </c>
      <c r="P32" s="19">
        <v>1406.365039</v>
      </c>
      <c r="Q32" s="19">
        <v>1395.2174</v>
      </c>
      <c r="R32" s="19">
        <v>1388.658901</v>
      </c>
      <c r="S32" s="19">
        <v>1338.960202</v>
      </c>
      <c r="T32" s="19">
        <v>1396.2710910000001</v>
      </c>
      <c r="U32" s="19">
        <v>1442.3850769999999</v>
      </c>
      <c r="V32" s="19">
        <v>1487.0700919999999</v>
      </c>
      <c r="W32" s="19">
        <v>1543.6743260000001</v>
      </c>
      <c r="X32" s="19">
        <v>1650.78181</v>
      </c>
      <c r="Y32" s="19">
        <v>1860.6949079999999</v>
      </c>
      <c r="Z32" s="19">
        <v>2002.9674809999999</v>
      </c>
      <c r="AA32" s="19">
        <v>2160.9834390000001</v>
      </c>
      <c r="AB32" s="19">
        <v>2230.9013279999999</v>
      </c>
      <c r="AC32" s="19">
        <v>2410.1751410000002</v>
      </c>
      <c r="AD32" s="19">
        <v>2517.8407099999999</v>
      </c>
      <c r="AE32" s="19">
        <v>2580.456318</v>
      </c>
      <c r="AF32" s="19">
        <v>2651.2192789999999</v>
      </c>
      <c r="AG32" s="19">
        <v>2685.4701599999999</v>
      </c>
      <c r="AH32" s="19">
        <v>2685.8288689999999</v>
      </c>
      <c r="AI32" s="19">
        <v>2657.893028</v>
      </c>
      <c r="AJ32" s="19">
        <v>2600.2049569999999</v>
      </c>
      <c r="AK32" s="19">
        <v>2582.022375</v>
      </c>
      <c r="AL32" s="19">
        <v>2493.3833949999998</v>
      </c>
      <c r="AM32" s="19">
        <v>2450.5903619999999</v>
      </c>
      <c r="AN32" s="19">
        <v>2342.1205249999998</v>
      </c>
      <c r="AO32" s="19">
        <v>2268.150478</v>
      </c>
      <c r="AP32" s="19">
        <v>2174.4619680000001</v>
      </c>
      <c r="AQ32" s="19">
        <v>2155.962532</v>
      </c>
      <c r="AR32" s="19">
        <v>2099.84067</v>
      </c>
      <c r="AS32" s="19">
        <v>2019.4186990000001</v>
      </c>
      <c r="AT32" s="19">
        <v>1918.132018</v>
      </c>
      <c r="AU32" s="19">
        <v>1835.482225</v>
      </c>
      <c r="AV32" s="19">
        <v>1858.7517439999999</v>
      </c>
      <c r="AW32" s="19">
        <v>1749.5351579999999</v>
      </c>
      <c r="AX32" s="19">
        <v>1725.9471570000001</v>
      </c>
      <c r="AY32" s="19">
        <v>1633.2348999999999</v>
      </c>
      <c r="AZ32" s="19">
        <v>1619.756768</v>
      </c>
      <c r="BA32" s="19">
        <v>1482.724798</v>
      </c>
      <c r="BB32" s="19">
        <v>1418.1838029999999</v>
      </c>
      <c r="BC32" s="19">
        <v>1375.8915629999999</v>
      </c>
      <c r="BD32" s="19">
        <v>1398.301019</v>
      </c>
      <c r="BE32" s="19">
        <v>1379.5210300000001</v>
      </c>
      <c r="BF32" s="19">
        <v>1375.367254</v>
      </c>
      <c r="BG32" s="19">
        <v>1370.7218989999999</v>
      </c>
      <c r="BH32" s="19">
        <v>1358.072463</v>
      </c>
      <c r="BI32" s="19">
        <v>1379.6901479999999</v>
      </c>
      <c r="BJ32" s="19">
        <v>1373.052287</v>
      </c>
      <c r="BK32" s="19">
        <v>1370.8787749999999</v>
      </c>
      <c r="BL32" s="19">
        <v>1374.596624</v>
      </c>
      <c r="BM32" s="19">
        <v>1380.5437910000001</v>
      </c>
      <c r="BN32" s="19">
        <v>1356.957717</v>
      </c>
      <c r="BO32" s="19">
        <v>1351.999591</v>
      </c>
      <c r="BP32" s="19">
        <v>1317.59998</v>
      </c>
      <c r="BQ32" s="19">
        <v>1309.2185480000001</v>
      </c>
      <c r="BR32" s="19">
        <v>1296.9350400000001</v>
      </c>
      <c r="BS32" s="19">
        <v>1288.176179</v>
      </c>
      <c r="BT32" s="19">
        <v>1390.9358649999999</v>
      </c>
      <c r="BU32" s="19">
        <v>1349.791078</v>
      </c>
      <c r="BV32" s="19">
        <v>1402.923884</v>
      </c>
      <c r="BW32" s="19">
        <v>1432.4812480000001</v>
      </c>
      <c r="BX32" s="19">
        <v>1441.513289</v>
      </c>
      <c r="BY32" s="19">
        <v>1449.1507240000001</v>
      </c>
      <c r="BZ32" s="19">
        <v>1469.1030149999999</v>
      </c>
      <c r="CA32" s="19">
        <v>1560.108559</v>
      </c>
      <c r="CB32" s="19">
        <v>1616.587368</v>
      </c>
      <c r="CC32" s="19">
        <v>1604.20964</v>
      </c>
      <c r="CD32" s="19">
        <v>1641.4656199999999</v>
      </c>
      <c r="CE32" s="19">
        <v>1628.510452</v>
      </c>
      <c r="CF32" s="19">
        <v>1590.3563059999999</v>
      </c>
      <c r="CG32" s="19">
        <v>1580.7929389999999</v>
      </c>
      <c r="CH32" s="19">
        <v>1589.1901069999999</v>
      </c>
      <c r="CI32" s="19">
        <v>1570.93796</v>
      </c>
      <c r="CJ32" s="19">
        <v>1581.641944</v>
      </c>
      <c r="CK32" s="19">
        <v>1628.074987</v>
      </c>
      <c r="CL32" s="19">
        <v>1656.7002259999999</v>
      </c>
      <c r="CM32" s="19">
        <v>1640.978496</v>
      </c>
      <c r="CN32" s="19">
        <v>1620.3537040000001</v>
      </c>
      <c r="CO32" s="19">
        <v>1569.7425519999999</v>
      </c>
      <c r="CP32" s="19">
        <v>1586.7962910000001</v>
      </c>
      <c r="CQ32" s="19">
        <v>1547.8165859999999</v>
      </c>
      <c r="CR32" s="19">
        <v>1524.4214939999999</v>
      </c>
      <c r="CS32" s="19">
        <v>1430.4827740000001</v>
      </c>
      <c r="CT32" s="19">
        <v>1313.2384159999999</v>
      </c>
      <c r="CU32" s="19">
        <v>1232.357244</v>
      </c>
      <c r="CV32" s="19">
        <v>1123.4115509999999</v>
      </c>
    </row>
    <row r="33" spans="1:100">
      <c r="A33" s="17">
        <v>44259</v>
      </c>
      <c r="B33" s="18" t="s">
        <v>32</v>
      </c>
      <c r="C33" s="18" t="s">
        <v>141</v>
      </c>
      <c r="D33" s="19">
        <v>606.65671299999997</v>
      </c>
      <c r="E33" s="19">
        <v>3.198699</v>
      </c>
      <c r="F33" s="19">
        <v>3.2842560000000001</v>
      </c>
      <c r="G33" s="19">
        <v>3.2857479999999999</v>
      </c>
      <c r="H33" s="19">
        <v>3.2821060000000002</v>
      </c>
      <c r="I33" s="19">
        <v>3.564114</v>
      </c>
      <c r="J33" s="19">
        <v>3.7188240000000001</v>
      </c>
      <c r="K33" s="19">
        <v>3.7164570000000001</v>
      </c>
      <c r="L33" s="19">
        <v>3.7311000000000001</v>
      </c>
      <c r="M33" s="19">
        <v>3.705498</v>
      </c>
      <c r="N33" s="19">
        <v>3.694598</v>
      </c>
      <c r="O33" s="19">
        <v>3.6497000000000002</v>
      </c>
      <c r="P33" s="19">
        <v>3.6455060000000001</v>
      </c>
      <c r="Q33" s="19">
        <v>3.6393629999999999</v>
      </c>
      <c r="R33" s="19">
        <v>3.6311149999999999</v>
      </c>
      <c r="S33" s="19">
        <v>3.5908199999999999</v>
      </c>
      <c r="T33" s="19">
        <v>3.6246619999999998</v>
      </c>
      <c r="U33" s="19">
        <v>3.5586799999999998</v>
      </c>
      <c r="V33" s="19">
        <v>3.4963250000000001</v>
      </c>
      <c r="W33" s="19">
        <v>3.4568650000000001</v>
      </c>
      <c r="X33" s="19">
        <v>3.4069699999999998</v>
      </c>
      <c r="Y33" s="19">
        <v>3.3880150000000002</v>
      </c>
      <c r="Z33" s="19">
        <v>3.3710629999999999</v>
      </c>
      <c r="AA33" s="19">
        <v>3.343728</v>
      </c>
      <c r="AB33" s="19">
        <v>3.3293590000000002</v>
      </c>
      <c r="AC33" s="19">
        <v>3.3022640000000001</v>
      </c>
      <c r="AD33" s="19">
        <v>3.2507100000000002</v>
      </c>
      <c r="AE33" s="19">
        <v>3.279153</v>
      </c>
      <c r="AF33" s="19">
        <v>3.2461169999999999</v>
      </c>
      <c r="AG33" s="19">
        <v>3.059275</v>
      </c>
      <c r="AH33" s="19">
        <v>2.9129480000000001</v>
      </c>
      <c r="AI33" s="19">
        <v>2.9656189999999998</v>
      </c>
      <c r="AJ33" s="19">
        <v>3.2386370000000002</v>
      </c>
      <c r="AK33" s="19">
        <v>3.3471470000000001</v>
      </c>
      <c r="AL33" s="19">
        <v>3.3330150000000001</v>
      </c>
      <c r="AM33" s="19">
        <v>3.3513299999999999</v>
      </c>
      <c r="AN33" s="19">
        <v>3.5355189999999999</v>
      </c>
      <c r="AO33" s="19">
        <v>3.5140479999999998</v>
      </c>
      <c r="AP33" s="19">
        <v>3.5500060000000002</v>
      </c>
      <c r="AQ33" s="19">
        <v>3.5214669999999999</v>
      </c>
      <c r="AR33" s="19">
        <v>3.5248370000000002</v>
      </c>
      <c r="AS33" s="19">
        <v>22.47982</v>
      </c>
      <c r="AT33" s="19">
        <v>22.773516000000001</v>
      </c>
      <c r="AU33" s="19">
        <v>22.77946</v>
      </c>
      <c r="AV33" s="19">
        <v>22.792781000000002</v>
      </c>
      <c r="AW33" s="19">
        <v>31.167788000000002</v>
      </c>
      <c r="AX33" s="19">
        <v>31.072410000000001</v>
      </c>
      <c r="AY33" s="19">
        <v>31.179020000000001</v>
      </c>
      <c r="AZ33" s="19">
        <v>30.074556000000001</v>
      </c>
      <c r="BA33" s="19">
        <v>25.221118000000001</v>
      </c>
      <c r="BB33" s="19">
        <v>25.251204000000001</v>
      </c>
      <c r="BC33" s="19">
        <v>25.158968999999999</v>
      </c>
      <c r="BD33" s="19">
        <v>23.917812000000001</v>
      </c>
      <c r="BE33" s="19">
        <v>8.3370289999999994</v>
      </c>
      <c r="BF33" s="19">
        <v>8.3889999999999993</v>
      </c>
      <c r="BG33" s="19">
        <v>8.3590680000000006</v>
      </c>
      <c r="BH33" s="19">
        <v>7.9511969999999996</v>
      </c>
      <c r="BI33" s="19">
        <v>3.5361060000000002</v>
      </c>
      <c r="BJ33" s="19">
        <v>3.5594540000000001</v>
      </c>
      <c r="BK33" s="19">
        <v>3.5608900000000001</v>
      </c>
      <c r="BL33" s="19">
        <v>3.5266109999999999</v>
      </c>
      <c r="BM33" s="19">
        <v>3.1345000000000001</v>
      </c>
      <c r="BN33" s="19">
        <v>3.0836420000000002</v>
      </c>
      <c r="BO33" s="19">
        <v>3.0748359999999999</v>
      </c>
      <c r="BP33" s="19">
        <v>3.0644469999999999</v>
      </c>
      <c r="BQ33" s="19">
        <v>2.9660449999999998</v>
      </c>
      <c r="BR33" s="19">
        <v>2.990049</v>
      </c>
      <c r="BS33" s="19">
        <v>2.9937930000000001</v>
      </c>
      <c r="BT33" s="19">
        <v>2.9933839999999998</v>
      </c>
      <c r="BU33" s="19">
        <v>2.981741</v>
      </c>
      <c r="BV33" s="19">
        <v>2.980321</v>
      </c>
      <c r="BW33" s="19">
        <v>2.9350649999999998</v>
      </c>
      <c r="BX33" s="19">
        <v>2.8681920000000001</v>
      </c>
      <c r="BY33" s="19">
        <v>2.9103919999999999</v>
      </c>
      <c r="BZ33" s="19">
        <v>2.9183279999999998</v>
      </c>
      <c r="CA33" s="19">
        <v>2.9085809999999999</v>
      </c>
      <c r="CB33" s="19">
        <v>2.8947750000000001</v>
      </c>
      <c r="CC33" s="19">
        <v>2.905913</v>
      </c>
      <c r="CD33" s="19">
        <v>2.8691140000000002</v>
      </c>
      <c r="CE33" s="19">
        <v>2.8687640000000001</v>
      </c>
      <c r="CF33" s="19">
        <v>2.8913389999999999</v>
      </c>
      <c r="CG33" s="19">
        <v>3.0382509999999998</v>
      </c>
      <c r="CH33" s="19">
        <v>3.0423140000000002</v>
      </c>
      <c r="CI33" s="19">
        <v>3.0396359999999998</v>
      </c>
      <c r="CJ33" s="19">
        <v>3.047536</v>
      </c>
      <c r="CK33" s="19">
        <v>3.0739480000000001</v>
      </c>
      <c r="CL33" s="19">
        <v>3.0551159999999999</v>
      </c>
      <c r="CM33" s="19">
        <v>3.0712510000000002</v>
      </c>
      <c r="CN33" s="19">
        <v>3.0771419999999998</v>
      </c>
      <c r="CO33" s="19">
        <v>3.0751599999999999</v>
      </c>
      <c r="CP33" s="19">
        <v>3.0730949999999999</v>
      </c>
      <c r="CQ33" s="19">
        <v>3.0751460000000002</v>
      </c>
      <c r="CR33" s="19">
        <v>3.0785010000000002</v>
      </c>
      <c r="CS33" s="19">
        <v>3.0811419999999998</v>
      </c>
      <c r="CT33" s="19">
        <v>3.075593</v>
      </c>
      <c r="CU33" s="19">
        <v>3.0843910000000001</v>
      </c>
      <c r="CV33" s="19">
        <v>3.1017980000000001</v>
      </c>
    </row>
    <row r="34" spans="1:100">
      <c r="A34" s="17">
        <v>44259</v>
      </c>
      <c r="B34" s="18" t="s">
        <v>33</v>
      </c>
      <c r="C34" s="18" t="s">
        <v>141</v>
      </c>
      <c r="D34" s="19">
        <v>122277.12771099999</v>
      </c>
      <c r="E34" s="19">
        <v>1273.988351</v>
      </c>
      <c r="F34" s="19">
        <v>1273.8974350000001</v>
      </c>
      <c r="G34" s="19">
        <v>1273.67039</v>
      </c>
      <c r="H34" s="19">
        <v>1273.817413</v>
      </c>
      <c r="I34" s="19">
        <v>1274.1635249999999</v>
      </c>
      <c r="J34" s="19">
        <v>1274.0927529999999</v>
      </c>
      <c r="K34" s="19">
        <v>1274.3264819999999</v>
      </c>
      <c r="L34" s="19">
        <v>1274.8132210000001</v>
      </c>
      <c r="M34" s="19">
        <v>1274.3437710000001</v>
      </c>
      <c r="N34" s="19">
        <v>1274.3085819999999</v>
      </c>
      <c r="O34" s="19">
        <v>1274.4443220000001</v>
      </c>
      <c r="P34" s="19">
        <v>1274.758867</v>
      </c>
      <c r="Q34" s="19">
        <v>1274.8925119999999</v>
      </c>
      <c r="R34" s="19">
        <v>1274.5665919999999</v>
      </c>
      <c r="S34" s="19">
        <v>1274.2383400000001</v>
      </c>
      <c r="T34" s="19">
        <v>1275.3496210000001</v>
      </c>
      <c r="U34" s="19">
        <v>1274.672599</v>
      </c>
      <c r="V34" s="19">
        <v>1274.572388</v>
      </c>
      <c r="W34" s="19">
        <v>1274.4221680000001</v>
      </c>
      <c r="X34" s="19">
        <v>1274.22336</v>
      </c>
      <c r="Y34" s="19">
        <v>1274.2482910000001</v>
      </c>
      <c r="Z34" s="19">
        <v>1274.5192440000001</v>
      </c>
      <c r="AA34" s="19">
        <v>1274.347968</v>
      </c>
      <c r="AB34" s="19">
        <v>1274.249546</v>
      </c>
      <c r="AC34" s="19">
        <v>1274.5095209999999</v>
      </c>
      <c r="AD34" s="19">
        <v>1273.997554</v>
      </c>
      <c r="AE34" s="19">
        <v>1275.088197</v>
      </c>
      <c r="AF34" s="19">
        <v>1274.1927700000001</v>
      </c>
      <c r="AG34" s="19">
        <v>1274.8518389999999</v>
      </c>
      <c r="AH34" s="19">
        <v>1274.1216030000001</v>
      </c>
      <c r="AI34" s="19">
        <v>1274.7789150000001</v>
      </c>
      <c r="AJ34" s="19">
        <v>1274.445254</v>
      </c>
      <c r="AK34" s="19">
        <v>1274.7563299999999</v>
      </c>
      <c r="AL34" s="19">
        <v>1274.7700540000001</v>
      </c>
      <c r="AM34" s="19">
        <v>1275.1538660000001</v>
      </c>
      <c r="AN34" s="19">
        <v>1274.901691</v>
      </c>
      <c r="AO34" s="19">
        <v>1274.0568499999999</v>
      </c>
      <c r="AP34" s="19">
        <v>1274.595693</v>
      </c>
      <c r="AQ34" s="19">
        <v>1274.277656</v>
      </c>
      <c r="AR34" s="19">
        <v>1274.2188169999999</v>
      </c>
      <c r="AS34" s="19">
        <v>1274.4531509999999</v>
      </c>
      <c r="AT34" s="19">
        <v>1274.176352</v>
      </c>
      <c r="AU34" s="19">
        <v>1274.183454</v>
      </c>
      <c r="AV34" s="19">
        <v>1274.2726740000001</v>
      </c>
      <c r="AW34" s="19">
        <v>1274.5277739999999</v>
      </c>
      <c r="AX34" s="19">
        <v>1273.6636249999999</v>
      </c>
      <c r="AY34" s="19">
        <v>1273.811483</v>
      </c>
      <c r="AZ34" s="19">
        <v>1273.936573</v>
      </c>
      <c r="BA34" s="19">
        <v>1273.9840099999999</v>
      </c>
      <c r="BB34" s="19">
        <v>1273.8154529999999</v>
      </c>
      <c r="BC34" s="19">
        <v>1273.6163180000001</v>
      </c>
      <c r="BD34" s="19">
        <v>1273.827642</v>
      </c>
      <c r="BE34" s="19">
        <v>1273.444395</v>
      </c>
      <c r="BF34" s="19">
        <v>1273.6713400000001</v>
      </c>
      <c r="BG34" s="19">
        <v>1273.247261</v>
      </c>
      <c r="BH34" s="19">
        <v>1273.3389529999999</v>
      </c>
      <c r="BI34" s="19">
        <v>1273.3708240000001</v>
      </c>
      <c r="BJ34" s="19">
        <v>1273.3459660000001</v>
      </c>
      <c r="BK34" s="19">
        <v>1273.3069909999999</v>
      </c>
      <c r="BL34" s="19">
        <v>1273.1730560000001</v>
      </c>
      <c r="BM34" s="19">
        <v>1273.023864</v>
      </c>
      <c r="BN34" s="19">
        <v>1273.0097760000001</v>
      </c>
      <c r="BO34" s="19">
        <v>1272.7074700000001</v>
      </c>
      <c r="BP34" s="19">
        <v>1272.5001749999999</v>
      </c>
      <c r="BQ34" s="19">
        <v>1273.0436110000001</v>
      </c>
      <c r="BR34" s="19">
        <v>1272.7292070000001</v>
      </c>
      <c r="BS34" s="19">
        <v>1272.5933050000001</v>
      </c>
      <c r="BT34" s="19">
        <v>1272.3360459999999</v>
      </c>
      <c r="BU34" s="19">
        <v>1272.2477449999999</v>
      </c>
      <c r="BV34" s="19">
        <v>1272.466539</v>
      </c>
      <c r="BW34" s="19">
        <v>1272.5515789999999</v>
      </c>
      <c r="BX34" s="19">
        <v>1272.425211</v>
      </c>
      <c r="BY34" s="19">
        <v>1272.3907079999999</v>
      </c>
      <c r="BZ34" s="19">
        <v>1272.5362769999999</v>
      </c>
      <c r="CA34" s="19">
        <v>1272.715467</v>
      </c>
      <c r="CB34" s="19">
        <v>1272.344329</v>
      </c>
      <c r="CC34" s="19">
        <v>1272.6691040000001</v>
      </c>
      <c r="CD34" s="19">
        <v>1272.326063</v>
      </c>
      <c r="CE34" s="19">
        <v>1272.508642</v>
      </c>
      <c r="CF34" s="19">
        <v>1272.748202</v>
      </c>
      <c r="CG34" s="19">
        <v>1272.909915</v>
      </c>
      <c r="CH34" s="19">
        <v>1273.474676</v>
      </c>
      <c r="CI34" s="19">
        <v>1273.366223</v>
      </c>
      <c r="CJ34" s="19">
        <v>1273.4489659999999</v>
      </c>
      <c r="CK34" s="19">
        <v>1273.8738559999999</v>
      </c>
      <c r="CL34" s="19">
        <v>1273.1023379999999</v>
      </c>
      <c r="CM34" s="19">
        <v>1272.9947420000001</v>
      </c>
      <c r="CN34" s="19">
        <v>1273.395405</v>
      </c>
      <c r="CO34" s="19">
        <v>1273.3946880000001</v>
      </c>
      <c r="CP34" s="19">
        <v>1272.9648070000001</v>
      </c>
      <c r="CQ34" s="19">
        <v>1273.1108690000001</v>
      </c>
      <c r="CR34" s="19">
        <v>1273.0927879999999</v>
      </c>
      <c r="CS34" s="19">
        <v>1273.281675</v>
      </c>
      <c r="CT34" s="19">
        <v>1273.3128650000001</v>
      </c>
      <c r="CU34" s="19">
        <v>1273.5737160000001</v>
      </c>
      <c r="CV34" s="19">
        <v>1273.1452159999999</v>
      </c>
    </row>
    <row r="35" spans="1:100">
      <c r="A35" s="17">
        <v>44259</v>
      </c>
      <c r="B35" s="18" t="s">
        <v>34</v>
      </c>
      <c r="C35" s="18" t="s">
        <v>141</v>
      </c>
      <c r="D35" s="19">
        <v>-35.348303999999999</v>
      </c>
      <c r="E35" s="19">
        <v>7.3639999999999997E-2</v>
      </c>
      <c r="F35" s="19">
        <v>-0.44991999999999999</v>
      </c>
      <c r="G35" s="19">
        <v>-0.56553399999999998</v>
      </c>
      <c r="H35" s="19">
        <v>-0.58920899999999998</v>
      </c>
      <c r="I35" s="19">
        <v>0.26269599999999999</v>
      </c>
      <c r="J35" s="19">
        <v>-2.356741</v>
      </c>
      <c r="K35" s="19">
        <v>-2.2225329999999999</v>
      </c>
      <c r="L35" s="19">
        <v>-2.8422610000000001</v>
      </c>
      <c r="M35" s="19">
        <v>-1.1024119999999999</v>
      </c>
      <c r="N35" s="19">
        <v>-0.29877199999999998</v>
      </c>
      <c r="O35" s="19">
        <v>1.7946139999999999</v>
      </c>
      <c r="P35" s="19">
        <v>3.0929359999999999</v>
      </c>
      <c r="Q35" s="19">
        <v>0.72605699999999995</v>
      </c>
      <c r="R35" s="19">
        <v>-3.9280810000000002</v>
      </c>
      <c r="S35" s="19">
        <v>-1.811501</v>
      </c>
      <c r="T35" s="19">
        <v>1.591707</v>
      </c>
      <c r="U35" s="19">
        <v>1.6399570000000001</v>
      </c>
      <c r="V35" s="19">
        <v>2.1430560000000001</v>
      </c>
      <c r="W35" s="19">
        <v>-2.503301</v>
      </c>
      <c r="X35" s="19">
        <v>0.27839999999999998</v>
      </c>
      <c r="Y35" s="19">
        <v>-1.5313829999999999</v>
      </c>
      <c r="Z35" s="19">
        <v>0.47706900000000002</v>
      </c>
      <c r="AA35" s="19">
        <v>-0.97843000000000002</v>
      </c>
      <c r="AB35" s="19">
        <v>-1.06732</v>
      </c>
      <c r="AC35" s="19">
        <v>-1.196922</v>
      </c>
      <c r="AD35" s="19">
        <v>-1.0367379999999999</v>
      </c>
      <c r="AE35" s="19">
        <v>0.22128200000000001</v>
      </c>
      <c r="AF35" s="19">
        <v>-0.68895899999999999</v>
      </c>
      <c r="AG35" s="19">
        <v>2.2645569999999999</v>
      </c>
      <c r="AH35" s="19">
        <v>-2.6216900000000001</v>
      </c>
      <c r="AI35" s="19">
        <v>-0.44695800000000002</v>
      </c>
      <c r="AJ35" s="19">
        <v>-1.4567870000000001</v>
      </c>
      <c r="AK35" s="19">
        <v>-0.84524200000000005</v>
      </c>
      <c r="AL35" s="19">
        <v>-4.0550949999999997</v>
      </c>
      <c r="AM35" s="19">
        <v>-1.8981509999999999</v>
      </c>
      <c r="AN35" s="19">
        <v>-3.8294359999999998</v>
      </c>
      <c r="AO35" s="19">
        <v>-2.2758349999999998</v>
      </c>
      <c r="AP35" s="19">
        <v>0.30052600000000002</v>
      </c>
      <c r="AQ35" s="19">
        <v>0.11400200000000001</v>
      </c>
      <c r="AR35" s="19">
        <v>1.6938550000000001</v>
      </c>
      <c r="AS35" s="19">
        <v>0.28905199999999998</v>
      </c>
      <c r="AT35" s="19">
        <v>-0.46518799999999999</v>
      </c>
      <c r="AU35" s="19">
        <v>-3.2087629999999998</v>
      </c>
      <c r="AV35" s="19">
        <v>-4.6675950000000004</v>
      </c>
      <c r="AW35" s="19">
        <v>0.29060900000000001</v>
      </c>
      <c r="AX35" s="19">
        <v>-5.4265020000000002</v>
      </c>
      <c r="AY35" s="19">
        <v>-3.7974329999999998</v>
      </c>
      <c r="AZ35" s="19">
        <v>-2.324945</v>
      </c>
      <c r="BA35" s="19">
        <v>2.6729370000000001</v>
      </c>
      <c r="BB35" s="19">
        <v>-3.948318</v>
      </c>
      <c r="BC35" s="19">
        <v>-1.4481569999999999</v>
      </c>
      <c r="BD35" s="19">
        <v>2.1226759999999998</v>
      </c>
      <c r="BE35" s="19">
        <v>-1.87358</v>
      </c>
      <c r="BF35" s="19">
        <v>0.134655</v>
      </c>
      <c r="BG35" s="19">
        <v>-1.693697</v>
      </c>
      <c r="BH35" s="19">
        <v>0.51772099999999999</v>
      </c>
      <c r="BI35" s="19">
        <v>2.0492669999999999</v>
      </c>
      <c r="BJ35" s="19">
        <v>2.957776</v>
      </c>
      <c r="BK35" s="19">
        <v>1.1009720000000001</v>
      </c>
      <c r="BL35" s="19">
        <v>-0.762069</v>
      </c>
      <c r="BM35" s="19">
        <v>-0.92859899999999995</v>
      </c>
      <c r="BN35" s="19">
        <v>0.54647699999999999</v>
      </c>
      <c r="BO35" s="19">
        <v>-0.55755299999999997</v>
      </c>
      <c r="BP35" s="19">
        <v>-0.20510500000000001</v>
      </c>
      <c r="BQ35" s="19">
        <v>1.9950509999999999</v>
      </c>
      <c r="BR35" s="19">
        <v>-1.420123</v>
      </c>
      <c r="BS35" s="19">
        <v>1.140047</v>
      </c>
      <c r="BT35" s="19">
        <v>-0.56628000000000001</v>
      </c>
      <c r="BU35" s="19">
        <v>-2.0351999999999999E-2</v>
      </c>
      <c r="BV35" s="19">
        <v>0.64620900000000003</v>
      </c>
      <c r="BW35" s="19">
        <v>0.63640099999999999</v>
      </c>
      <c r="BX35" s="19">
        <v>0.84801099999999996</v>
      </c>
      <c r="BY35" s="19">
        <v>0.19081500000000001</v>
      </c>
      <c r="BZ35" s="19">
        <v>0.49330299999999999</v>
      </c>
      <c r="CA35" s="19">
        <v>1.5485640000000001</v>
      </c>
      <c r="CB35" s="19">
        <v>-0.68925199999999998</v>
      </c>
      <c r="CC35" s="19">
        <v>0.89855300000000005</v>
      </c>
      <c r="CD35" s="19">
        <v>1.1440699999999999</v>
      </c>
      <c r="CE35" s="19">
        <v>1.217787</v>
      </c>
      <c r="CF35" s="19">
        <v>1.9114089999999999</v>
      </c>
      <c r="CG35" s="19">
        <v>0.38273699999999999</v>
      </c>
      <c r="CH35" s="19">
        <v>1.7186049999999999</v>
      </c>
      <c r="CI35" s="19">
        <v>-2.1887E-2</v>
      </c>
      <c r="CJ35" s="19">
        <v>0.34212199999999998</v>
      </c>
      <c r="CK35" s="19">
        <v>2.1552449999999999</v>
      </c>
      <c r="CL35" s="19">
        <v>1.870312</v>
      </c>
      <c r="CM35" s="19">
        <v>-2.0955940000000002</v>
      </c>
      <c r="CN35" s="19">
        <v>-0.70936100000000002</v>
      </c>
      <c r="CO35" s="19">
        <v>3.008181</v>
      </c>
      <c r="CP35" s="19">
        <v>0.75812199999999996</v>
      </c>
      <c r="CQ35" s="19">
        <v>-0.162602</v>
      </c>
      <c r="CR35" s="19">
        <v>-0.185196</v>
      </c>
      <c r="CS35" s="19">
        <v>-0.38278899999999999</v>
      </c>
      <c r="CT35" s="19">
        <v>-1.8217509999999999</v>
      </c>
      <c r="CU35" s="19">
        <v>0.70278700000000005</v>
      </c>
      <c r="CV35" s="19">
        <v>-6.3312290000000004</v>
      </c>
    </row>
    <row r="36" spans="1:100">
      <c r="A36" s="17">
        <v>44259</v>
      </c>
      <c r="B36" s="18" t="s">
        <v>35</v>
      </c>
      <c r="C36" s="18" t="s">
        <v>141</v>
      </c>
      <c r="D36" s="19">
        <v>29632.298644999999</v>
      </c>
      <c r="E36" s="19">
        <v>2.2859999999999998E-3</v>
      </c>
      <c r="F36" s="19">
        <v>2.2360000000000001E-3</v>
      </c>
      <c r="G36" s="19">
        <v>2.176E-3</v>
      </c>
      <c r="H36" s="19">
        <v>2.1459999999999999E-3</v>
      </c>
      <c r="I36" s="19">
        <v>2.1480000000000002E-3</v>
      </c>
      <c r="J36" s="19">
        <v>2.1800000000000001E-3</v>
      </c>
      <c r="K36" s="19">
        <v>2.1919999999999999E-3</v>
      </c>
      <c r="L36" s="19">
        <v>2.1679999999999998E-3</v>
      </c>
      <c r="M36" s="19">
        <v>2.1540000000000001E-3</v>
      </c>
      <c r="N36" s="19">
        <v>2.068E-3</v>
      </c>
      <c r="O36" s="19">
        <v>2.0460000000000001E-3</v>
      </c>
      <c r="P36" s="19">
        <v>2.1020000000000001E-3</v>
      </c>
      <c r="Q36" s="19">
        <v>2.1280000000000001E-3</v>
      </c>
      <c r="R36" s="19">
        <v>2.3080000000000002E-3</v>
      </c>
      <c r="S36" s="19">
        <v>2.392E-3</v>
      </c>
      <c r="T36" s="19">
        <v>3.1655000000000003E-2</v>
      </c>
      <c r="U36" s="19">
        <v>0.110314</v>
      </c>
      <c r="V36" s="19">
        <v>2.3500000000000001E-3</v>
      </c>
      <c r="W36" s="19">
        <v>2.3540000000000002E-3</v>
      </c>
      <c r="X36" s="19">
        <v>2.346E-3</v>
      </c>
      <c r="Y36" s="19">
        <v>2.3040000000000001E-3</v>
      </c>
      <c r="Z36" s="19">
        <v>2.3E-3</v>
      </c>
      <c r="AA36" s="19">
        <v>2.3159999999999999E-3</v>
      </c>
      <c r="AB36" s="19">
        <v>2.2599999999999999E-3</v>
      </c>
      <c r="AC36" s="19">
        <v>2.3760000000000001E-3</v>
      </c>
      <c r="AD36" s="19">
        <v>2.454E-3</v>
      </c>
      <c r="AE36" s="19">
        <v>3.6519999999999999E-3</v>
      </c>
      <c r="AF36" s="19">
        <v>0.36621300000000001</v>
      </c>
      <c r="AG36" s="19">
        <v>6.6875349999999996</v>
      </c>
      <c r="AH36" s="19">
        <v>29.785722</v>
      </c>
      <c r="AI36" s="19">
        <v>112.425083</v>
      </c>
      <c r="AJ36" s="19">
        <v>256.99065400000001</v>
      </c>
      <c r="AK36" s="19">
        <v>443.93897199999998</v>
      </c>
      <c r="AL36" s="19">
        <v>655.86591099999998</v>
      </c>
      <c r="AM36" s="19">
        <v>881.30168100000003</v>
      </c>
      <c r="AN36" s="19">
        <v>998.29756899999995</v>
      </c>
      <c r="AO36" s="19">
        <v>1007.277628</v>
      </c>
      <c r="AP36" s="19">
        <v>1094.6022840000001</v>
      </c>
      <c r="AQ36" s="19">
        <v>1066.1192349999999</v>
      </c>
      <c r="AR36" s="19">
        <v>1111.178351</v>
      </c>
      <c r="AS36" s="19">
        <v>1141.3315520000001</v>
      </c>
      <c r="AT36" s="19">
        <v>1115.0147549999999</v>
      </c>
      <c r="AU36" s="19">
        <v>1103.08383</v>
      </c>
      <c r="AV36" s="19">
        <v>980.78365899999994</v>
      </c>
      <c r="AW36" s="19">
        <v>1070.259493</v>
      </c>
      <c r="AX36" s="19">
        <v>1070.761962</v>
      </c>
      <c r="AY36" s="19">
        <v>1098.6547149999999</v>
      </c>
      <c r="AZ36" s="19">
        <v>1081.440752</v>
      </c>
      <c r="BA36" s="19">
        <v>1096.149983</v>
      </c>
      <c r="BB36" s="19">
        <v>1092.8832279999999</v>
      </c>
      <c r="BC36" s="19">
        <v>1067.3291770000001</v>
      </c>
      <c r="BD36" s="19">
        <v>952.32188499999995</v>
      </c>
      <c r="BE36" s="19">
        <v>936.99413800000002</v>
      </c>
      <c r="BF36" s="19">
        <v>770.48029199999996</v>
      </c>
      <c r="BG36" s="19">
        <v>654.30985299999998</v>
      </c>
      <c r="BH36" s="19">
        <v>577.55798700000003</v>
      </c>
      <c r="BI36" s="19">
        <v>513.08081600000003</v>
      </c>
      <c r="BJ36" s="19">
        <v>500.97261400000002</v>
      </c>
      <c r="BK36" s="19">
        <v>477.39161000000001</v>
      </c>
      <c r="BL36" s="19">
        <v>474.874932</v>
      </c>
      <c r="BM36" s="19">
        <v>449.47500000000002</v>
      </c>
      <c r="BN36" s="19">
        <v>458.44018199999999</v>
      </c>
      <c r="BO36" s="19">
        <v>495.786608</v>
      </c>
      <c r="BP36" s="19">
        <v>471.58515</v>
      </c>
      <c r="BQ36" s="19">
        <v>429.12819400000001</v>
      </c>
      <c r="BR36" s="19">
        <v>410.61785600000002</v>
      </c>
      <c r="BS36" s="19">
        <v>371.82395600000001</v>
      </c>
      <c r="BT36" s="19">
        <v>301.34078699999998</v>
      </c>
      <c r="BU36" s="19">
        <v>250.79911000000001</v>
      </c>
      <c r="BV36" s="19">
        <v>188.91318699999999</v>
      </c>
      <c r="BW36" s="19">
        <v>135.16519199999999</v>
      </c>
      <c r="BX36" s="19">
        <v>92.918694000000002</v>
      </c>
      <c r="BY36" s="19">
        <v>62.785733999999998</v>
      </c>
      <c r="BZ36" s="19">
        <v>43.476191999999998</v>
      </c>
      <c r="CA36" s="19">
        <v>12.550074</v>
      </c>
      <c r="CB36" s="19">
        <v>1.8186979999999999</v>
      </c>
      <c r="CC36" s="19">
        <v>1.843645</v>
      </c>
      <c r="CD36" s="19">
        <v>1.8326610000000001</v>
      </c>
      <c r="CE36" s="19">
        <v>1.8295490000000001</v>
      </c>
      <c r="CF36" s="19">
        <v>1.8623540000000001</v>
      </c>
      <c r="CG36" s="19">
        <v>1.8813800000000001</v>
      </c>
      <c r="CH36" s="19">
        <v>1.880368</v>
      </c>
      <c r="CI36" s="19">
        <v>1.8887119999999999</v>
      </c>
      <c r="CJ36" s="19">
        <v>1.8941140000000001</v>
      </c>
      <c r="CK36" s="19">
        <v>3.5590000000000001E-3</v>
      </c>
      <c r="CL36" s="19">
        <v>3.4380000000000001E-3</v>
      </c>
      <c r="CM36" s="19">
        <v>3.2450000000000001E-3</v>
      </c>
      <c r="CN36" s="19">
        <v>3.424E-3</v>
      </c>
      <c r="CO36" s="19">
        <v>2.673E-3</v>
      </c>
      <c r="CP36" s="19">
        <v>2.8509999999999998E-3</v>
      </c>
      <c r="CQ36" s="19">
        <v>3.5669999999999999E-3</v>
      </c>
      <c r="CR36" s="19">
        <v>4.4510000000000001E-3</v>
      </c>
      <c r="CS36" s="19">
        <v>4.8560000000000001E-3</v>
      </c>
      <c r="CT36" s="19">
        <v>4.9670000000000001E-3</v>
      </c>
      <c r="CU36" s="19">
        <v>5.2779999999999997E-3</v>
      </c>
      <c r="CV36" s="19">
        <v>5.457E-3</v>
      </c>
    </row>
    <row r="37" spans="1:100">
      <c r="A37" s="17">
        <v>44259</v>
      </c>
      <c r="B37" s="18" t="s">
        <v>36</v>
      </c>
      <c r="C37" s="18" t="s">
        <v>141</v>
      </c>
      <c r="D37" s="19">
        <v>402498.61593299999</v>
      </c>
      <c r="E37" s="19">
        <v>4380.2051719999999</v>
      </c>
      <c r="F37" s="19">
        <v>4305.2683720000005</v>
      </c>
      <c r="G37" s="19">
        <v>4267.1765750000004</v>
      </c>
      <c r="H37" s="19">
        <v>4219.001886</v>
      </c>
      <c r="I37" s="19">
        <v>4193.576309</v>
      </c>
      <c r="J37" s="19">
        <v>4209.9733749999996</v>
      </c>
      <c r="K37" s="19">
        <v>4207.3484040000003</v>
      </c>
      <c r="L37" s="19">
        <v>4180.6870049999998</v>
      </c>
      <c r="M37" s="19">
        <v>4208.4607400000004</v>
      </c>
      <c r="N37" s="19">
        <v>4255.2109090000004</v>
      </c>
      <c r="O37" s="19">
        <v>4271.9345169999997</v>
      </c>
      <c r="P37" s="19">
        <v>4225.1131180000002</v>
      </c>
      <c r="Q37" s="19">
        <v>4312.3992250000001</v>
      </c>
      <c r="R37" s="19">
        <v>4302.3301469999997</v>
      </c>
      <c r="S37" s="19">
        <v>4350.1317669999999</v>
      </c>
      <c r="T37" s="19">
        <v>4305.1292569999996</v>
      </c>
      <c r="U37" s="19">
        <v>4286.6917219999996</v>
      </c>
      <c r="V37" s="19">
        <v>4300.9884240000001</v>
      </c>
      <c r="W37" s="19">
        <v>4311.9261290000004</v>
      </c>
      <c r="X37" s="19">
        <v>4279.7794329999997</v>
      </c>
      <c r="Y37" s="19">
        <v>4196.1803229999996</v>
      </c>
      <c r="Z37" s="19">
        <v>4112.2449159999996</v>
      </c>
      <c r="AA37" s="19">
        <v>3974.040649</v>
      </c>
      <c r="AB37" s="19">
        <v>3985.6740840000002</v>
      </c>
      <c r="AC37" s="19">
        <v>4031.725105</v>
      </c>
      <c r="AD37" s="19">
        <v>4063.7290680000001</v>
      </c>
      <c r="AE37" s="19">
        <v>4094.8814419999999</v>
      </c>
      <c r="AF37" s="19">
        <v>4047.1611090000001</v>
      </c>
      <c r="AG37" s="19">
        <v>4081.3199629999999</v>
      </c>
      <c r="AH37" s="19">
        <v>4036.4934400000002</v>
      </c>
      <c r="AI37" s="19">
        <v>4022.0145069999999</v>
      </c>
      <c r="AJ37" s="19">
        <v>3917.6828820000001</v>
      </c>
      <c r="AK37" s="19">
        <v>3802.3822660000001</v>
      </c>
      <c r="AL37" s="19">
        <v>3691.0122569999999</v>
      </c>
      <c r="AM37" s="19">
        <v>3454.7986689999998</v>
      </c>
      <c r="AN37" s="19">
        <v>3348.4758919999999</v>
      </c>
      <c r="AO37" s="19">
        <v>3298.0275919999999</v>
      </c>
      <c r="AP37" s="19">
        <v>3270.3349859999998</v>
      </c>
      <c r="AQ37" s="19">
        <v>3294.7738199999999</v>
      </c>
      <c r="AR37" s="19">
        <v>3297.5731949999999</v>
      </c>
      <c r="AS37" s="19">
        <v>3319.4097019999999</v>
      </c>
      <c r="AT37" s="19">
        <v>3430.1408110000002</v>
      </c>
      <c r="AU37" s="19">
        <v>3488.82926</v>
      </c>
      <c r="AV37" s="19">
        <v>3558.9783349999998</v>
      </c>
      <c r="AW37" s="19">
        <v>3609.449098</v>
      </c>
      <c r="AX37" s="19">
        <v>3597.4296749999999</v>
      </c>
      <c r="AY37" s="19">
        <v>3655.0755439999998</v>
      </c>
      <c r="AZ37" s="19">
        <v>3680.9730009999998</v>
      </c>
      <c r="BA37" s="19">
        <v>3766.7818609999999</v>
      </c>
      <c r="BB37" s="19">
        <v>3751.1034070000001</v>
      </c>
      <c r="BC37" s="19">
        <v>3893.830751</v>
      </c>
      <c r="BD37" s="19">
        <v>3986.5623869999999</v>
      </c>
      <c r="BE37" s="19">
        <v>4078.6225450000002</v>
      </c>
      <c r="BF37" s="19">
        <v>4245.7996759999996</v>
      </c>
      <c r="BG37" s="19">
        <v>4352.9377000000004</v>
      </c>
      <c r="BH37" s="19">
        <v>4469.641122</v>
      </c>
      <c r="BI37" s="19">
        <v>4490.1905589999997</v>
      </c>
      <c r="BJ37" s="19">
        <v>4539.6631319999997</v>
      </c>
      <c r="BK37" s="19">
        <v>4555.5906999999997</v>
      </c>
      <c r="BL37" s="19">
        <v>4555.1137529999996</v>
      </c>
      <c r="BM37" s="19">
        <v>4554.5045749999999</v>
      </c>
      <c r="BN37" s="19">
        <v>4590.0710170000002</v>
      </c>
      <c r="BO37" s="19">
        <v>4583.1466659999996</v>
      </c>
      <c r="BP37" s="19">
        <v>4700.6329219999998</v>
      </c>
      <c r="BQ37" s="19">
        <v>4749.4217150000004</v>
      </c>
      <c r="BR37" s="19">
        <v>4757.2488480000002</v>
      </c>
      <c r="BS37" s="19">
        <v>4803.9604479999998</v>
      </c>
      <c r="BT37" s="19">
        <v>4744.2120930000001</v>
      </c>
      <c r="BU37" s="19">
        <v>4838.8331340000004</v>
      </c>
      <c r="BV37" s="19">
        <v>4838.0968290000001</v>
      </c>
      <c r="BW37" s="19">
        <v>4863.004723</v>
      </c>
      <c r="BX37" s="19">
        <v>4916.0124029999997</v>
      </c>
      <c r="BY37" s="19">
        <v>4979.3535709999996</v>
      </c>
      <c r="BZ37" s="19">
        <v>4984.4647269999996</v>
      </c>
      <c r="CA37" s="19">
        <v>4983.2340320000003</v>
      </c>
      <c r="CB37" s="19">
        <v>4866.2022180000004</v>
      </c>
      <c r="CC37" s="19">
        <v>4883.8285569999998</v>
      </c>
      <c r="CD37" s="19">
        <v>4799.5851039999998</v>
      </c>
      <c r="CE37" s="19">
        <v>4765.1051939999998</v>
      </c>
      <c r="CF37" s="19">
        <v>4774.9836599999999</v>
      </c>
      <c r="CG37" s="19">
        <v>4696.0922950000004</v>
      </c>
      <c r="CH37" s="19">
        <v>4617.767914</v>
      </c>
      <c r="CI37" s="19">
        <v>4532.4337859999996</v>
      </c>
      <c r="CJ37" s="19">
        <v>4375.5372809999999</v>
      </c>
      <c r="CK37" s="19">
        <v>4172.5889189999998</v>
      </c>
      <c r="CL37" s="19">
        <v>4056.2210009999999</v>
      </c>
      <c r="CM37" s="19">
        <v>3966.8710860000001</v>
      </c>
      <c r="CN37" s="19">
        <v>3896.757791</v>
      </c>
      <c r="CO37" s="19">
        <v>3851.208036</v>
      </c>
      <c r="CP37" s="19">
        <v>3818.6517180000001</v>
      </c>
      <c r="CQ37" s="19">
        <v>3854.979523</v>
      </c>
      <c r="CR37" s="19">
        <v>3926.8833970000001</v>
      </c>
      <c r="CS37" s="19">
        <v>3984.7395839999999</v>
      </c>
      <c r="CT37" s="19">
        <v>4057.0794719999999</v>
      </c>
      <c r="CU37" s="19">
        <v>4102.33914</v>
      </c>
      <c r="CV37" s="19">
        <v>4192.5808850000003</v>
      </c>
    </row>
    <row r="38" spans="1:100">
      <c r="A38" s="17">
        <v>44260</v>
      </c>
      <c r="B38" s="18" t="s">
        <v>28</v>
      </c>
      <c r="C38" s="18" t="s">
        <v>141</v>
      </c>
      <c r="D38" s="19">
        <v>461.58985799999999</v>
      </c>
      <c r="E38" s="19">
        <v>3.6420669999999999</v>
      </c>
      <c r="F38" s="19">
        <v>3.6435719999999998</v>
      </c>
      <c r="G38" s="19">
        <v>3.6381800000000002</v>
      </c>
      <c r="H38" s="19">
        <v>3.6360540000000001</v>
      </c>
      <c r="I38" s="19">
        <v>3.647831</v>
      </c>
      <c r="J38" s="19">
        <v>4.2250889999999997</v>
      </c>
      <c r="K38" s="19">
        <v>4.4019279999999998</v>
      </c>
      <c r="L38" s="19">
        <v>4.4014499999999996</v>
      </c>
      <c r="M38" s="19">
        <v>4.4183890000000003</v>
      </c>
      <c r="N38" s="19">
        <v>4.4227749999999997</v>
      </c>
      <c r="O38" s="19">
        <v>4.413195</v>
      </c>
      <c r="P38" s="19">
        <v>4.4349230000000004</v>
      </c>
      <c r="Q38" s="19">
        <v>4.4286209999999997</v>
      </c>
      <c r="R38" s="19">
        <v>4.4370669999999999</v>
      </c>
      <c r="S38" s="19">
        <v>4.4503700000000004</v>
      </c>
      <c r="T38" s="19">
        <v>4.4448629999999998</v>
      </c>
      <c r="U38" s="19">
        <v>4.4388370000000004</v>
      </c>
      <c r="V38" s="19">
        <v>4.4387369999999997</v>
      </c>
      <c r="W38" s="19">
        <v>4.4334809999999996</v>
      </c>
      <c r="X38" s="19">
        <v>4.4168269999999996</v>
      </c>
      <c r="Y38" s="19">
        <v>4.4218510000000002</v>
      </c>
      <c r="Z38" s="19">
        <v>4.4083040000000002</v>
      </c>
      <c r="AA38" s="19">
        <v>4.4314220000000004</v>
      </c>
      <c r="AB38" s="19">
        <v>4.4224740000000002</v>
      </c>
      <c r="AC38" s="19">
        <v>4.4254769999999999</v>
      </c>
      <c r="AD38" s="19">
        <v>4.4154689999999999</v>
      </c>
      <c r="AE38" s="19">
        <v>4.420858</v>
      </c>
      <c r="AF38" s="19">
        <v>4.4199669999999998</v>
      </c>
      <c r="AG38" s="19">
        <v>4.4179079999999997</v>
      </c>
      <c r="AH38" s="19">
        <v>4.493023</v>
      </c>
      <c r="AI38" s="19">
        <v>4.615939</v>
      </c>
      <c r="AJ38" s="19">
        <v>4.7222400000000002</v>
      </c>
      <c r="AK38" s="19">
        <v>4.7569299999999997</v>
      </c>
      <c r="AL38" s="19">
        <v>5.1266350000000003</v>
      </c>
      <c r="AM38" s="19">
        <v>5.3478859999999999</v>
      </c>
      <c r="AN38" s="19">
        <v>5.3498659999999996</v>
      </c>
      <c r="AO38" s="19">
        <v>5.3469340000000001</v>
      </c>
      <c r="AP38" s="19">
        <v>5.2486740000000003</v>
      </c>
      <c r="AQ38" s="19">
        <v>4.959403</v>
      </c>
      <c r="AR38" s="19">
        <v>4.6413650000000004</v>
      </c>
      <c r="AS38" s="19">
        <v>4.4079350000000002</v>
      </c>
      <c r="AT38" s="19">
        <v>4.3667930000000004</v>
      </c>
      <c r="AU38" s="19">
        <v>4.356001</v>
      </c>
      <c r="AV38" s="19">
        <v>4.3498679999999998</v>
      </c>
      <c r="AW38" s="19">
        <v>4.353154</v>
      </c>
      <c r="AX38" s="19">
        <v>4.3535029999999999</v>
      </c>
      <c r="AY38" s="19">
        <v>4.3568639999999998</v>
      </c>
      <c r="AZ38" s="19">
        <v>4.3557550000000003</v>
      </c>
      <c r="BA38" s="19">
        <v>4.3379070000000004</v>
      </c>
      <c r="BB38" s="19">
        <v>4.3253310000000003</v>
      </c>
      <c r="BC38" s="19">
        <v>4.3123420000000001</v>
      </c>
      <c r="BD38" s="19">
        <v>4.3028230000000001</v>
      </c>
      <c r="BE38" s="19">
        <v>4.2984540000000004</v>
      </c>
      <c r="BF38" s="19">
        <v>4.2896520000000002</v>
      </c>
      <c r="BG38" s="19">
        <v>4.2729910000000002</v>
      </c>
      <c r="BH38" s="19">
        <v>4.371715</v>
      </c>
      <c r="BI38" s="19">
        <v>4.7114880000000001</v>
      </c>
      <c r="BJ38" s="19">
        <v>4.9999000000000002</v>
      </c>
      <c r="BK38" s="19">
        <v>5.0244489999999997</v>
      </c>
      <c r="BL38" s="19">
        <v>4.8943300000000001</v>
      </c>
      <c r="BM38" s="19">
        <v>5.0225</v>
      </c>
      <c r="BN38" s="19">
        <v>5.0351699999999999</v>
      </c>
      <c r="BO38" s="19">
        <v>5.036009</v>
      </c>
      <c r="BP38" s="19">
        <v>5.0440160000000001</v>
      </c>
      <c r="BQ38" s="19">
        <v>5.1679510000000004</v>
      </c>
      <c r="BR38" s="19">
        <v>5.0507860000000004</v>
      </c>
      <c r="BS38" s="19">
        <v>5.0620089999999998</v>
      </c>
      <c r="BT38" s="19">
        <v>5.0547259999999996</v>
      </c>
      <c r="BU38" s="19">
        <v>5.0635260000000004</v>
      </c>
      <c r="BV38" s="19">
        <v>5.0863550000000002</v>
      </c>
      <c r="BW38" s="19">
        <v>5.1217889999999997</v>
      </c>
      <c r="BX38" s="19">
        <v>5.1678620000000004</v>
      </c>
      <c r="BY38" s="19">
        <v>5.3064549999999997</v>
      </c>
      <c r="BZ38" s="19">
        <v>5.4852480000000003</v>
      </c>
      <c r="CA38" s="19">
        <v>5.4966369999999998</v>
      </c>
      <c r="CB38" s="19">
        <v>5.4999310000000001</v>
      </c>
      <c r="CC38" s="19">
        <v>5.5049070000000002</v>
      </c>
      <c r="CD38" s="19">
        <v>5.5164090000000003</v>
      </c>
      <c r="CE38" s="19">
        <v>5.5237100000000003</v>
      </c>
      <c r="CF38" s="19">
        <v>5.5214600000000003</v>
      </c>
      <c r="CG38" s="19">
        <v>5.534268</v>
      </c>
      <c r="CH38" s="19">
        <v>5.5428689999999996</v>
      </c>
      <c r="CI38" s="19">
        <v>5.5352290000000002</v>
      </c>
      <c r="CJ38" s="19">
        <v>5.5465710000000001</v>
      </c>
      <c r="CK38" s="19">
        <v>5.5458720000000001</v>
      </c>
      <c r="CL38" s="19">
        <v>5.5711370000000002</v>
      </c>
      <c r="CM38" s="19">
        <v>5.573067</v>
      </c>
      <c r="CN38" s="19">
        <v>5.5808010000000001</v>
      </c>
      <c r="CO38" s="19">
        <v>5.57456</v>
      </c>
      <c r="CP38" s="19">
        <v>5.5458170000000004</v>
      </c>
      <c r="CQ38" s="19">
        <v>5.5524110000000002</v>
      </c>
      <c r="CR38" s="19">
        <v>5.5663020000000003</v>
      </c>
      <c r="CS38" s="19">
        <v>5.5872320000000002</v>
      </c>
      <c r="CT38" s="19">
        <v>5.5876109999999999</v>
      </c>
      <c r="CU38" s="19">
        <v>5.5897920000000001</v>
      </c>
      <c r="CV38" s="19">
        <v>5.5407270000000004</v>
      </c>
    </row>
    <row r="39" spans="1:100">
      <c r="A39" s="17">
        <v>44260</v>
      </c>
      <c r="B39" s="18" t="s">
        <v>29</v>
      </c>
      <c r="C39" s="18" t="s">
        <v>141</v>
      </c>
      <c r="D39" s="19">
        <v>123890.029769</v>
      </c>
      <c r="E39" s="19">
        <v>1167.2295389999999</v>
      </c>
      <c r="F39" s="19">
        <v>1123.1208790000001</v>
      </c>
      <c r="G39" s="19">
        <v>1053.2390829999999</v>
      </c>
      <c r="H39" s="19">
        <v>1009.828189</v>
      </c>
      <c r="I39" s="19">
        <v>981.57184299999994</v>
      </c>
      <c r="J39" s="19">
        <v>956.78323899999998</v>
      </c>
      <c r="K39" s="19">
        <v>933.09161600000004</v>
      </c>
      <c r="L39" s="19">
        <v>919.78592100000003</v>
      </c>
      <c r="M39" s="19">
        <v>929.76054799999997</v>
      </c>
      <c r="N39" s="19">
        <v>922.99212999999997</v>
      </c>
      <c r="O39" s="19">
        <v>904.72769000000005</v>
      </c>
      <c r="P39" s="19">
        <v>899.46494499999994</v>
      </c>
      <c r="Q39" s="19">
        <v>899.23191899999995</v>
      </c>
      <c r="R39" s="19">
        <v>889.39263900000003</v>
      </c>
      <c r="S39" s="19">
        <v>887.69836399999997</v>
      </c>
      <c r="T39" s="19">
        <v>885.89843699999994</v>
      </c>
      <c r="U39" s="19">
        <v>876.52066000000002</v>
      </c>
      <c r="V39" s="19">
        <v>863.02000899999996</v>
      </c>
      <c r="W39" s="19">
        <v>864.42061699999999</v>
      </c>
      <c r="X39" s="19">
        <v>863.25720799999999</v>
      </c>
      <c r="Y39" s="19">
        <v>904.41774399999997</v>
      </c>
      <c r="Z39" s="19">
        <v>942.10479499999997</v>
      </c>
      <c r="AA39" s="19">
        <v>1033.6312889999999</v>
      </c>
      <c r="AB39" s="19">
        <v>1060.787384</v>
      </c>
      <c r="AC39" s="19">
        <v>1121.161728</v>
      </c>
      <c r="AD39" s="19">
        <v>1195.3525930000001</v>
      </c>
      <c r="AE39" s="19">
        <v>1284.573486</v>
      </c>
      <c r="AF39" s="19">
        <v>1365.389707</v>
      </c>
      <c r="AG39" s="19">
        <v>1420.0166119999999</v>
      </c>
      <c r="AH39" s="19">
        <v>1449.7016080000001</v>
      </c>
      <c r="AI39" s="19">
        <v>1486.3565040000001</v>
      </c>
      <c r="AJ39" s="19">
        <v>1473.8860560000001</v>
      </c>
      <c r="AK39" s="19">
        <v>1465.0500480000001</v>
      </c>
      <c r="AL39" s="19">
        <v>1433.426692</v>
      </c>
      <c r="AM39" s="19">
        <v>1412.881468</v>
      </c>
      <c r="AN39" s="19">
        <v>1415.51603</v>
      </c>
      <c r="AO39" s="19">
        <v>1429.3970670000001</v>
      </c>
      <c r="AP39" s="19">
        <v>1477.3697</v>
      </c>
      <c r="AQ39" s="19">
        <v>1491.3388319999999</v>
      </c>
      <c r="AR39" s="19">
        <v>1476.6736410000001</v>
      </c>
      <c r="AS39" s="19">
        <v>1458.3714629999999</v>
      </c>
      <c r="AT39" s="19">
        <v>1473.1474490000001</v>
      </c>
      <c r="AU39" s="19">
        <v>1456.453616</v>
      </c>
      <c r="AV39" s="19">
        <v>1406.8237509999999</v>
      </c>
      <c r="AW39" s="19">
        <v>1405.8163239999999</v>
      </c>
      <c r="AX39" s="19">
        <v>1396.939846</v>
      </c>
      <c r="AY39" s="19">
        <v>1390.341122</v>
      </c>
      <c r="AZ39" s="19">
        <v>1374.665829</v>
      </c>
      <c r="BA39" s="19">
        <v>1403.5594309999999</v>
      </c>
      <c r="BB39" s="19">
        <v>1444.0639120000001</v>
      </c>
      <c r="BC39" s="19">
        <v>1432.9974520000001</v>
      </c>
      <c r="BD39" s="19">
        <v>1414.0626870000001</v>
      </c>
      <c r="BE39" s="19">
        <v>1414.4635659999999</v>
      </c>
      <c r="BF39" s="19">
        <v>1397.9308370000001</v>
      </c>
      <c r="BG39" s="19">
        <v>1388.3982860000001</v>
      </c>
      <c r="BH39" s="19">
        <v>1374.4349990000001</v>
      </c>
      <c r="BI39" s="19">
        <v>1356.0473730000001</v>
      </c>
      <c r="BJ39" s="19">
        <v>1348.7162499999999</v>
      </c>
      <c r="BK39" s="19">
        <v>1331.735801</v>
      </c>
      <c r="BL39" s="19">
        <v>1328.9758859999999</v>
      </c>
      <c r="BM39" s="19">
        <v>1310.179218</v>
      </c>
      <c r="BN39" s="19">
        <v>1291.1982290000001</v>
      </c>
      <c r="BO39" s="19">
        <v>1291.1392860000001</v>
      </c>
      <c r="BP39" s="19">
        <v>1283.2369859999999</v>
      </c>
      <c r="BQ39" s="19">
        <v>1275.024318</v>
      </c>
      <c r="BR39" s="19">
        <v>1274.0313229999999</v>
      </c>
      <c r="BS39" s="19">
        <v>1274.3108910000001</v>
      </c>
      <c r="BT39" s="19">
        <v>1249.2297140000001</v>
      </c>
      <c r="BU39" s="19">
        <v>1226.4694219999999</v>
      </c>
      <c r="BV39" s="19">
        <v>1192.7359409999999</v>
      </c>
      <c r="BW39" s="19">
        <v>1169.2977080000001</v>
      </c>
      <c r="BX39" s="19">
        <v>1140.673198</v>
      </c>
      <c r="BY39" s="19">
        <v>1121.677962</v>
      </c>
      <c r="BZ39" s="19">
        <v>1133.3353070000001</v>
      </c>
      <c r="CA39" s="19">
        <v>1181.498486</v>
      </c>
      <c r="CB39" s="19">
        <v>1277.6944370000001</v>
      </c>
      <c r="CC39" s="19">
        <v>1376.4298240000001</v>
      </c>
      <c r="CD39" s="19">
        <v>1451.618948</v>
      </c>
      <c r="CE39" s="19">
        <v>1479.0072110000001</v>
      </c>
      <c r="CF39" s="19">
        <v>1529.129553</v>
      </c>
      <c r="CG39" s="19">
        <v>1517.5621289999999</v>
      </c>
      <c r="CH39" s="19">
        <v>1573.86095</v>
      </c>
      <c r="CI39" s="19">
        <v>1649.4791600000001</v>
      </c>
      <c r="CJ39" s="19">
        <v>1646.525944</v>
      </c>
      <c r="CK39" s="19">
        <v>1681.3635630000001</v>
      </c>
      <c r="CL39" s="19">
        <v>1701.030483</v>
      </c>
      <c r="CM39" s="19">
        <v>1700.238055</v>
      </c>
      <c r="CN39" s="19">
        <v>1692.4396919999999</v>
      </c>
      <c r="CO39" s="19">
        <v>1654.315936</v>
      </c>
      <c r="CP39" s="19">
        <v>1570.992082</v>
      </c>
      <c r="CQ39" s="19">
        <v>1512.489918</v>
      </c>
      <c r="CR39" s="19">
        <v>1479.5105349999999</v>
      </c>
      <c r="CS39" s="19">
        <v>1449.8454630000001</v>
      </c>
      <c r="CT39" s="19">
        <v>1454.754995</v>
      </c>
      <c r="CU39" s="19">
        <v>1459.552361</v>
      </c>
      <c r="CV39" s="19">
        <v>1450.1362019999999</v>
      </c>
    </row>
    <row r="40" spans="1:100">
      <c r="A40" s="17">
        <v>44260</v>
      </c>
      <c r="B40" s="18" t="s">
        <v>30</v>
      </c>
      <c r="C40" s="18" t="s">
        <v>141</v>
      </c>
      <c r="D40" s="19">
        <v>33336.819186000001</v>
      </c>
      <c r="E40" s="19">
        <v>186.63767100000001</v>
      </c>
      <c r="F40" s="19">
        <v>187.75698</v>
      </c>
      <c r="G40" s="19">
        <v>187.23566600000001</v>
      </c>
      <c r="H40" s="19">
        <v>186.81591900000001</v>
      </c>
      <c r="I40" s="19">
        <v>185.954564</v>
      </c>
      <c r="J40" s="19">
        <v>185.476268</v>
      </c>
      <c r="K40" s="19">
        <v>184.675478</v>
      </c>
      <c r="L40" s="19">
        <v>186.14716100000001</v>
      </c>
      <c r="M40" s="19">
        <v>188.22423900000001</v>
      </c>
      <c r="N40" s="19">
        <v>188.01186000000001</v>
      </c>
      <c r="O40" s="19">
        <v>187.514466</v>
      </c>
      <c r="P40" s="19">
        <v>187.802976</v>
      </c>
      <c r="Q40" s="19">
        <v>187.557772</v>
      </c>
      <c r="R40" s="19">
        <v>186.986087</v>
      </c>
      <c r="S40" s="19">
        <v>188.07727800000001</v>
      </c>
      <c r="T40" s="19">
        <v>188.57138499999999</v>
      </c>
      <c r="U40" s="19">
        <v>192.254279</v>
      </c>
      <c r="V40" s="19">
        <v>201.32054500000001</v>
      </c>
      <c r="W40" s="19">
        <v>218.12743900000001</v>
      </c>
      <c r="X40" s="19">
        <v>230.32139900000001</v>
      </c>
      <c r="Y40" s="19">
        <v>238.284415</v>
      </c>
      <c r="Z40" s="19">
        <v>268.93739499999998</v>
      </c>
      <c r="AA40" s="19">
        <v>299.72626100000002</v>
      </c>
      <c r="AB40" s="19">
        <v>336.95987600000001</v>
      </c>
      <c r="AC40" s="19">
        <v>367.32861400000002</v>
      </c>
      <c r="AD40" s="19">
        <v>383.28104500000001</v>
      </c>
      <c r="AE40" s="19">
        <v>383.28553399999998</v>
      </c>
      <c r="AF40" s="19">
        <v>392.433132</v>
      </c>
      <c r="AG40" s="19">
        <v>400.71476000000001</v>
      </c>
      <c r="AH40" s="19">
        <v>387.18032099999999</v>
      </c>
      <c r="AI40" s="19">
        <v>383.03838000000002</v>
      </c>
      <c r="AJ40" s="19">
        <v>377.423495</v>
      </c>
      <c r="AK40" s="19">
        <v>387.61270200000001</v>
      </c>
      <c r="AL40" s="19">
        <v>394.77877100000001</v>
      </c>
      <c r="AM40" s="19">
        <v>396.95042100000001</v>
      </c>
      <c r="AN40" s="19">
        <v>402.99184100000002</v>
      </c>
      <c r="AO40" s="19">
        <v>398.657466</v>
      </c>
      <c r="AP40" s="19">
        <v>395.51948199999998</v>
      </c>
      <c r="AQ40" s="19">
        <v>391.52901000000003</v>
      </c>
      <c r="AR40" s="19">
        <v>388.29187999999999</v>
      </c>
      <c r="AS40" s="19">
        <v>390.53458499999999</v>
      </c>
      <c r="AT40" s="19">
        <v>397.373784</v>
      </c>
      <c r="AU40" s="19">
        <v>407.33288199999998</v>
      </c>
      <c r="AV40" s="19">
        <v>412.36691000000002</v>
      </c>
      <c r="AW40" s="19">
        <v>417.25843400000002</v>
      </c>
      <c r="AX40" s="19">
        <v>416.52516300000002</v>
      </c>
      <c r="AY40" s="19">
        <v>411.88487600000002</v>
      </c>
      <c r="AZ40" s="19">
        <v>406.76405199999999</v>
      </c>
      <c r="BA40" s="19">
        <v>408.49818399999998</v>
      </c>
      <c r="BB40" s="19">
        <v>403.27928100000003</v>
      </c>
      <c r="BC40" s="19">
        <v>400.43119799999999</v>
      </c>
      <c r="BD40" s="19">
        <v>401.09734500000002</v>
      </c>
      <c r="BE40" s="19">
        <v>404.269004</v>
      </c>
      <c r="BF40" s="19">
        <v>406.66150499999998</v>
      </c>
      <c r="BG40" s="19">
        <v>403.325963</v>
      </c>
      <c r="BH40" s="19">
        <v>406.693895</v>
      </c>
      <c r="BI40" s="19">
        <v>405.75635699999998</v>
      </c>
      <c r="BJ40" s="19">
        <v>409.97115300000002</v>
      </c>
      <c r="BK40" s="19">
        <v>422.54429900000002</v>
      </c>
      <c r="BL40" s="19">
        <v>416.53727800000001</v>
      </c>
      <c r="BM40" s="19">
        <v>395.37342699999999</v>
      </c>
      <c r="BN40" s="19">
        <v>395.86924699999997</v>
      </c>
      <c r="BO40" s="19">
        <v>389.70029199999999</v>
      </c>
      <c r="BP40" s="19">
        <v>394.93685499999998</v>
      </c>
      <c r="BQ40" s="19">
        <v>391.033389</v>
      </c>
      <c r="BR40" s="19">
        <v>389.04309499999999</v>
      </c>
      <c r="BS40" s="19">
        <v>387.74554799999999</v>
      </c>
      <c r="BT40" s="19">
        <v>373.83739700000001</v>
      </c>
      <c r="BU40" s="19">
        <v>356.91481299999998</v>
      </c>
      <c r="BV40" s="19">
        <v>350.10006499999997</v>
      </c>
      <c r="BW40" s="19">
        <v>369.75369999999998</v>
      </c>
      <c r="BX40" s="19">
        <v>363.60671200000002</v>
      </c>
      <c r="BY40" s="19">
        <v>358.25746900000001</v>
      </c>
      <c r="BZ40" s="19">
        <v>392.06760100000002</v>
      </c>
      <c r="CA40" s="19">
        <v>432.84576900000002</v>
      </c>
      <c r="CB40" s="19">
        <v>425.49989499999998</v>
      </c>
      <c r="CC40" s="19">
        <v>414.79742099999999</v>
      </c>
      <c r="CD40" s="19">
        <v>413.48862500000001</v>
      </c>
      <c r="CE40" s="19">
        <v>417.05570999999998</v>
      </c>
      <c r="CF40" s="19">
        <v>413.082492</v>
      </c>
      <c r="CG40" s="19">
        <v>417.36307900000003</v>
      </c>
      <c r="CH40" s="19">
        <v>428.18039800000003</v>
      </c>
      <c r="CI40" s="19">
        <v>414.23248899999999</v>
      </c>
      <c r="CJ40" s="19">
        <v>418.64488599999999</v>
      </c>
      <c r="CK40" s="19">
        <v>414.82419299999998</v>
      </c>
      <c r="CL40" s="19">
        <v>406.21936699999998</v>
      </c>
      <c r="CM40" s="19">
        <v>405.14792299999999</v>
      </c>
      <c r="CN40" s="19">
        <v>414.09279800000002</v>
      </c>
      <c r="CO40" s="19">
        <v>396.72451799999999</v>
      </c>
      <c r="CP40" s="19">
        <v>393.972691</v>
      </c>
      <c r="CQ40" s="19">
        <v>393.13256699999999</v>
      </c>
      <c r="CR40" s="19">
        <v>394.84545300000002</v>
      </c>
      <c r="CS40" s="19">
        <v>369.59897899999999</v>
      </c>
      <c r="CT40" s="19">
        <v>316.73832800000002</v>
      </c>
      <c r="CU40" s="19">
        <v>282.89987200000002</v>
      </c>
      <c r="CV40" s="19">
        <v>285.69174199999998</v>
      </c>
    </row>
    <row r="41" spans="1:100">
      <c r="A41" s="17">
        <v>44260</v>
      </c>
      <c r="B41" s="18" t="s">
        <v>31</v>
      </c>
      <c r="C41" s="18" t="s">
        <v>141</v>
      </c>
      <c r="D41" s="19">
        <v>167398.03544400001</v>
      </c>
      <c r="E41" s="19">
        <v>1043.0340699999999</v>
      </c>
      <c r="F41" s="19">
        <v>1079.5724640000001</v>
      </c>
      <c r="G41" s="19">
        <v>1083.491632</v>
      </c>
      <c r="H41" s="19">
        <v>1070.1016420000001</v>
      </c>
      <c r="I41" s="19">
        <v>1061.418635</v>
      </c>
      <c r="J41" s="19">
        <v>1070.0432249999999</v>
      </c>
      <c r="K41" s="19">
        <v>1061.2648300000001</v>
      </c>
      <c r="L41" s="19">
        <v>1063.756423</v>
      </c>
      <c r="M41" s="19">
        <v>1063.9005649999999</v>
      </c>
      <c r="N41" s="19">
        <v>1076.551371</v>
      </c>
      <c r="O41" s="19">
        <v>1056.0969680000001</v>
      </c>
      <c r="P41" s="19">
        <v>1079.6958099999999</v>
      </c>
      <c r="Q41" s="19">
        <v>1110.6791069999999</v>
      </c>
      <c r="R41" s="19">
        <v>1093.614231</v>
      </c>
      <c r="S41" s="19">
        <v>1133.7216189999999</v>
      </c>
      <c r="T41" s="19">
        <v>1150.5385409999999</v>
      </c>
      <c r="U41" s="19">
        <v>1124.496228</v>
      </c>
      <c r="V41" s="19">
        <v>1110.331882</v>
      </c>
      <c r="W41" s="19">
        <v>1135.0261</v>
      </c>
      <c r="X41" s="19">
        <v>1163.679296</v>
      </c>
      <c r="Y41" s="19">
        <v>1276.9855190000001</v>
      </c>
      <c r="Z41" s="19">
        <v>1305.7242020000001</v>
      </c>
      <c r="AA41" s="19">
        <v>1384.9375729999999</v>
      </c>
      <c r="AB41" s="19">
        <v>1527.873646</v>
      </c>
      <c r="AC41" s="19">
        <v>1710.2931100000001</v>
      </c>
      <c r="AD41" s="19">
        <v>1797.9350079999999</v>
      </c>
      <c r="AE41" s="19">
        <v>1881.910292</v>
      </c>
      <c r="AF41" s="19">
        <v>1875.297634</v>
      </c>
      <c r="AG41" s="19">
        <v>1900.113192</v>
      </c>
      <c r="AH41" s="19">
        <v>1924.777822</v>
      </c>
      <c r="AI41" s="19">
        <v>1906.729975</v>
      </c>
      <c r="AJ41" s="19">
        <v>1846.2995719999999</v>
      </c>
      <c r="AK41" s="19">
        <v>1888.744134</v>
      </c>
      <c r="AL41" s="19">
        <v>1892.291291</v>
      </c>
      <c r="AM41" s="19">
        <v>1905.9979069999999</v>
      </c>
      <c r="AN41" s="19">
        <v>1913.062377</v>
      </c>
      <c r="AO41" s="19">
        <v>1930.578843</v>
      </c>
      <c r="AP41" s="19">
        <v>1943.988783</v>
      </c>
      <c r="AQ41" s="19">
        <v>1948.824132</v>
      </c>
      <c r="AR41" s="19">
        <v>1966.4304770000001</v>
      </c>
      <c r="AS41" s="19">
        <v>1938.581046</v>
      </c>
      <c r="AT41" s="19">
        <v>1936.3705649999999</v>
      </c>
      <c r="AU41" s="19">
        <v>1902.3956900000001</v>
      </c>
      <c r="AV41" s="19">
        <v>1853.910967</v>
      </c>
      <c r="AW41" s="19">
        <v>1815.767736</v>
      </c>
      <c r="AX41" s="19">
        <v>1800.8688649999999</v>
      </c>
      <c r="AY41" s="19">
        <v>1799.865106</v>
      </c>
      <c r="AZ41" s="19">
        <v>1801.04818</v>
      </c>
      <c r="BA41" s="19">
        <v>1813.608514</v>
      </c>
      <c r="BB41" s="19">
        <v>1744.511917</v>
      </c>
      <c r="BC41" s="19">
        <v>1697.274052</v>
      </c>
      <c r="BD41" s="19">
        <v>1658.1319129999999</v>
      </c>
      <c r="BE41" s="19">
        <v>1686.113186</v>
      </c>
      <c r="BF41" s="19">
        <v>1696.4359790000001</v>
      </c>
      <c r="BG41" s="19">
        <v>1683.2559389999999</v>
      </c>
      <c r="BH41" s="19">
        <v>1658.6649769999999</v>
      </c>
      <c r="BI41" s="19">
        <v>1625.777564</v>
      </c>
      <c r="BJ41" s="19">
        <v>1636.0252760000001</v>
      </c>
      <c r="BK41" s="19">
        <v>1602.5327729999999</v>
      </c>
      <c r="BL41" s="19">
        <v>1583.808256</v>
      </c>
      <c r="BM41" s="19">
        <v>1570.439273</v>
      </c>
      <c r="BN41" s="19">
        <v>1569.5901309999999</v>
      </c>
      <c r="BO41" s="19">
        <v>1572.6839179999999</v>
      </c>
      <c r="BP41" s="19">
        <v>1581.9060950000001</v>
      </c>
      <c r="BQ41" s="19">
        <v>1597.0463010000001</v>
      </c>
      <c r="BR41" s="19">
        <v>1594.9498309999999</v>
      </c>
      <c r="BS41" s="19">
        <v>1594.2745950000001</v>
      </c>
      <c r="BT41" s="19">
        <v>1612.45003</v>
      </c>
      <c r="BU41" s="19">
        <v>1635.1907289999999</v>
      </c>
      <c r="BV41" s="19">
        <v>1653.172552</v>
      </c>
      <c r="BW41" s="19">
        <v>1733.167635</v>
      </c>
      <c r="BX41" s="19">
        <v>1778.4220479999999</v>
      </c>
      <c r="BY41" s="19">
        <v>1797.4271020000001</v>
      </c>
      <c r="BZ41" s="19">
        <v>1915.2117579999999</v>
      </c>
      <c r="CA41" s="19">
        <v>2105.6044360000001</v>
      </c>
      <c r="CB41" s="19">
        <v>2244.1421500000001</v>
      </c>
      <c r="CC41" s="19">
        <v>2268.3467949999999</v>
      </c>
      <c r="CD41" s="19">
        <v>2267.068135</v>
      </c>
      <c r="CE41" s="19">
        <v>2287.2213069999998</v>
      </c>
      <c r="CF41" s="19">
        <v>2295.6899360000002</v>
      </c>
      <c r="CG41" s="19">
        <v>2320.663215</v>
      </c>
      <c r="CH41" s="19">
        <v>2441.8399359999999</v>
      </c>
      <c r="CI41" s="19">
        <v>2437.3561479999998</v>
      </c>
      <c r="CJ41" s="19">
        <v>2427.8208920000002</v>
      </c>
      <c r="CK41" s="19">
        <v>2470.915105</v>
      </c>
      <c r="CL41" s="19">
        <v>2477.4211190000001</v>
      </c>
      <c r="CM41" s="19">
        <v>2472.5027129999999</v>
      </c>
      <c r="CN41" s="19">
        <v>2458.8921289999998</v>
      </c>
      <c r="CO41" s="19">
        <v>2410.4649180000001</v>
      </c>
      <c r="CP41" s="19">
        <v>2418.8287220000002</v>
      </c>
      <c r="CQ41" s="19">
        <v>2375.2477079999999</v>
      </c>
      <c r="CR41" s="19">
        <v>2363.8852750000001</v>
      </c>
      <c r="CS41" s="19">
        <v>2324.5511759999999</v>
      </c>
      <c r="CT41" s="19">
        <v>2337.2541919999999</v>
      </c>
      <c r="CU41" s="19">
        <v>2257.3078380000002</v>
      </c>
      <c r="CV41" s="19">
        <v>2234.320972</v>
      </c>
    </row>
    <row r="42" spans="1:100">
      <c r="A42" s="17">
        <v>44260</v>
      </c>
      <c r="B42" s="18" t="s">
        <v>32</v>
      </c>
      <c r="C42" s="18" t="s">
        <v>141</v>
      </c>
      <c r="D42" s="19">
        <v>368.01082200000002</v>
      </c>
      <c r="E42" s="19">
        <v>3.3843619999999999</v>
      </c>
      <c r="F42" s="19">
        <v>3.4331269999999998</v>
      </c>
      <c r="G42" s="19">
        <v>3.4268559999999999</v>
      </c>
      <c r="H42" s="19">
        <v>3.4403280000000001</v>
      </c>
      <c r="I42" s="19">
        <v>3.6052</v>
      </c>
      <c r="J42" s="19">
        <v>3.610884</v>
      </c>
      <c r="K42" s="19">
        <v>3.6065200000000002</v>
      </c>
      <c r="L42" s="19">
        <v>3.608139</v>
      </c>
      <c r="M42" s="19">
        <v>3.6854300000000002</v>
      </c>
      <c r="N42" s="19">
        <v>3.8450579999999999</v>
      </c>
      <c r="O42" s="19">
        <v>3.837723</v>
      </c>
      <c r="P42" s="19">
        <v>3.8354819999999998</v>
      </c>
      <c r="Q42" s="19">
        <v>3.8338009999999998</v>
      </c>
      <c r="R42" s="19">
        <v>3.8127759999999999</v>
      </c>
      <c r="S42" s="19">
        <v>3.8282479999999999</v>
      </c>
      <c r="T42" s="19">
        <v>3.8348279999999999</v>
      </c>
      <c r="U42" s="19">
        <v>3.8196789999999998</v>
      </c>
      <c r="V42" s="19">
        <v>3.8189299999999999</v>
      </c>
      <c r="W42" s="19">
        <v>3.8097539999999999</v>
      </c>
      <c r="X42" s="19">
        <v>3.8159869999999998</v>
      </c>
      <c r="Y42" s="19">
        <v>3.8351459999999999</v>
      </c>
      <c r="Z42" s="19">
        <v>3.7928989999999998</v>
      </c>
      <c r="AA42" s="19">
        <v>3.7965710000000001</v>
      </c>
      <c r="AB42" s="19">
        <v>3.7780200000000002</v>
      </c>
      <c r="AC42" s="19">
        <v>3.791239</v>
      </c>
      <c r="AD42" s="19">
        <v>3.776586</v>
      </c>
      <c r="AE42" s="19">
        <v>3.7623310000000001</v>
      </c>
      <c r="AF42" s="19">
        <v>3.761746</v>
      </c>
      <c r="AG42" s="19">
        <v>3.7592729999999999</v>
      </c>
      <c r="AH42" s="19">
        <v>3.3395260000000002</v>
      </c>
      <c r="AI42" s="19">
        <v>3.2918249999999998</v>
      </c>
      <c r="AJ42" s="19">
        <v>3.2799149999999999</v>
      </c>
      <c r="AK42" s="19">
        <v>3.2712249999999998</v>
      </c>
      <c r="AL42" s="19">
        <v>3.2658160000000001</v>
      </c>
      <c r="AM42" s="19">
        <v>3.3181370000000001</v>
      </c>
      <c r="AN42" s="19">
        <v>3.7249080000000001</v>
      </c>
      <c r="AO42" s="19">
        <v>3.7280989999999998</v>
      </c>
      <c r="AP42" s="19">
        <v>3.719935</v>
      </c>
      <c r="AQ42" s="19">
        <v>3.7215530000000001</v>
      </c>
      <c r="AR42" s="19">
        <v>3.7065830000000002</v>
      </c>
      <c r="AS42" s="19">
        <v>11.795953000000001</v>
      </c>
      <c r="AT42" s="19">
        <v>11.832068</v>
      </c>
      <c r="AU42" s="19">
        <v>11.829723</v>
      </c>
      <c r="AV42" s="19">
        <v>11.835528999999999</v>
      </c>
      <c r="AW42" s="19">
        <v>13.751593</v>
      </c>
      <c r="AX42" s="19">
        <v>13.817963000000001</v>
      </c>
      <c r="AY42" s="19">
        <v>13.82704</v>
      </c>
      <c r="AZ42" s="19">
        <v>13.150066000000001</v>
      </c>
      <c r="BA42" s="19">
        <v>5.1602750000000004</v>
      </c>
      <c r="BB42" s="19">
        <v>4.8969569999999996</v>
      </c>
      <c r="BC42" s="19">
        <v>4.897551</v>
      </c>
      <c r="BD42" s="19">
        <v>4.7297690000000001</v>
      </c>
      <c r="BE42" s="19">
        <v>2.9487909999999999</v>
      </c>
      <c r="BF42" s="19">
        <v>2.9497900000000001</v>
      </c>
      <c r="BG42" s="19">
        <v>2.9290020000000001</v>
      </c>
      <c r="BH42" s="19">
        <v>2.929694</v>
      </c>
      <c r="BI42" s="19">
        <v>2.8824269999999999</v>
      </c>
      <c r="BJ42" s="19">
        <v>2.8621639999999999</v>
      </c>
      <c r="BK42" s="19">
        <v>2.8676699999999999</v>
      </c>
      <c r="BL42" s="19">
        <v>2.8118820000000002</v>
      </c>
      <c r="BM42" s="19">
        <v>2.6371370000000001</v>
      </c>
      <c r="BN42" s="19">
        <v>2.6435620000000002</v>
      </c>
      <c r="BO42" s="19">
        <v>2.642754</v>
      </c>
      <c r="BP42" s="19">
        <v>2.6328339999999999</v>
      </c>
      <c r="BQ42" s="19">
        <v>2.6224259999999999</v>
      </c>
      <c r="BR42" s="19">
        <v>2.2904710000000001</v>
      </c>
      <c r="BS42" s="19">
        <v>2.3023020000000001</v>
      </c>
      <c r="BT42" s="19">
        <v>2.334743</v>
      </c>
      <c r="BU42" s="19">
        <v>2.1467079999999998</v>
      </c>
      <c r="BV42" s="19">
        <v>2.0524990000000001</v>
      </c>
      <c r="BW42" s="19">
        <v>2.0375450000000002</v>
      </c>
      <c r="BX42" s="19">
        <v>2.0568409999999999</v>
      </c>
      <c r="BY42" s="19">
        <v>2.0584229999999999</v>
      </c>
      <c r="BZ42" s="19">
        <v>2.047739</v>
      </c>
      <c r="CA42" s="19">
        <v>2.0562939999999998</v>
      </c>
      <c r="CB42" s="19">
        <v>2.0426410000000002</v>
      </c>
      <c r="CC42" s="19">
        <v>2.048473</v>
      </c>
      <c r="CD42" s="19">
        <v>2.049839</v>
      </c>
      <c r="CE42" s="19">
        <v>2.0578090000000002</v>
      </c>
      <c r="CF42" s="19">
        <v>2.050449</v>
      </c>
      <c r="CG42" s="19">
        <v>2.0312809999999999</v>
      </c>
      <c r="CH42" s="19">
        <v>2.0533480000000002</v>
      </c>
      <c r="CI42" s="19">
        <v>2.0134669999999999</v>
      </c>
      <c r="CJ42" s="19">
        <v>2.026751</v>
      </c>
      <c r="CK42" s="19">
        <v>2.0010539999999999</v>
      </c>
      <c r="CL42" s="19">
        <v>2.0038279999999999</v>
      </c>
      <c r="CM42" s="19">
        <v>1.998084</v>
      </c>
      <c r="CN42" s="19">
        <v>1.997803</v>
      </c>
      <c r="CO42" s="19">
        <v>1.998021</v>
      </c>
      <c r="CP42" s="19">
        <v>1.994942</v>
      </c>
      <c r="CQ42" s="19">
        <v>1.9974209999999999</v>
      </c>
      <c r="CR42" s="19">
        <v>1.993193</v>
      </c>
      <c r="CS42" s="19">
        <v>2.0037410000000002</v>
      </c>
      <c r="CT42" s="19">
        <v>2.0167570000000001</v>
      </c>
      <c r="CU42" s="19">
        <v>2.0082960000000001</v>
      </c>
      <c r="CV42" s="19">
        <v>2.040994</v>
      </c>
    </row>
    <row r="43" spans="1:100">
      <c r="A43" s="17">
        <v>44260</v>
      </c>
      <c r="B43" s="18" t="s">
        <v>33</v>
      </c>
      <c r="C43" s="18" t="s">
        <v>141</v>
      </c>
      <c r="D43" s="19">
        <v>122262.25086099999</v>
      </c>
      <c r="E43" s="19">
        <v>1272.9663109999999</v>
      </c>
      <c r="F43" s="19">
        <v>1273.6806839999999</v>
      </c>
      <c r="G43" s="19">
        <v>1273.521168</v>
      </c>
      <c r="H43" s="19">
        <v>1273.5176610000001</v>
      </c>
      <c r="I43" s="19">
        <v>1273.664831</v>
      </c>
      <c r="J43" s="19">
        <v>1273.566615</v>
      </c>
      <c r="K43" s="19">
        <v>1273.624575</v>
      </c>
      <c r="L43" s="19">
        <v>1273.4646399999999</v>
      </c>
      <c r="M43" s="19">
        <v>1273.361138</v>
      </c>
      <c r="N43" s="19">
        <v>1273.5633419999999</v>
      </c>
      <c r="O43" s="19">
        <v>1273.4876630000001</v>
      </c>
      <c r="P43" s="19">
        <v>1273.4167219999999</v>
      </c>
      <c r="Q43" s="19">
        <v>1273.6046530000001</v>
      </c>
      <c r="R43" s="19">
        <v>1273.535427</v>
      </c>
      <c r="S43" s="19">
        <v>1273.8838820000001</v>
      </c>
      <c r="T43" s="19">
        <v>1273.945516</v>
      </c>
      <c r="U43" s="19">
        <v>1273.727173</v>
      </c>
      <c r="V43" s="19">
        <v>1273.7554070000001</v>
      </c>
      <c r="W43" s="19">
        <v>1273.6423400000001</v>
      </c>
      <c r="X43" s="19">
        <v>1272.734269</v>
      </c>
      <c r="Y43" s="19">
        <v>1272.846094</v>
      </c>
      <c r="Z43" s="19">
        <v>1272.350469</v>
      </c>
      <c r="AA43" s="19">
        <v>1272.428578</v>
      </c>
      <c r="AB43" s="19">
        <v>1271.9905940000001</v>
      </c>
      <c r="AC43" s="19">
        <v>1272.040197</v>
      </c>
      <c r="AD43" s="19">
        <v>1272.476506</v>
      </c>
      <c r="AE43" s="19">
        <v>1272.968001</v>
      </c>
      <c r="AF43" s="19">
        <v>1274.0001990000001</v>
      </c>
      <c r="AG43" s="19">
        <v>1273.874045</v>
      </c>
      <c r="AH43" s="19">
        <v>1273.945522</v>
      </c>
      <c r="AI43" s="19">
        <v>1273.8139289999999</v>
      </c>
      <c r="AJ43" s="19">
        <v>1273.94283</v>
      </c>
      <c r="AK43" s="19">
        <v>1274.2023160000001</v>
      </c>
      <c r="AL43" s="19">
        <v>1273.7826480000001</v>
      </c>
      <c r="AM43" s="19">
        <v>1273.8482770000001</v>
      </c>
      <c r="AN43" s="19">
        <v>1273.838242</v>
      </c>
      <c r="AO43" s="19">
        <v>1273.770135</v>
      </c>
      <c r="AP43" s="19">
        <v>1273.9069750000001</v>
      </c>
      <c r="AQ43" s="19">
        <v>1274.009472</v>
      </c>
      <c r="AR43" s="19">
        <v>1273.7734820000001</v>
      </c>
      <c r="AS43" s="19">
        <v>1274.015774</v>
      </c>
      <c r="AT43" s="19">
        <v>1273.833486</v>
      </c>
      <c r="AU43" s="19">
        <v>1273.850058</v>
      </c>
      <c r="AV43" s="19">
        <v>1273.8202900000001</v>
      </c>
      <c r="AW43" s="19">
        <v>1273.831551</v>
      </c>
      <c r="AX43" s="19">
        <v>1274.0659659999999</v>
      </c>
      <c r="AY43" s="19">
        <v>1273.924096</v>
      </c>
      <c r="AZ43" s="19">
        <v>1273.871922</v>
      </c>
      <c r="BA43" s="19">
        <v>1273.6314850000001</v>
      </c>
      <c r="BB43" s="19">
        <v>1274.130089</v>
      </c>
      <c r="BC43" s="19">
        <v>1274.2625599999999</v>
      </c>
      <c r="BD43" s="19">
        <v>1274.2678920000001</v>
      </c>
      <c r="BE43" s="19">
        <v>1274.17958</v>
      </c>
      <c r="BF43" s="19">
        <v>1274.2648200000001</v>
      </c>
      <c r="BG43" s="19">
        <v>1273.887489</v>
      </c>
      <c r="BH43" s="19">
        <v>1274.1717550000001</v>
      </c>
      <c r="BI43" s="19">
        <v>1274.000761</v>
      </c>
      <c r="BJ43" s="19">
        <v>1273.968758</v>
      </c>
      <c r="BK43" s="19">
        <v>1273.964162</v>
      </c>
      <c r="BL43" s="19">
        <v>1274.06051</v>
      </c>
      <c r="BM43" s="19">
        <v>1273.9290960000001</v>
      </c>
      <c r="BN43" s="19">
        <v>1273.8491670000001</v>
      </c>
      <c r="BO43" s="19">
        <v>1273.7264620000001</v>
      </c>
      <c r="BP43" s="19">
        <v>1273.366471</v>
      </c>
      <c r="BQ43" s="19">
        <v>1273.5447380000001</v>
      </c>
      <c r="BR43" s="19">
        <v>1273.678864</v>
      </c>
      <c r="BS43" s="19">
        <v>1273.287478</v>
      </c>
      <c r="BT43" s="19">
        <v>1273.362022</v>
      </c>
      <c r="BU43" s="19">
        <v>1273.5688540000001</v>
      </c>
      <c r="BV43" s="19">
        <v>1273.3572899999999</v>
      </c>
      <c r="BW43" s="19">
        <v>1273.1568890000001</v>
      </c>
      <c r="BX43" s="19">
        <v>1273.3560150000001</v>
      </c>
      <c r="BY43" s="19">
        <v>1273.4273350000001</v>
      </c>
      <c r="BZ43" s="19">
        <v>1273.3324729999999</v>
      </c>
      <c r="CA43" s="19">
        <v>1273.3505520000001</v>
      </c>
      <c r="CB43" s="19">
        <v>1272.767141</v>
      </c>
      <c r="CC43" s="19">
        <v>1272.9459039999999</v>
      </c>
      <c r="CD43" s="19">
        <v>1273.1071099999999</v>
      </c>
      <c r="CE43" s="19">
        <v>1273.126231</v>
      </c>
      <c r="CF43" s="19">
        <v>1273.1370910000001</v>
      </c>
      <c r="CG43" s="19">
        <v>1273.558869</v>
      </c>
      <c r="CH43" s="19">
        <v>1273.790618</v>
      </c>
      <c r="CI43" s="19">
        <v>1273.216981</v>
      </c>
      <c r="CJ43" s="19">
        <v>1273.3510180000001</v>
      </c>
      <c r="CK43" s="19">
        <v>1273.433215</v>
      </c>
      <c r="CL43" s="19">
        <v>1273.3345179999999</v>
      </c>
      <c r="CM43" s="19">
        <v>1273.3273260000001</v>
      </c>
      <c r="CN43" s="19">
        <v>1273.4647190000001</v>
      </c>
      <c r="CO43" s="19">
        <v>1273.5382930000001</v>
      </c>
      <c r="CP43" s="19">
        <v>1273.4483869999999</v>
      </c>
      <c r="CQ43" s="19">
        <v>1273.5254210000001</v>
      </c>
      <c r="CR43" s="19">
        <v>1273.3065750000001</v>
      </c>
      <c r="CS43" s="19">
        <v>1273.6278769999999</v>
      </c>
      <c r="CT43" s="19">
        <v>1273.8241250000001</v>
      </c>
      <c r="CU43" s="19">
        <v>1273.806589</v>
      </c>
      <c r="CV43" s="19">
        <v>1273.843615</v>
      </c>
    </row>
    <row r="44" spans="1:100">
      <c r="A44" s="17">
        <v>44260</v>
      </c>
      <c r="B44" s="18" t="s">
        <v>34</v>
      </c>
      <c r="C44" s="18" t="s">
        <v>141</v>
      </c>
      <c r="D44" s="19">
        <v>-155.24234100000001</v>
      </c>
      <c r="E44" s="19">
        <v>-1.9792639999999999</v>
      </c>
      <c r="F44" s="19">
        <v>0.33969300000000002</v>
      </c>
      <c r="G44" s="19">
        <v>-1.0492269999999999</v>
      </c>
      <c r="H44" s="19">
        <v>-1.2182660000000001</v>
      </c>
      <c r="I44" s="19">
        <v>-0.85589199999999999</v>
      </c>
      <c r="J44" s="19">
        <v>-1.6690130000000001</v>
      </c>
      <c r="K44" s="19">
        <v>-3.4827400000000002</v>
      </c>
      <c r="L44" s="19">
        <v>-2.538119</v>
      </c>
      <c r="M44" s="19">
        <v>-5.1259870000000003</v>
      </c>
      <c r="N44" s="19">
        <v>-4.9104700000000001</v>
      </c>
      <c r="O44" s="19">
        <v>-4.6813349999999998</v>
      </c>
      <c r="P44" s="19">
        <v>-3.9217900000000001</v>
      </c>
      <c r="Q44" s="19">
        <v>-3.6497009999999999</v>
      </c>
      <c r="R44" s="19">
        <v>-2.8872110000000002</v>
      </c>
      <c r="S44" s="19">
        <v>-0.56288800000000005</v>
      </c>
      <c r="T44" s="19">
        <v>-4.5057419999999997</v>
      </c>
      <c r="U44" s="19">
        <v>-1.0568740000000001</v>
      </c>
      <c r="V44" s="19">
        <v>-1.243482</v>
      </c>
      <c r="W44" s="19">
        <v>-1.772875</v>
      </c>
      <c r="X44" s="19">
        <v>-1.3609370000000001</v>
      </c>
      <c r="Y44" s="19">
        <v>-2.2810329999999999</v>
      </c>
      <c r="Z44" s="19">
        <v>0.18384200000000001</v>
      </c>
      <c r="AA44" s="19">
        <v>-1.2548049999999999</v>
      </c>
      <c r="AB44" s="19">
        <v>-2.5235509999999999</v>
      </c>
      <c r="AC44" s="19">
        <v>1.148685</v>
      </c>
      <c r="AD44" s="19">
        <v>2.5214590000000001</v>
      </c>
      <c r="AE44" s="19">
        <v>-2.4443649999999999</v>
      </c>
      <c r="AF44" s="19">
        <v>0.81060399999999999</v>
      </c>
      <c r="AG44" s="19">
        <v>-0.67094100000000001</v>
      </c>
      <c r="AH44" s="19">
        <v>0.31928099999999998</v>
      </c>
      <c r="AI44" s="19">
        <v>-1.8649830000000001</v>
      </c>
      <c r="AJ44" s="19">
        <v>-2.4128289999999999</v>
      </c>
      <c r="AK44" s="19">
        <v>-3.7898309999999999</v>
      </c>
      <c r="AL44" s="19">
        <v>-5.2531460000000001</v>
      </c>
      <c r="AM44" s="19">
        <v>-5.7153869999999998</v>
      </c>
      <c r="AN44" s="19">
        <v>-4.2444230000000003</v>
      </c>
      <c r="AO44" s="19">
        <v>1.2528729999999999</v>
      </c>
      <c r="AP44" s="19">
        <v>2.8700009999999998</v>
      </c>
      <c r="AQ44" s="19">
        <v>3.2675450000000001</v>
      </c>
      <c r="AR44" s="19">
        <v>1.3076319999999999</v>
      </c>
      <c r="AS44" s="19">
        <v>-0.18548999999999999</v>
      </c>
      <c r="AT44" s="19">
        <v>-1.4317439999999999</v>
      </c>
      <c r="AU44" s="19">
        <v>-1.0359879999999999</v>
      </c>
      <c r="AV44" s="19">
        <v>-1.8546959999999999</v>
      </c>
      <c r="AW44" s="19">
        <v>-2.3001909999999999</v>
      </c>
      <c r="AX44" s="19">
        <v>-0.26094299999999998</v>
      </c>
      <c r="AY44" s="19">
        <v>-2.5217459999999998</v>
      </c>
      <c r="AZ44" s="19">
        <v>-2.1227879999999999</v>
      </c>
      <c r="BA44" s="19">
        <v>-1.046891</v>
      </c>
      <c r="BB44" s="19">
        <v>0.99958199999999997</v>
      </c>
      <c r="BC44" s="19">
        <v>0.22803499999999999</v>
      </c>
      <c r="BD44" s="19">
        <v>-0.87861</v>
      </c>
      <c r="BE44" s="19">
        <v>-3.4730430000000001</v>
      </c>
      <c r="BF44" s="19">
        <v>-4.0155979999999998</v>
      </c>
      <c r="BG44" s="19">
        <v>-4.5430979999999996</v>
      </c>
      <c r="BH44" s="19">
        <v>-4.4666790000000001</v>
      </c>
      <c r="BI44" s="19">
        <v>-5.7537510000000003</v>
      </c>
      <c r="BJ44" s="19">
        <v>-4.1720600000000001</v>
      </c>
      <c r="BK44" s="19">
        <v>-4.276904</v>
      </c>
      <c r="BL44" s="19">
        <v>-4.4418110000000004</v>
      </c>
      <c r="BM44" s="19">
        <v>-4.3885240000000003</v>
      </c>
      <c r="BN44" s="19">
        <v>-4.7970470000000001</v>
      </c>
      <c r="BO44" s="19">
        <v>-3.288869</v>
      </c>
      <c r="BP44" s="19">
        <v>-3.202699</v>
      </c>
      <c r="BQ44" s="19">
        <v>-2.6234540000000002</v>
      </c>
      <c r="BR44" s="19">
        <v>-3.6870940000000001</v>
      </c>
      <c r="BS44" s="19">
        <v>-1.846058</v>
      </c>
      <c r="BT44" s="19">
        <v>-1.3038810000000001</v>
      </c>
      <c r="BU44" s="19">
        <v>-1.3593500000000001</v>
      </c>
      <c r="BV44" s="19">
        <v>0.781968</v>
      </c>
      <c r="BW44" s="19">
        <v>-3.7882129999999998</v>
      </c>
      <c r="BX44" s="19">
        <v>-1.1699740000000001</v>
      </c>
      <c r="BY44" s="19">
        <v>-0.134515</v>
      </c>
      <c r="BZ44" s="19">
        <v>-0.45669399999999999</v>
      </c>
      <c r="CA44" s="19">
        <v>0.179232</v>
      </c>
      <c r="CB44" s="19">
        <v>-1.1280520000000001</v>
      </c>
      <c r="CC44" s="19">
        <v>-0.93754599999999999</v>
      </c>
      <c r="CD44" s="19">
        <v>-1.042354</v>
      </c>
      <c r="CE44" s="19">
        <v>0.37128699999999998</v>
      </c>
      <c r="CF44" s="19">
        <v>-0.91958700000000004</v>
      </c>
      <c r="CG44" s="19">
        <v>1.390139</v>
      </c>
      <c r="CH44" s="19">
        <v>-2.2589869999999999</v>
      </c>
      <c r="CI44" s="19">
        <v>-0.33350400000000002</v>
      </c>
      <c r="CJ44" s="19">
        <v>1.278805</v>
      </c>
      <c r="CK44" s="19">
        <v>-1.484359</v>
      </c>
      <c r="CL44" s="19">
        <v>-0.298321</v>
      </c>
      <c r="CM44" s="19">
        <v>-0.58756200000000003</v>
      </c>
      <c r="CN44" s="19">
        <v>-0.197685</v>
      </c>
      <c r="CO44" s="19">
        <v>1.175621</v>
      </c>
      <c r="CP44" s="19">
        <v>2.342495</v>
      </c>
      <c r="CQ44" s="19">
        <v>2.7398020000000001</v>
      </c>
      <c r="CR44" s="19">
        <v>-1.7311259999999999</v>
      </c>
      <c r="CS44" s="19">
        <v>-2.2344529999999998</v>
      </c>
      <c r="CT44" s="19">
        <v>-2.2759450000000001</v>
      </c>
      <c r="CU44" s="19">
        <v>-0.53029400000000004</v>
      </c>
      <c r="CV44" s="19">
        <v>-3.0356369999999999</v>
      </c>
    </row>
    <row r="45" spans="1:100">
      <c r="A45" s="17">
        <v>44260</v>
      </c>
      <c r="B45" s="18" t="s">
        <v>35</v>
      </c>
      <c r="C45" s="18" t="s">
        <v>141</v>
      </c>
      <c r="D45" s="19">
        <v>11563.058824</v>
      </c>
      <c r="E45" s="19">
        <v>5.4349999999999997E-3</v>
      </c>
      <c r="F45" s="19">
        <v>5.0959999999999998E-3</v>
      </c>
      <c r="G45" s="19">
        <v>5.0889999999999998E-3</v>
      </c>
      <c r="H45" s="19">
        <v>5.1110000000000001E-3</v>
      </c>
      <c r="I45" s="19">
        <v>5.2690000000000002E-3</v>
      </c>
      <c r="J45" s="19">
        <v>5.1469999999999997E-3</v>
      </c>
      <c r="K45" s="19">
        <v>5.0559999999999997E-3</v>
      </c>
      <c r="L45" s="19">
        <v>5.1999999999999998E-3</v>
      </c>
      <c r="M45" s="19">
        <v>5.0600000000000003E-3</v>
      </c>
      <c r="N45" s="19">
        <v>5.1349999999999998E-3</v>
      </c>
      <c r="O45" s="19">
        <v>5.4079999999999996E-3</v>
      </c>
      <c r="P45" s="19">
        <v>5.5009999999999998E-3</v>
      </c>
      <c r="Q45" s="19">
        <v>5.6499999999999996E-3</v>
      </c>
      <c r="R45" s="19">
        <v>6.0759999999999998E-3</v>
      </c>
      <c r="S45" s="19">
        <v>6.417E-3</v>
      </c>
      <c r="T45" s="19">
        <v>6.5310000000000003E-3</v>
      </c>
      <c r="U45" s="19">
        <v>7.4520000000000003E-3</v>
      </c>
      <c r="V45" s="19">
        <v>8.8199999999999997E-3</v>
      </c>
      <c r="W45" s="19">
        <v>7.5620000000000001E-3</v>
      </c>
      <c r="X45" s="19">
        <v>7.8930000000000007E-3</v>
      </c>
      <c r="Y45" s="19">
        <v>0.74995999999999996</v>
      </c>
      <c r="Z45" s="19">
        <v>1.2107330000000001</v>
      </c>
      <c r="AA45" s="19">
        <v>1.211185</v>
      </c>
      <c r="AB45" s="19">
        <v>1.2032350000000001</v>
      </c>
      <c r="AC45" s="19">
        <v>1.20987</v>
      </c>
      <c r="AD45" s="19">
        <v>1.202477</v>
      </c>
      <c r="AE45" s="19">
        <v>2.2308999999999999E-2</v>
      </c>
      <c r="AF45" s="19">
        <v>3.5509999999999999E-3</v>
      </c>
      <c r="AG45" s="19">
        <v>0.97419199999999995</v>
      </c>
      <c r="AH45" s="19">
        <v>24.729921000000001</v>
      </c>
      <c r="AI45" s="19">
        <v>113.94887300000001</v>
      </c>
      <c r="AJ45" s="19">
        <v>266.550545</v>
      </c>
      <c r="AK45" s="19">
        <v>372.78250000000003</v>
      </c>
      <c r="AL45" s="19">
        <v>480.80752100000001</v>
      </c>
      <c r="AM45" s="19">
        <v>410.53529600000002</v>
      </c>
      <c r="AN45" s="19">
        <v>325.07825400000002</v>
      </c>
      <c r="AO45" s="19">
        <v>317.38204200000001</v>
      </c>
      <c r="AP45" s="19">
        <v>265.46189700000002</v>
      </c>
      <c r="AQ45" s="19">
        <v>312.24809699999997</v>
      </c>
      <c r="AR45" s="19">
        <v>370.70491199999998</v>
      </c>
      <c r="AS45" s="19">
        <v>381.59021100000001</v>
      </c>
      <c r="AT45" s="19">
        <v>355.11118599999998</v>
      </c>
      <c r="AU45" s="19">
        <v>345.55481900000001</v>
      </c>
      <c r="AV45" s="19">
        <v>306.40430300000003</v>
      </c>
      <c r="AW45" s="19">
        <v>275.95810899999998</v>
      </c>
      <c r="AX45" s="19">
        <v>295.69973900000002</v>
      </c>
      <c r="AY45" s="19">
        <v>296.56797699999998</v>
      </c>
      <c r="AZ45" s="19">
        <v>283.13081</v>
      </c>
      <c r="BA45" s="19">
        <v>284.868741</v>
      </c>
      <c r="BB45" s="19">
        <v>287.39897400000001</v>
      </c>
      <c r="BC45" s="19">
        <v>299.77268099999998</v>
      </c>
      <c r="BD45" s="19">
        <v>308.42811899999998</v>
      </c>
      <c r="BE45" s="19">
        <v>279.75288</v>
      </c>
      <c r="BF45" s="19">
        <v>269.06797999999998</v>
      </c>
      <c r="BG45" s="19">
        <v>270.652916</v>
      </c>
      <c r="BH45" s="19">
        <v>269.37897800000002</v>
      </c>
      <c r="BI45" s="19">
        <v>279.44351599999999</v>
      </c>
      <c r="BJ45" s="19">
        <v>253.414061</v>
      </c>
      <c r="BK45" s="19">
        <v>264.60193099999998</v>
      </c>
      <c r="BL45" s="19">
        <v>266.51102700000001</v>
      </c>
      <c r="BM45" s="19">
        <v>266.54360600000001</v>
      </c>
      <c r="BN45" s="19">
        <v>260.06649900000002</v>
      </c>
      <c r="BO45" s="19">
        <v>235.97496000000001</v>
      </c>
      <c r="BP45" s="19">
        <v>206.63351800000001</v>
      </c>
      <c r="BQ45" s="19">
        <v>215.57156599999999</v>
      </c>
      <c r="BR45" s="19">
        <v>213.21141600000001</v>
      </c>
      <c r="BS45" s="19">
        <v>191.12753699999999</v>
      </c>
      <c r="BT45" s="19">
        <v>201.92653100000001</v>
      </c>
      <c r="BU45" s="19">
        <v>167.032712</v>
      </c>
      <c r="BV45" s="19">
        <v>115.082404</v>
      </c>
      <c r="BW45" s="19">
        <v>98.367785999999995</v>
      </c>
      <c r="BX45" s="19">
        <v>98.917050000000003</v>
      </c>
      <c r="BY45" s="19">
        <v>87.454989999999995</v>
      </c>
      <c r="BZ45" s="19">
        <v>34.017316000000001</v>
      </c>
      <c r="CA45" s="19">
        <v>8.699503</v>
      </c>
      <c r="CB45" s="19">
        <v>2.3707739999999999</v>
      </c>
      <c r="CC45" s="19">
        <v>2.332497</v>
      </c>
      <c r="CD45" s="19">
        <v>2.3398330000000001</v>
      </c>
      <c r="CE45" s="19">
        <v>2.3397939999999999</v>
      </c>
      <c r="CF45" s="19">
        <v>2.365688</v>
      </c>
      <c r="CG45" s="19">
        <v>2.4034450000000001</v>
      </c>
      <c r="CH45" s="19">
        <v>2.4285920000000001</v>
      </c>
      <c r="CI45" s="19">
        <v>2.4214250000000002</v>
      </c>
      <c r="CJ45" s="19">
        <v>1.984146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</row>
    <row r="46" spans="1:100">
      <c r="A46" s="17">
        <v>44260</v>
      </c>
      <c r="B46" s="18" t="s">
        <v>36</v>
      </c>
      <c r="C46" s="18" t="s">
        <v>141</v>
      </c>
      <c r="D46" s="19">
        <v>394513.006291</v>
      </c>
      <c r="E46" s="19">
        <v>4196.0760339999997</v>
      </c>
      <c r="F46" s="19">
        <v>4108.4182739999997</v>
      </c>
      <c r="G46" s="19">
        <v>4145.2755699999998</v>
      </c>
      <c r="H46" s="19">
        <v>4130.1410260000002</v>
      </c>
      <c r="I46" s="19">
        <v>4142.5322260000003</v>
      </c>
      <c r="J46" s="19">
        <v>4112.9567319999996</v>
      </c>
      <c r="K46" s="19">
        <v>4095.2016840000001</v>
      </c>
      <c r="L46" s="19">
        <v>4080.4717879999998</v>
      </c>
      <c r="M46" s="19">
        <v>4051.65735</v>
      </c>
      <c r="N46" s="19">
        <v>4030.41248</v>
      </c>
      <c r="O46" s="19">
        <v>4039.3791540000002</v>
      </c>
      <c r="P46" s="19">
        <v>3989.8732409999998</v>
      </c>
      <c r="Q46" s="19">
        <v>3979.2169159999999</v>
      </c>
      <c r="R46" s="19">
        <v>4020.8443990000001</v>
      </c>
      <c r="S46" s="19">
        <v>3993.301254</v>
      </c>
      <c r="T46" s="19">
        <v>4017.5297810000002</v>
      </c>
      <c r="U46" s="19">
        <v>4113.4090509999996</v>
      </c>
      <c r="V46" s="19">
        <v>4173.5657760000004</v>
      </c>
      <c r="W46" s="19">
        <v>4197.0278959999996</v>
      </c>
      <c r="X46" s="19">
        <v>4209.024375</v>
      </c>
      <c r="Y46" s="19">
        <v>4221.3551209999996</v>
      </c>
      <c r="Z46" s="19">
        <v>4261.5848679999999</v>
      </c>
      <c r="AA46" s="19">
        <v>4197.6972299999998</v>
      </c>
      <c r="AB46" s="19">
        <v>4145.7831850000002</v>
      </c>
      <c r="AC46" s="19">
        <v>4116.3567279999997</v>
      </c>
      <c r="AD46" s="19">
        <v>4139.7558330000002</v>
      </c>
      <c r="AE46" s="19">
        <v>4171.0986949999997</v>
      </c>
      <c r="AF46" s="19">
        <v>4204.3706540000003</v>
      </c>
      <c r="AG46" s="19">
        <v>4186.0860890000004</v>
      </c>
      <c r="AH46" s="19">
        <v>4174.2026050000004</v>
      </c>
      <c r="AI46" s="19">
        <v>4084.4274759999998</v>
      </c>
      <c r="AJ46" s="19">
        <v>4002.2393710000001</v>
      </c>
      <c r="AK46" s="19">
        <v>3914.7685299999998</v>
      </c>
      <c r="AL46" s="19">
        <v>3863.5309480000001</v>
      </c>
      <c r="AM46" s="19">
        <v>3957.003479</v>
      </c>
      <c r="AN46" s="19">
        <v>4015.7643619999999</v>
      </c>
      <c r="AO46" s="19">
        <v>4007.5021139999999</v>
      </c>
      <c r="AP46" s="19">
        <v>4031.989857</v>
      </c>
      <c r="AQ46" s="19">
        <v>3967.6876390000002</v>
      </c>
      <c r="AR46" s="19">
        <v>3924.0908549999999</v>
      </c>
      <c r="AS46" s="19">
        <v>3925.634247</v>
      </c>
      <c r="AT46" s="19">
        <v>3961.0857580000002</v>
      </c>
      <c r="AU46" s="19">
        <v>4025.9631979999999</v>
      </c>
      <c r="AV46" s="19">
        <v>4115.9521119999999</v>
      </c>
      <c r="AW46" s="19">
        <v>4198.5057530000004</v>
      </c>
      <c r="AX46" s="19">
        <v>4226.5662199999997</v>
      </c>
      <c r="AY46" s="19">
        <v>4230.113832</v>
      </c>
      <c r="AZ46" s="19">
        <v>4237.0677839999998</v>
      </c>
      <c r="BA46" s="19">
        <v>4231.3264769999996</v>
      </c>
      <c r="BB46" s="19">
        <v>4265.4219709999998</v>
      </c>
      <c r="BC46" s="19">
        <v>4288.2623759999997</v>
      </c>
      <c r="BD46" s="19">
        <v>4335.6818649999996</v>
      </c>
      <c r="BE46" s="19">
        <v>4376.6646950000004</v>
      </c>
      <c r="BF46" s="19">
        <v>4410.7278180000003</v>
      </c>
      <c r="BG46" s="19">
        <v>4454.0392860000002</v>
      </c>
      <c r="BH46" s="19">
        <v>4502.3346110000002</v>
      </c>
      <c r="BI46" s="19">
        <v>4531.5000200000004</v>
      </c>
      <c r="BJ46" s="19">
        <v>4577.3814439999996</v>
      </c>
      <c r="BK46" s="19">
        <v>4601.955927</v>
      </c>
      <c r="BL46" s="19">
        <v>4631.1480860000001</v>
      </c>
      <c r="BM46" s="19">
        <v>4687.4178739999998</v>
      </c>
      <c r="BN46" s="19">
        <v>4747.3229840000004</v>
      </c>
      <c r="BO46" s="19">
        <v>4780.477183</v>
      </c>
      <c r="BP46" s="19">
        <v>4815.7534219999998</v>
      </c>
      <c r="BQ46" s="19">
        <v>4837.5569750000004</v>
      </c>
      <c r="BR46" s="19">
        <v>4838.8020109999998</v>
      </c>
      <c r="BS46" s="19">
        <v>4866.8515509999997</v>
      </c>
      <c r="BT46" s="19">
        <v>4890.7986510000001</v>
      </c>
      <c r="BU46" s="19">
        <v>4925.2828319999999</v>
      </c>
      <c r="BV46" s="19">
        <v>4963.8286559999997</v>
      </c>
      <c r="BW46" s="19">
        <v>4927.9422930000001</v>
      </c>
      <c r="BX46" s="19">
        <v>4873.1626299999998</v>
      </c>
      <c r="BY46" s="19">
        <v>4870.1069280000002</v>
      </c>
      <c r="BZ46" s="19">
        <v>4793.7672899999998</v>
      </c>
      <c r="CA46" s="19">
        <v>4625.9164879999998</v>
      </c>
      <c r="CB46" s="19">
        <v>4450.1278940000002</v>
      </c>
      <c r="CC46" s="19">
        <v>4319.8491469999999</v>
      </c>
      <c r="CD46" s="19">
        <v>4211.9634340000002</v>
      </c>
      <c r="CE46" s="19">
        <v>4100.3562140000004</v>
      </c>
      <c r="CF46" s="19">
        <v>3974.5524369999998</v>
      </c>
      <c r="CG46" s="19">
        <v>3898.8522699999999</v>
      </c>
      <c r="CH46" s="19">
        <v>3683.466422</v>
      </c>
      <c r="CI46" s="19">
        <v>3526.8199279999999</v>
      </c>
      <c r="CJ46" s="19">
        <v>3458.4921439999998</v>
      </c>
      <c r="CK46" s="19">
        <v>3329.9867850000001</v>
      </c>
      <c r="CL46" s="19">
        <v>3229.4612240000001</v>
      </c>
      <c r="CM46" s="19">
        <v>3148.1772649999998</v>
      </c>
      <c r="CN46" s="19">
        <v>3082.6182450000001</v>
      </c>
      <c r="CO46" s="19">
        <v>3052.2402480000001</v>
      </c>
      <c r="CP46" s="19">
        <v>3071.6398399999998</v>
      </c>
      <c r="CQ46" s="19">
        <v>3073.2608740000001</v>
      </c>
      <c r="CR46" s="19">
        <v>3020.4046899999998</v>
      </c>
      <c r="CS46" s="19">
        <v>3026.8492369999999</v>
      </c>
      <c r="CT46" s="19">
        <v>2980.1200159999999</v>
      </c>
      <c r="CU46" s="19">
        <v>2950.648048</v>
      </c>
      <c r="CV46" s="19">
        <v>2937.188036</v>
      </c>
    </row>
    <row r="47" spans="1:100">
      <c r="A47" s="17">
        <v>44261</v>
      </c>
      <c r="B47" s="18" t="s">
        <v>28</v>
      </c>
      <c r="C47" s="18" t="s">
        <v>141</v>
      </c>
      <c r="D47" s="19">
        <v>518.64667999999995</v>
      </c>
      <c r="E47" s="19">
        <v>5.4433920000000002</v>
      </c>
      <c r="F47" s="19">
        <v>5.4648430000000001</v>
      </c>
      <c r="G47" s="19">
        <v>5.5080330000000002</v>
      </c>
      <c r="H47" s="19">
        <v>5.5216450000000004</v>
      </c>
      <c r="I47" s="19">
        <v>5.5173189999999996</v>
      </c>
      <c r="J47" s="19">
        <v>5.2447270000000001</v>
      </c>
      <c r="K47" s="19">
        <v>5.191325</v>
      </c>
      <c r="L47" s="19">
        <v>5.1917140000000002</v>
      </c>
      <c r="M47" s="19">
        <v>5.2031770000000002</v>
      </c>
      <c r="N47" s="19">
        <v>5.1964680000000003</v>
      </c>
      <c r="O47" s="19">
        <v>5.1994899999999999</v>
      </c>
      <c r="P47" s="19">
        <v>5.19869</v>
      </c>
      <c r="Q47" s="19">
        <v>5.2006240000000004</v>
      </c>
      <c r="R47" s="19">
        <v>5.2111260000000001</v>
      </c>
      <c r="S47" s="19">
        <v>5.2048909999999999</v>
      </c>
      <c r="T47" s="19">
        <v>5.2004979999999996</v>
      </c>
      <c r="U47" s="19">
        <v>5.2153619999999998</v>
      </c>
      <c r="V47" s="19">
        <v>5.2193170000000002</v>
      </c>
      <c r="W47" s="19">
        <v>5.2227800000000002</v>
      </c>
      <c r="X47" s="19">
        <v>5.2106310000000002</v>
      </c>
      <c r="Y47" s="19">
        <v>5.2203650000000001</v>
      </c>
      <c r="Z47" s="19">
        <v>5.2225099999999998</v>
      </c>
      <c r="AA47" s="19">
        <v>5.2255019999999996</v>
      </c>
      <c r="AB47" s="19">
        <v>5.2266750000000002</v>
      </c>
      <c r="AC47" s="19">
        <v>5.2235459999999998</v>
      </c>
      <c r="AD47" s="19">
        <v>5.2193569999999996</v>
      </c>
      <c r="AE47" s="19">
        <v>5.225803</v>
      </c>
      <c r="AF47" s="19">
        <v>5.2224250000000003</v>
      </c>
      <c r="AG47" s="19">
        <v>5.2313789999999996</v>
      </c>
      <c r="AH47" s="19">
        <v>5.2325499999999998</v>
      </c>
      <c r="AI47" s="19">
        <v>5.221768</v>
      </c>
      <c r="AJ47" s="19">
        <v>5.2129989999999999</v>
      </c>
      <c r="AK47" s="19">
        <v>5.2072459999999996</v>
      </c>
      <c r="AL47" s="19">
        <v>5.2091229999999999</v>
      </c>
      <c r="AM47" s="19">
        <v>5.2028850000000002</v>
      </c>
      <c r="AN47" s="19">
        <v>5.2052199999999997</v>
      </c>
      <c r="AO47" s="19">
        <v>5.2037149999999999</v>
      </c>
      <c r="AP47" s="19">
        <v>5.2016020000000003</v>
      </c>
      <c r="AQ47" s="19">
        <v>5.1982189999999999</v>
      </c>
      <c r="AR47" s="19">
        <v>5.2826209999999998</v>
      </c>
      <c r="AS47" s="19">
        <v>5.3634769999999996</v>
      </c>
      <c r="AT47" s="19">
        <v>5.4259449999999996</v>
      </c>
      <c r="AU47" s="19">
        <v>5.4017080000000002</v>
      </c>
      <c r="AV47" s="19">
        <v>5.3998439999999999</v>
      </c>
      <c r="AW47" s="19">
        <v>5.4047039999999997</v>
      </c>
      <c r="AX47" s="19">
        <v>5.379073</v>
      </c>
      <c r="AY47" s="19">
        <v>5.3945699999999999</v>
      </c>
      <c r="AZ47" s="19">
        <v>5.3941860000000004</v>
      </c>
      <c r="BA47" s="19">
        <v>5.4033949999999997</v>
      </c>
      <c r="BB47" s="19">
        <v>5.3806229999999999</v>
      </c>
      <c r="BC47" s="19">
        <v>5.3731400000000002</v>
      </c>
      <c r="BD47" s="19">
        <v>5.3795349999999997</v>
      </c>
      <c r="BE47" s="19">
        <v>5.3705610000000004</v>
      </c>
      <c r="BF47" s="19">
        <v>5.3698920000000001</v>
      </c>
      <c r="BG47" s="19">
        <v>5.3665710000000004</v>
      </c>
      <c r="BH47" s="19">
        <v>5.3620660000000004</v>
      </c>
      <c r="BI47" s="19">
        <v>5.3611979999999999</v>
      </c>
      <c r="BJ47" s="19">
        <v>5.361783</v>
      </c>
      <c r="BK47" s="19">
        <v>5.3582979999999996</v>
      </c>
      <c r="BL47" s="19">
        <v>5.3540179999999999</v>
      </c>
      <c r="BM47" s="19">
        <v>5.3627209999999996</v>
      </c>
      <c r="BN47" s="19">
        <v>5.3625030000000002</v>
      </c>
      <c r="BO47" s="19">
        <v>5.3667499999999997</v>
      </c>
      <c r="BP47" s="19">
        <v>5.3497260000000004</v>
      </c>
      <c r="BQ47" s="19">
        <v>5.3612419999999998</v>
      </c>
      <c r="BR47" s="19">
        <v>5.3625109999999996</v>
      </c>
      <c r="BS47" s="19">
        <v>5.3592060000000004</v>
      </c>
      <c r="BT47" s="19">
        <v>5.3634659999999998</v>
      </c>
      <c r="BU47" s="19">
        <v>5.3730880000000001</v>
      </c>
      <c r="BV47" s="19">
        <v>5.3794430000000002</v>
      </c>
      <c r="BW47" s="19">
        <v>5.3861780000000001</v>
      </c>
      <c r="BX47" s="19">
        <v>5.4084279999999998</v>
      </c>
      <c r="BY47" s="19">
        <v>5.4295470000000003</v>
      </c>
      <c r="BZ47" s="19">
        <v>5.4392420000000001</v>
      </c>
      <c r="CA47" s="19">
        <v>5.5632020000000004</v>
      </c>
      <c r="CB47" s="19">
        <v>5.7728529999999996</v>
      </c>
      <c r="CC47" s="19">
        <v>5.7829680000000003</v>
      </c>
      <c r="CD47" s="19">
        <v>5.7790280000000003</v>
      </c>
      <c r="CE47" s="19">
        <v>5.7891539999999999</v>
      </c>
      <c r="CF47" s="19">
        <v>5.8009120000000003</v>
      </c>
      <c r="CG47" s="19">
        <v>5.8097390000000004</v>
      </c>
      <c r="CH47" s="19">
        <v>5.8118449999999999</v>
      </c>
      <c r="CI47" s="19">
        <v>5.8187329999999999</v>
      </c>
      <c r="CJ47" s="19">
        <v>5.8272349999999999</v>
      </c>
      <c r="CK47" s="19">
        <v>5.8293379999999999</v>
      </c>
      <c r="CL47" s="19">
        <v>5.8368529999999996</v>
      </c>
      <c r="CM47" s="19">
        <v>5.8379149999999997</v>
      </c>
      <c r="CN47" s="19">
        <v>5.8427369999999996</v>
      </c>
      <c r="CO47" s="19">
        <v>5.8513539999999997</v>
      </c>
      <c r="CP47" s="19">
        <v>5.8421770000000004</v>
      </c>
      <c r="CQ47" s="19">
        <v>5.5197469999999997</v>
      </c>
      <c r="CR47" s="19">
        <v>5.5053910000000004</v>
      </c>
      <c r="CS47" s="19">
        <v>5.5208870000000001</v>
      </c>
      <c r="CT47" s="19">
        <v>5.4987050000000002</v>
      </c>
      <c r="CU47" s="19">
        <v>5.4591399999999997</v>
      </c>
      <c r="CV47" s="19">
        <v>5.4765670000000002</v>
      </c>
    </row>
    <row r="48" spans="1:100">
      <c r="A48" s="17">
        <v>44261</v>
      </c>
      <c r="B48" s="18" t="s">
        <v>29</v>
      </c>
      <c r="C48" s="18" t="s">
        <v>141</v>
      </c>
      <c r="D48" s="19">
        <v>132188.82504200001</v>
      </c>
      <c r="E48" s="19">
        <v>1410.3249679999999</v>
      </c>
      <c r="F48" s="19">
        <v>1385.8463630000001</v>
      </c>
      <c r="G48" s="19">
        <v>1335.3111039999999</v>
      </c>
      <c r="H48" s="19">
        <v>1333.2026209999999</v>
      </c>
      <c r="I48" s="19">
        <v>1331.1821030000001</v>
      </c>
      <c r="J48" s="19">
        <v>1327.765519</v>
      </c>
      <c r="K48" s="19">
        <v>1339.8507950000001</v>
      </c>
      <c r="L48" s="19">
        <v>1409.755197</v>
      </c>
      <c r="M48" s="19">
        <v>1453.3644730000001</v>
      </c>
      <c r="N48" s="19">
        <v>1503.2301709999999</v>
      </c>
      <c r="O48" s="19">
        <v>1528.6308409999999</v>
      </c>
      <c r="P48" s="19">
        <v>1550.997961</v>
      </c>
      <c r="Q48" s="19">
        <v>1584.0824580000001</v>
      </c>
      <c r="R48" s="19">
        <v>1603.011616</v>
      </c>
      <c r="S48" s="19">
        <v>1621.3041479999999</v>
      </c>
      <c r="T48" s="19">
        <v>1630.166461</v>
      </c>
      <c r="U48" s="19">
        <v>1626.41633</v>
      </c>
      <c r="V48" s="19">
        <v>1620.8091340000001</v>
      </c>
      <c r="W48" s="19">
        <v>1644.2906780000001</v>
      </c>
      <c r="X48" s="19">
        <v>1654.7493790000001</v>
      </c>
      <c r="Y48" s="19">
        <v>1690.2486260000001</v>
      </c>
      <c r="Z48" s="19">
        <v>1685.25577</v>
      </c>
      <c r="AA48" s="19">
        <v>1700.061586</v>
      </c>
      <c r="AB48" s="19">
        <v>1675.890842</v>
      </c>
      <c r="AC48" s="19">
        <v>1663.521252</v>
      </c>
      <c r="AD48" s="19">
        <v>1649.101774</v>
      </c>
      <c r="AE48" s="19">
        <v>1658.520759</v>
      </c>
      <c r="AF48" s="19">
        <v>1653.669932</v>
      </c>
      <c r="AG48" s="19">
        <v>1692.4893500000001</v>
      </c>
      <c r="AH48" s="19">
        <v>1667.914436</v>
      </c>
      <c r="AI48" s="19">
        <v>1639.401179</v>
      </c>
      <c r="AJ48" s="19">
        <v>1627.3026030000001</v>
      </c>
      <c r="AK48" s="19">
        <v>1596.987922</v>
      </c>
      <c r="AL48" s="19">
        <v>1553.766165</v>
      </c>
      <c r="AM48" s="19">
        <v>1474.7318270000001</v>
      </c>
      <c r="AN48" s="19">
        <v>1435.0587989999999</v>
      </c>
      <c r="AO48" s="19">
        <v>1451.1324010000001</v>
      </c>
      <c r="AP48" s="19">
        <v>1457.3008749999999</v>
      </c>
      <c r="AQ48" s="19">
        <v>1461.8560680000001</v>
      </c>
      <c r="AR48" s="19">
        <v>1462.7860109999999</v>
      </c>
      <c r="AS48" s="19">
        <v>1422.7825499999999</v>
      </c>
      <c r="AT48" s="19">
        <v>1413.4143899999999</v>
      </c>
      <c r="AU48" s="19">
        <v>1425.559542</v>
      </c>
      <c r="AV48" s="19">
        <v>1446.612987</v>
      </c>
      <c r="AW48" s="19">
        <v>1478.2075950000001</v>
      </c>
      <c r="AX48" s="19">
        <v>1503.5338710000001</v>
      </c>
      <c r="AY48" s="19">
        <v>1525.1932489999999</v>
      </c>
      <c r="AZ48" s="19">
        <v>1550.3931190000001</v>
      </c>
      <c r="BA48" s="19">
        <v>1575.5508420000001</v>
      </c>
      <c r="BB48" s="19">
        <v>1558.387847</v>
      </c>
      <c r="BC48" s="19">
        <v>1516.3458390000001</v>
      </c>
      <c r="BD48" s="19">
        <v>1480.582656</v>
      </c>
      <c r="BE48" s="19">
        <v>1459.3345320000001</v>
      </c>
      <c r="BF48" s="19">
        <v>1418.414321</v>
      </c>
      <c r="BG48" s="19">
        <v>1414.590477</v>
      </c>
      <c r="BH48" s="19">
        <v>1348.1639230000001</v>
      </c>
      <c r="BI48" s="19">
        <v>1311.1087540000001</v>
      </c>
      <c r="BJ48" s="19">
        <v>1287.95326</v>
      </c>
      <c r="BK48" s="19">
        <v>1272.459627</v>
      </c>
      <c r="BL48" s="19">
        <v>1240.8176800000001</v>
      </c>
      <c r="BM48" s="19">
        <v>1206.9014709999999</v>
      </c>
      <c r="BN48" s="19">
        <v>1166.833277</v>
      </c>
      <c r="BO48" s="19">
        <v>1138.0787</v>
      </c>
      <c r="BP48" s="19">
        <v>1140.2044100000001</v>
      </c>
      <c r="BQ48" s="19">
        <v>1107.8424520000001</v>
      </c>
      <c r="BR48" s="19">
        <v>1091.389496</v>
      </c>
      <c r="BS48" s="19">
        <v>1093.394231</v>
      </c>
      <c r="BT48" s="19">
        <v>1114.6848520000001</v>
      </c>
      <c r="BU48" s="19">
        <v>1157.679204</v>
      </c>
      <c r="BV48" s="19">
        <v>1200.0110549999999</v>
      </c>
      <c r="BW48" s="19">
        <v>1260.2087280000001</v>
      </c>
      <c r="BX48" s="19">
        <v>1359.5095040000001</v>
      </c>
      <c r="BY48" s="19">
        <v>1446.6708180000001</v>
      </c>
      <c r="BZ48" s="19">
        <v>1489.3695749999999</v>
      </c>
      <c r="CA48" s="19">
        <v>1560.2544009999999</v>
      </c>
      <c r="CB48" s="19">
        <v>1560.855728</v>
      </c>
      <c r="CC48" s="19">
        <v>1574.936318</v>
      </c>
      <c r="CD48" s="19">
        <v>1585.606702</v>
      </c>
      <c r="CE48" s="19">
        <v>1536.9414449999999</v>
      </c>
      <c r="CF48" s="19">
        <v>1511.2163230000001</v>
      </c>
      <c r="CG48" s="19">
        <v>1396.632116</v>
      </c>
      <c r="CH48" s="19">
        <v>1256.2383830000001</v>
      </c>
      <c r="CI48" s="19">
        <v>1147.693248</v>
      </c>
      <c r="CJ48" s="19">
        <v>1114.0672010000001</v>
      </c>
      <c r="CK48" s="19">
        <v>1077.158909</v>
      </c>
      <c r="CL48" s="19">
        <v>1023.4710240000001</v>
      </c>
      <c r="CM48" s="19">
        <v>993.15197899999998</v>
      </c>
      <c r="CN48" s="19">
        <v>931.09873300000004</v>
      </c>
      <c r="CO48" s="19">
        <v>857.34105699999998</v>
      </c>
      <c r="CP48" s="19">
        <v>840.09951000000001</v>
      </c>
      <c r="CQ48" s="19">
        <v>798.56538699999999</v>
      </c>
      <c r="CR48" s="19">
        <v>769.89495199999999</v>
      </c>
      <c r="CS48" s="19">
        <v>768.66297699999996</v>
      </c>
      <c r="CT48" s="19">
        <v>795.49999400000002</v>
      </c>
      <c r="CU48" s="19">
        <v>833.06637999999998</v>
      </c>
      <c r="CV48" s="19">
        <v>842.89694399999996</v>
      </c>
    </row>
    <row r="49" spans="1:100">
      <c r="A49" s="17">
        <v>44261</v>
      </c>
      <c r="B49" s="18" t="s">
        <v>30</v>
      </c>
      <c r="C49" s="18" t="s">
        <v>141</v>
      </c>
      <c r="D49" s="19">
        <v>40578.145013000001</v>
      </c>
      <c r="E49" s="19">
        <v>291.16875399999998</v>
      </c>
      <c r="F49" s="19">
        <v>293.548856</v>
      </c>
      <c r="G49" s="19">
        <v>303.18263200000001</v>
      </c>
      <c r="H49" s="19">
        <v>304.00168300000001</v>
      </c>
      <c r="I49" s="19">
        <v>306.77230900000001</v>
      </c>
      <c r="J49" s="19">
        <v>307.97937200000001</v>
      </c>
      <c r="K49" s="19">
        <v>308.54693800000001</v>
      </c>
      <c r="L49" s="19">
        <v>308.88383599999997</v>
      </c>
      <c r="M49" s="19">
        <v>316.07089999999999</v>
      </c>
      <c r="N49" s="19">
        <v>316.372908</v>
      </c>
      <c r="O49" s="19">
        <v>330.46345500000001</v>
      </c>
      <c r="P49" s="19">
        <v>334.759975</v>
      </c>
      <c r="Q49" s="19">
        <v>337.59434900000002</v>
      </c>
      <c r="R49" s="19">
        <v>333.55365699999999</v>
      </c>
      <c r="S49" s="19">
        <v>337.82849700000003</v>
      </c>
      <c r="T49" s="19">
        <v>342.46549499999998</v>
      </c>
      <c r="U49" s="19">
        <v>338.31363299999998</v>
      </c>
      <c r="V49" s="19">
        <v>332.16940299999999</v>
      </c>
      <c r="W49" s="19">
        <v>331.87584800000002</v>
      </c>
      <c r="X49" s="19">
        <v>350.983341</v>
      </c>
      <c r="Y49" s="19">
        <v>389.26526999999999</v>
      </c>
      <c r="Z49" s="19">
        <v>470.65599099999997</v>
      </c>
      <c r="AA49" s="19">
        <v>510.41283800000002</v>
      </c>
      <c r="AB49" s="19">
        <v>551.40685599999995</v>
      </c>
      <c r="AC49" s="19">
        <v>561.18944799999997</v>
      </c>
      <c r="AD49" s="19">
        <v>553.460376</v>
      </c>
      <c r="AE49" s="19">
        <v>557.49942999999996</v>
      </c>
      <c r="AF49" s="19">
        <v>553.94248700000003</v>
      </c>
      <c r="AG49" s="19">
        <v>558.62079900000003</v>
      </c>
      <c r="AH49" s="19">
        <v>572.15259400000002</v>
      </c>
      <c r="AI49" s="19">
        <v>553.47104100000001</v>
      </c>
      <c r="AJ49" s="19">
        <v>526.04303300000004</v>
      </c>
      <c r="AK49" s="19">
        <v>502.70019100000002</v>
      </c>
      <c r="AL49" s="19">
        <v>489.29069900000002</v>
      </c>
      <c r="AM49" s="19">
        <v>471.23927300000003</v>
      </c>
      <c r="AN49" s="19">
        <v>455.38074699999999</v>
      </c>
      <c r="AO49" s="19">
        <v>459.58671600000002</v>
      </c>
      <c r="AP49" s="19">
        <v>464.551716</v>
      </c>
      <c r="AQ49" s="19">
        <v>464.87827399999998</v>
      </c>
      <c r="AR49" s="19">
        <v>464.670208</v>
      </c>
      <c r="AS49" s="19">
        <v>460.636053</v>
      </c>
      <c r="AT49" s="19">
        <v>462.82191599999999</v>
      </c>
      <c r="AU49" s="19">
        <v>460.14684</v>
      </c>
      <c r="AV49" s="19">
        <v>464.55719900000003</v>
      </c>
      <c r="AW49" s="19">
        <v>461.499934</v>
      </c>
      <c r="AX49" s="19">
        <v>462.83110399999998</v>
      </c>
      <c r="AY49" s="19">
        <v>459.63627500000001</v>
      </c>
      <c r="AZ49" s="19">
        <v>463.38101999999998</v>
      </c>
      <c r="BA49" s="19">
        <v>457.50721399999998</v>
      </c>
      <c r="BB49" s="19">
        <v>449.03770300000002</v>
      </c>
      <c r="BC49" s="19">
        <v>446.41151000000002</v>
      </c>
      <c r="BD49" s="19">
        <v>447.63690200000002</v>
      </c>
      <c r="BE49" s="19">
        <v>435.59276699999998</v>
      </c>
      <c r="BF49" s="19">
        <v>432.66350399999999</v>
      </c>
      <c r="BG49" s="19">
        <v>423.07494700000001</v>
      </c>
      <c r="BH49" s="19">
        <v>423.004975</v>
      </c>
      <c r="BI49" s="19">
        <v>425.57466399999998</v>
      </c>
      <c r="BJ49" s="19">
        <v>423.650395</v>
      </c>
      <c r="BK49" s="19">
        <v>424.55185499999999</v>
      </c>
      <c r="BL49" s="19">
        <v>423.85897899999998</v>
      </c>
      <c r="BM49" s="19">
        <v>425.96804900000001</v>
      </c>
      <c r="BN49" s="19">
        <v>430.448038</v>
      </c>
      <c r="BO49" s="19">
        <v>428.02914700000002</v>
      </c>
      <c r="BP49" s="19">
        <v>423.904023</v>
      </c>
      <c r="BQ49" s="19">
        <v>424.97473500000001</v>
      </c>
      <c r="BR49" s="19">
        <v>421.91420099999999</v>
      </c>
      <c r="BS49" s="19">
        <v>423.13065699999999</v>
      </c>
      <c r="BT49" s="19">
        <v>421.74928999999997</v>
      </c>
      <c r="BU49" s="19">
        <v>430.57269100000002</v>
      </c>
      <c r="BV49" s="19">
        <v>439.44731100000001</v>
      </c>
      <c r="BW49" s="19">
        <v>441.63569699999999</v>
      </c>
      <c r="BX49" s="19">
        <v>446.15838000000002</v>
      </c>
      <c r="BY49" s="19">
        <v>453.67081200000001</v>
      </c>
      <c r="BZ49" s="19">
        <v>476.38540699999999</v>
      </c>
      <c r="CA49" s="19">
        <v>524.12151800000004</v>
      </c>
      <c r="CB49" s="19">
        <v>611.12537399999997</v>
      </c>
      <c r="CC49" s="19">
        <v>580.265264</v>
      </c>
      <c r="CD49" s="19">
        <v>545.50372200000004</v>
      </c>
      <c r="CE49" s="19">
        <v>535.89229799999998</v>
      </c>
      <c r="CF49" s="19">
        <v>521.25286700000004</v>
      </c>
      <c r="CG49" s="19">
        <v>503.88532600000002</v>
      </c>
      <c r="CH49" s="19">
        <v>480.29204399999998</v>
      </c>
      <c r="CI49" s="19">
        <v>461.11002100000002</v>
      </c>
      <c r="CJ49" s="19">
        <v>462.27795300000002</v>
      </c>
      <c r="CK49" s="19">
        <v>426.17076400000002</v>
      </c>
      <c r="CL49" s="19">
        <v>379.52403800000002</v>
      </c>
      <c r="CM49" s="19">
        <v>345.86912799999999</v>
      </c>
      <c r="CN49" s="19">
        <v>323.94615299999998</v>
      </c>
      <c r="CO49" s="19">
        <v>322.18219699999997</v>
      </c>
      <c r="CP49" s="19">
        <v>328.300366</v>
      </c>
      <c r="CQ49" s="19">
        <v>316.33850799999999</v>
      </c>
      <c r="CR49" s="19">
        <v>318.15194700000001</v>
      </c>
      <c r="CS49" s="19">
        <v>301.65070700000001</v>
      </c>
      <c r="CT49" s="19">
        <v>257.071236</v>
      </c>
      <c r="CU49" s="19">
        <v>237.56793099999999</v>
      </c>
      <c r="CV49" s="19">
        <v>242.62762900000001</v>
      </c>
    </row>
    <row r="50" spans="1:100">
      <c r="A50" s="17">
        <v>44261</v>
      </c>
      <c r="B50" s="18" t="s">
        <v>31</v>
      </c>
      <c r="C50" s="18" t="s">
        <v>141</v>
      </c>
      <c r="D50" s="19">
        <v>283589.74487900001</v>
      </c>
      <c r="E50" s="19">
        <v>2231.2142760000002</v>
      </c>
      <c r="F50" s="19">
        <v>2230.0991979999999</v>
      </c>
      <c r="G50" s="19">
        <v>2218.9575589999999</v>
      </c>
      <c r="H50" s="19">
        <v>2220.814754</v>
      </c>
      <c r="I50" s="19">
        <v>2231.3674550000001</v>
      </c>
      <c r="J50" s="19">
        <v>2238.1407920000001</v>
      </c>
      <c r="K50" s="19">
        <v>2264.7034309999999</v>
      </c>
      <c r="L50" s="19">
        <v>2266.4871450000001</v>
      </c>
      <c r="M50" s="19">
        <v>2341.5286649999998</v>
      </c>
      <c r="N50" s="19">
        <v>2417.7615940000001</v>
      </c>
      <c r="O50" s="19">
        <v>2448.0690100000002</v>
      </c>
      <c r="P50" s="19">
        <v>2496.3384740000001</v>
      </c>
      <c r="Q50" s="19">
        <v>2549.6485670000002</v>
      </c>
      <c r="R50" s="19">
        <v>2579.9047110000001</v>
      </c>
      <c r="S50" s="19">
        <v>2670.374253</v>
      </c>
      <c r="T50" s="19">
        <v>2735.9055309999999</v>
      </c>
      <c r="U50" s="19">
        <v>2803.1395349999998</v>
      </c>
      <c r="V50" s="19">
        <v>2882.376816</v>
      </c>
      <c r="W50" s="19">
        <v>2957.0603550000001</v>
      </c>
      <c r="X50" s="19">
        <v>3038.713045</v>
      </c>
      <c r="Y50" s="19">
        <v>3095.1906290000002</v>
      </c>
      <c r="Z50" s="19">
        <v>3114.569191</v>
      </c>
      <c r="AA50" s="19">
        <v>3124.3356520000002</v>
      </c>
      <c r="AB50" s="19">
        <v>3109.2641130000002</v>
      </c>
      <c r="AC50" s="19">
        <v>3285.8780879999999</v>
      </c>
      <c r="AD50" s="19">
        <v>3373.48882</v>
      </c>
      <c r="AE50" s="19">
        <v>3451.0506449999998</v>
      </c>
      <c r="AF50" s="19">
        <v>3502.626197</v>
      </c>
      <c r="AG50" s="19">
        <v>3575.3839400000002</v>
      </c>
      <c r="AH50" s="19">
        <v>3645.8892329999999</v>
      </c>
      <c r="AI50" s="19">
        <v>3661.1563059999999</v>
      </c>
      <c r="AJ50" s="19">
        <v>3591.467236</v>
      </c>
      <c r="AK50" s="19">
        <v>3506.618684</v>
      </c>
      <c r="AL50" s="19">
        <v>3420.3324950000001</v>
      </c>
      <c r="AM50" s="19">
        <v>3379.6188830000001</v>
      </c>
      <c r="AN50" s="19">
        <v>3355.465835</v>
      </c>
      <c r="AO50" s="19">
        <v>3337.1015910000001</v>
      </c>
      <c r="AP50" s="19">
        <v>3292.7791830000001</v>
      </c>
      <c r="AQ50" s="19">
        <v>3276.178805</v>
      </c>
      <c r="AR50" s="19">
        <v>3271.2868250000001</v>
      </c>
      <c r="AS50" s="19">
        <v>3282.2318289999998</v>
      </c>
      <c r="AT50" s="19">
        <v>3313.0296279999998</v>
      </c>
      <c r="AU50" s="19">
        <v>3312.669793</v>
      </c>
      <c r="AV50" s="19">
        <v>3339.2886450000001</v>
      </c>
      <c r="AW50" s="19">
        <v>3330.6629069999999</v>
      </c>
      <c r="AX50" s="19">
        <v>3333.193894</v>
      </c>
      <c r="AY50" s="19">
        <v>3303.831377</v>
      </c>
      <c r="AZ50" s="19">
        <v>3307.1961590000001</v>
      </c>
      <c r="BA50" s="19">
        <v>3289.3532399999999</v>
      </c>
      <c r="BB50" s="19">
        <v>3265.8905289999998</v>
      </c>
      <c r="BC50" s="19">
        <v>3261.045842</v>
      </c>
      <c r="BD50" s="19">
        <v>3238.2429929999998</v>
      </c>
      <c r="BE50" s="19">
        <v>3202.2515279999998</v>
      </c>
      <c r="BF50" s="19">
        <v>3169.1692859999998</v>
      </c>
      <c r="BG50" s="19">
        <v>3161.2536749999999</v>
      </c>
      <c r="BH50" s="19">
        <v>3116.9139100000002</v>
      </c>
      <c r="BI50" s="19">
        <v>3063.5625009999999</v>
      </c>
      <c r="BJ50" s="19">
        <v>3000.6515370000002</v>
      </c>
      <c r="BK50" s="19">
        <v>2978.2075869999999</v>
      </c>
      <c r="BL50" s="19">
        <v>2971.4747050000001</v>
      </c>
      <c r="BM50" s="19">
        <v>2960.7728339999999</v>
      </c>
      <c r="BN50" s="19">
        <v>2942.0454989999998</v>
      </c>
      <c r="BO50" s="19">
        <v>2922.802925</v>
      </c>
      <c r="BP50" s="19">
        <v>2914.5870169999998</v>
      </c>
      <c r="BQ50" s="19">
        <v>2880.1977889999998</v>
      </c>
      <c r="BR50" s="19">
        <v>2858.352742</v>
      </c>
      <c r="BS50" s="19">
        <v>2868.8482279999998</v>
      </c>
      <c r="BT50" s="19">
        <v>2854.6097500000001</v>
      </c>
      <c r="BU50" s="19">
        <v>2888.8189769999999</v>
      </c>
      <c r="BV50" s="19">
        <v>2997.8838049999999</v>
      </c>
      <c r="BW50" s="19">
        <v>3172.2899969999999</v>
      </c>
      <c r="BX50" s="19">
        <v>3304.429255</v>
      </c>
      <c r="BY50" s="19">
        <v>3393.4618690000002</v>
      </c>
      <c r="BZ50" s="19">
        <v>3495.024946</v>
      </c>
      <c r="CA50" s="19">
        <v>3585.120684</v>
      </c>
      <c r="CB50" s="19">
        <v>3577.1992460000001</v>
      </c>
      <c r="CC50" s="19">
        <v>3524.8279219999999</v>
      </c>
      <c r="CD50" s="19">
        <v>3423.6166429999998</v>
      </c>
      <c r="CE50" s="19">
        <v>3280.5714539999999</v>
      </c>
      <c r="CF50" s="19">
        <v>3148.5650609999998</v>
      </c>
      <c r="CG50" s="19">
        <v>3045.3292139999999</v>
      </c>
      <c r="CH50" s="19">
        <v>3006.8419290000002</v>
      </c>
      <c r="CI50" s="19">
        <v>2969.7879290000001</v>
      </c>
      <c r="CJ50" s="19">
        <v>2894.050189</v>
      </c>
      <c r="CK50" s="19">
        <v>2775.3984399999999</v>
      </c>
      <c r="CL50" s="19">
        <v>2728.5030270000002</v>
      </c>
      <c r="CM50" s="19">
        <v>2636.6137699999999</v>
      </c>
      <c r="CN50" s="19">
        <v>2562.7355339999999</v>
      </c>
      <c r="CO50" s="19">
        <v>2452.8826359999998</v>
      </c>
      <c r="CP50" s="19">
        <v>2342.1993170000001</v>
      </c>
      <c r="CQ50" s="19">
        <v>2194.517801</v>
      </c>
      <c r="CR50" s="19">
        <v>2091.9513069999998</v>
      </c>
      <c r="CS50" s="19">
        <v>1971.943131</v>
      </c>
      <c r="CT50" s="19">
        <v>1938.4785119999999</v>
      </c>
      <c r="CU50" s="19">
        <v>1804.5157670000001</v>
      </c>
      <c r="CV50" s="19">
        <v>1747.560651</v>
      </c>
    </row>
    <row r="51" spans="1:100">
      <c r="A51" s="17">
        <v>44261</v>
      </c>
      <c r="B51" s="18" t="s">
        <v>32</v>
      </c>
      <c r="C51" s="18" t="s">
        <v>141</v>
      </c>
      <c r="D51" s="19">
        <v>403.97398099999998</v>
      </c>
      <c r="E51" s="19">
        <v>2.198807</v>
      </c>
      <c r="F51" s="19">
        <v>2.4290289999999999</v>
      </c>
      <c r="G51" s="19">
        <v>2.4579089999999999</v>
      </c>
      <c r="H51" s="19">
        <v>2.6327150000000001</v>
      </c>
      <c r="I51" s="19">
        <v>2.842104</v>
      </c>
      <c r="J51" s="19">
        <v>2.8376980000000001</v>
      </c>
      <c r="K51" s="19">
        <v>2.8273440000000001</v>
      </c>
      <c r="L51" s="19">
        <v>2.831852</v>
      </c>
      <c r="M51" s="19">
        <v>2.843496</v>
      </c>
      <c r="N51" s="19">
        <v>2.8261850000000002</v>
      </c>
      <c r="O51" s="19">
        <v>2.8095840000000001</v>
      </c>
      <c r="P51" s="19">
        <v>2.8245710000000002</v>
      </c>
      <c r="Q51" s="19">
        <v>2.8104520000000002</v>
      </c>
      <c r="R51" s="19">
        <v>2.8056939999999999</v>
      </c>
      <c r="S51" s="19">
        <v>2.800948</v>
      </c>
      <c r="T51" s="19">
        <v>2.7789000000000001</v>
      </c>
      <c r="U51" s="19">
        <v>2.8032699999999999</v>
      </c>
      <c r="V51" s="19">
        <v>2.7896130000000001</v>
      </c>
      <c r="W51" s="19">
        <v>2.7858329999999998</v>
      </c>
      <c r="X51" s="19">
        <v>2.7638690000000001</v>
      </c>
      <c r="Y51" s="19">
        <v>2.7774109999999999</v>
      </c>
      <c r="Z51" s="19">
        <v>2.7698719999999999</v>
      </c>
      <c r="AA51" s="19">
        <v>2.7471380000000001</v>
      </c>
      <c r="AB51" s="19">
        <v>2.7388859999999999</v>
      </c>
      <c r="AC51" s="19">
        <v>2.6987619999999999</v>
      </c>
      <c r="AD51" s="19">
        <v>2.657778</v>
      </c>
      <c r="AE51" s="19">
        <v>2.6401949999999998</v>
      </c>
      <c r="AF51" s="19">
        <v>2.604244</v>
      </c>
      <c r="AG51" s="19">
        <v>2.592543</v>
      </c>
      <c r="AH51" s="19">
        <v>2.387197</v>
      </c>
      <c r="AI51" s="19">
        <v>2.1506590000000001</v>
      </c>
      <c r="AJ51" s="19">
        <v>2.1581610000000002</v>
      </c>
      <c r="AK51" s="19">
        <v>2.1527080000000001</v>
      </c>
      <c r="AL51" s="19">
        <v>2.165692</v>
      </c>
      <c r="AM51" s="19">
        <v>2.1735090000000001</v>
      </c>
      <c r="AN51" s="19">
        <v>2.2137690000000001</v>
      </c>
      <c r="AO51" s="19">
        <v>2.614865</v>
      </c>
      <c r="AP51" s="19">
        <v>2.8506649999999998</v>
      </c>
      <c r="AQ51" s="19">
        <v>2.8590770000000001</v>
      </c>
      <c r="AR51" s="19">
        <v>2.8443149999999999</v>
      </c>
      <c r="AS51" s="19">
        <v>13.861178000000001</v>
      </c>
      <c r="AT51" s="19">
        <v>14.037618</v>
      </c>
      <c r="AU51" s="19">
        <v>14.033744</v>
      </c>
      <c r="AV51" s="19">
        <v>13.653254</v>
      </c>
      <c r="AW51" s="19">
        <v>19.382755</v>
      </c>
      <c r="AX51" s="19">
        <v>19.574819000000002</v>
      </c>
      <c r="AY51" s="19">
        <v>19.533543999999999</v>
      </c>
      <c r="AZ51" s="19">
        <v>18.855324</v>
      </c>
      <c r="BA51" s="19">
        <v>17.387775000000001</v>
      </c>
      <c r="BB51" s="19">
        <v>17.419796000000002</v>
      </c>
      <c r="BC51" s="19">
        <v>17.403856000000001</v>
      </c>
      <c r="BD51" s="19">
        <v>16.178101000000002</v>
      </c>
      <c r="BE51" s="19">
        <v>2.8165770000000001</v>
      </c>
      <c r="BF51" s="19">
        <v>2.8252760000000001</v>
      </c>
      <c r="BG51" s="19">
        <v>2.8043420000000001</v>
      </c>
      <c r="BH51" s="19">
        <v>2.7986650000000002</v>
      </c>
      <c r="BI51" s="19">
        <v>2.5959430000000001</v>
      </c>
      <c r="BJ51" s="19">
        <v>2.629499</v>
      </c>
      <c r="BK51" s="19">
        <v>2.5089649999999999</v>
      </c>
      <c r="BL51" s="19">
        <v>2.4862639999999998</v>
      </c>
      <c r="BM51" s="19">
        <v>2.2627109999999999</v>
      </c>
      <c r="BN51" s="19">
        <v>2.246696</v>
      </c>
      <c r="BO51" s="19">
        <v>2.1196600000000001</v>
      </c>
      <c r="BP51" s="19">
        <v>2.0734499999999998</v>
      </c>
      <c r="BQ51" s="19">
        <v>2.094652</v>
      </c>
      <c r="BR51" s="19">
        <v>2.087434</v>
      </c>
      <c r="BS51" s="19">
        <v>2.0886450000000001</v>
      </c>
      <c r="BT51" s="19">
        <v>2.0860699999999999</v>
      </c>
      <c r="BU51" s="19">
        <v>2.0871270000000002</v>
      </c>
      <c r="BV51" s="19">
        <v>2.0928559999999998</v>
      </c>
      <c r="BW51" s="19">
        <v>2.0836549999999998</v>
      </c>
      <c r="BX51" s="19">
        <v>2.0879379999999998</v>
      </c>
      <c r="BY51" s="19">
        <v>2.0884459999999998</v>
      </c>
      <c r="BZ51" s="19">
        <v>2.0862189999999998</v>
      </c>
      <c r="CA51" s="19">
        <v>2.0861990000000001</v>
      </c>
      <c r="CB51" s="19">
        <v>2.0800489999999998</v>
      </c>
      <c r="CC51" s="19">
        <v>2.0925099999999999</v>
      </c>
      <c r="CD51" s="19">
        <v>2.0723310000000001</v>
      </c>
      <c r="CE51" s="19">
        <v>2.0871279999999999</v>
      </c>
      <c r="CF51" s="19">
        <v>2.0868250000000002</v>
      </c>
      <c r="CG51" s="19">
        <v>2.084314</v>
      </c>
      <c r="CH51" s="19">
        <v>2.092006</v>
      </c>
      <c r="CI51" s="19">
        <v>2.0932810000000002</v>
      </c>
      <c r="CJ51" s="19">
        <v>2.0913529999999998</v>
      </c>
      <c r="CK51" s="19">
        <v>2.0827330000000002</v>
      </c>
      <c r="CL51" s="19">
        <v>2.0951650000000002</v>
      </c>
      <c r="CM51" s="19">
        <v>2.084368</v>
      </c>
      <c r="CN51" s="19">
        <v>2.0926610000000001</v>
      </c>
      <c r="CO51" s="19">
        <v>2.1317560000000002</v>
      </c>
      <c r="CP51" s="19">
        <v>2.0967229999999999</v>
      </c>
      <c r="CQ51" s="19">
        <v>2.1119560000000002</v>
      </c>
      <c r="CR51" s="19">
        <v>2.103027</v>
      </c>
      <c r="CS51" s="19">
        <v>2.1186600000000002</v>
      </c>
      <c r="CT51" s="19">
        <v>2.1141679999999998</v>
      </c>
      <c r="CU51" s="19">
        <v>2.0961880000000002</v>
      </c>
      <c r="CV51" s="19">
        <v>2.1104069999999999</v>
      </c>
    </row>
    <row r="52" spans="1:100">
      <c r="A52" s="17">
        <v>44261</v>
      </c>
      <c r="B52" s="18" t="s">
        <v>33</v>
      </c>
      <c r="C52" s="18" t="s">
        <v>141</v>
      </c>
      <c r="D52" s="19">
        <v>122532.619445</v>
      </c>
      <c r="E52" s="19">
        <v>1273.768857</v>
      </c>
      <c r="F52" s="19">
        <v>1273.6569440000001</v>
      </c>
      <c r="G52" s="19">
        <v>1274.0448200000001</v>
      </c>
      <c r="H52" s="19">
        <v>1274.057521</v>
      </c>
      <c r="I52" s="19">
        <v>1274.135385</v>
      </c>
      <c r="J52" s="19">
        <v>1274.2294400000001</v>
      </c>
      <c r="K52" s="19">
        <v>1274.2351570000001</v>
      </c>
      <c r="L52" s="19">
        <v>1274.253643</v>
      </c>
      <c r="M52" s="19">
        <v>1274.614239</v>
      </c>
      <c r="N52" s="19">
        <v>1274.201114</v>
      </c>
      <c r="O52" s="19">
        <v>1274.0862509999999</v>
      </c>
      <c r="P52" s="19">
        <v>1274.3028139999999</v>
      </c>
      <c r="Q52" s="19">
        <v>1273.9448850000001</v>
      </c>
      <c r="R52" s="19">
        <v>1274.0021770000001</v>
      </c>
      <c r="S52" s="19">
        <v>1275.931268</v>
      </c>
      <c r="T52" s="19">
        <v>1277.234449</v>
      </c>
      <c r="U52" s="19">
        <v>1277.645526</v>
      </c>
      <c r="V52" s="19">
        <v>1277.6657709999999</v>
      </c>
      <c r="W52" s="19">
        <v>1277.5320630000001</v>
      </c>
      <c r="X52" s="19">
        <v>1276.9230050000001</v>
      </c>
      <c r="Y52" s="19">
        <v>1277.21416</v>
      </c>
      <c r="Z52" s="19">
        <v>1277.261716</v>
      </c>
      <c r="AA52" s="19">
        <v>1276.905677</v>
      </c>
      <c r="AB52" s="19">
        <v>1277.087636</v>
      </c>
      <c r="AC52" s="19">
        <v>1277.314085</v>
      </c>
      <c r="AD52" s="19">
        <v>1277.1138000000001</v>
      </c>
      <c r="AE52" s="19">
        <v>1277.3489300000001</v>
      </c>
      <c r="AF52" s="19">
        <v>1277.2642659999999</v>
      </c>
      <c r="AG52" s="19">
        <v>1277.582834</v>
      </c>
      <c r="AH52" s="19">
        <v>1277.3274489999999</v>
      </c>
      <c r="AI52" s="19">
        <v>1277.3360829999999</v>
      </c>
      <c r="AJ52" s="19">
        <v>1277.2334699999999</v>
      </c>
      <c r="AK52" s="19">
        <v>1276.7602609999999</v>
      </c>
      <c r="AL52" s="19">
        <v>1276.7741779999999</v>
      </c>
      <c r="AM52" s="19">
        <v>1276.916917</v>
      </c>
      <c r="AN52" s="19">
        <v>1277.07332</v>
      </c>
      <c r="AO52" s="19">
        <v>1277.0974630000001</v>
      </c>
      <c r="AP52" s="19">
        <v>1277.153491</v>
      </c>
      <c r="AQ52" s="19">
        <v>1277.1981430000001</v>
      </c>
      <c r="AR52" s="19">
        <v>1277.315392</v>
      </c>
      <c r="AS52" s="19">
        <v>1277.4460039999999</v>
      </c>
      <c r="AT52" s="19">
        <v>1277.3387720000001</v>
      </c>
      <c r="AU52" s="19">
        <v>1276.905035</v>
      </c>
      <c r="AV52" s="19">
        <v>1276.5061909999999</v>
      </c>
      <c r="AW52" s="19">
        <v>1276.1201820000001</v>
      </c>
      <c r="AX52" s="19">
        <v>1276.4862969999999</v>
      </c>
      <c r="AY52" s="19">
        <v>1276.8892410000001</v>
      </c>
      <c r="AZ52" s="19">
        <v>1277.268339</v>
      </c>
      <c r="BA52" s="19">
        <v>1277.5100669999999</v>
      </c>
      <c r="BB52" s="19">
        <v>1277.486721</v>
      </c>
      <c r="BC52" s="19">
        <v>1277.4348219999999</v>
      </c>
      <c r="BD52" s="19">
        <v>1277.2310050000001</v>
      </c>
      <c r="BE52" s="19">
        <v>1276.4643470000001</v>
      </c>
      <c r="BF52" s="19">
        <v>1276.5493289999999</v>
      </c>
      <c r="BG52" s="19">
        <v>1276.144736</v>
      </c>
      <c r="BH52" s="19">
        <v>1276.836039</v>
      </c>
      <c r="BI52" s="19">
        <v>1277.100363</v>
      </c>
      <c r="BJ52" s="19">
        <v>1276.545194</v>
      </c>
      <c r="BK52" s="19">
        <v>1276.623996</v>
      </c>
      <c r="BL52" s="19">
        <v>1276.715692</v>
      </c>
      <c r="BM52" s="19">
        <v>1276.9537399999999</v>
      </c>
      <c r="BN52" s="19">
        <v>1277.0839390000001</v>
      </c>
      <c r="BO52" s="19">
        <v>1277.2123309999999</v>
      </c>
      <c r="BP52" s="19">
        <v>1276.6841119999999</v>
      </c>
      <c r="BQ52" s="19">
        <v>1277.1301539999999</v>
      </c>
      <c r="BR52" s="19">
        <v>1276.876045</v>
      </c>
      <c r="BS52" s="19">
        <v>1276.5001</v>
      </c>
      <c r="BT52" s="19">
        <v>1276.5729690000001</v>
      </c>
      <c r="BU52" s="19">
        <v>1276.5986889999999</v>
      </c>
      <c r="BV52" s="19">
        <v>1276.647371</v>
      </c>
      <c r="BW52" s="19">
        <v>1276.556347</v>
      </c>
      <c r="BX52" s="19">
        <v>1276.5013100000001</v>
      </c>
      <c r="BY52" s="19">
        <v>1276.6264120000001</v>
      </c>
      <c r="BZ52" s="19">
        <v>1276.6093679999999</v>
      </c>
      <c r="CA52" s="19">
        <v>1276.6153320000001</v>
      </c>
      <c r="CB52" s="19">
        <v>1276.450405</v>
      </c>
      <c r="CC52" s="19">
        <v>1276.6617980000001</v>
      </c>
      <c r="CD52" s="19">
        <v>1276.1833999999999</v>
      </c>
      <c r="CE52" s="19">
        <v>1276.4206220000001</v>
      </c>
      <c r="CF52" s="19">
        <v>1276.240213</v>
      </c>
      <c r="CG52" s="19">
        <v>1276.143198</v>
      </c>
      <c r="CH52" s="19">
        <v>1276.142767</v>
      </c>
      <c r="CI52" s="19">
        <v>1276.4571599999999</v>
      </c>
      <c r="CJ52" s="19">
        <v>1276.6204279999999</v>
      </c>
      <c r="CK52" s="19">
        <v>1276.253923</v>
      </c>
      <c r="CL52" s="19">
        <v>1276.4358830000001</v>
      </c>
      <c r="CM52" s="19">
        <v>1276.251794</v>
      </c>
      <c r="CN52" s="19">
        <v>1275.958296</v>
      </c>
      <c r="CO52" s="19">
        <v>1276.272821</v>
      </c>
      <c r="CP52" s="19">
        <v>1275.8395419999999</v>
      </c>
      <c r="CQ52" s="19">
        <v>1275.881875</v>
      </c>
      <c r="CR52" s="19">
        <v>1276.0871139999999</v>
      </c>
      <c r="CS52" s="19">
        <v>1276.5676639999999</v>
      </c>
      <c r="CT52" s="19">
        <v>1276.2371700000001</v>
      </c>
      <c r="CU52" s="19">
        <v>1275.410852</v>
      </c>
      <c r="CV52" s="19">
        <v>1275.587329</v>
      </c>
    </row>
    <row r="53" spans="1:100">
      <c r="A53" s="17">
        <v>44261</v>
      </c>
      <c r="B53" s="18" t="s">
        <v>34</v>
      </c>
      <c r="C53" s="18" t="s">
        <v>141</v>
      </c>
      <c r="D53" s="19">
        <v>-70.936589999999995</v>
      </c>
      <c r="E53" s="19">
        <v>-1.62609</v>
      </c>
      <c r="F53" s="19">
        <v>-1.2824469999999999</v>
      </c>
      <c r="G53" s="19">
        <v>2.0164780000000002</v>
      </c>
      <c r="H53" s="19">
        <v>-0.91847900000000005</v>
      </c>
      <c r="I53" s="19">
        <v>-1.2283900000000001</v>
      </c>
      <c r="J53" s="19">
        <v>-0.16169800000000001</v>
      </c>
      <c r="K53" s="19">
        <v>1.055415</v>
      </c>
      <c r="L53" s="19">
        <v>-1.5851630000000001</v>
      </c>
      <c r="M53" s="19">
        <v>0.42357099999999998</v>
      </c>
      <c r="N53" s="19">
        <v>1.1617440000000001</v>
      </c>
      <c r="O53" s="19">
        <v>-1.498237</v>
      </c>
      <c r="P53" s="19">
        <v>0.36120000000000002</v>
      </c>
      <c r="Q53" s="19">
        <v>0.130271</v>
      </c>
      <c r="R53" s="19">
        <v>0.41472999999999999</v>
      </c>
      <c r="S53" s="19">
        <v>-0.44426900000000002</v>
      </c>
      <c r="T53" s="19">
        <v>-1.2801610000000001</v>
      </c>
      <c r="U53" s="19">
        <v>0.20789299999999999</v>
      </c>
      <c r="V53" s="19">
        <v>0.56218100000000004</v>
      </c>
      <c r="W53" s="19">
        <v>-0.631772</v>
      </c>
      <c r="X53" s="19">
        <v>-1.7521040000000001</v>
      </c>
      <c r="Y53" s="19">
        <v>6.7065E-2</v>
      </c>
      <c r="Z53" s="19">
        <v>-0.163045</v>
      </c>
      <c r="AA53" s="19">
        <v>-1.33291</v>
      </c>
      <c r="AB53" s="19">
        <v>-1.632622</v>
      </c>
      <c r="AC53" s="19">
        <v>-1.367394</v>
      </c>
      <c r="AD53" s="19">
        <v>-1.497876</v>
      </c>
      <c r="AE53" s="19">
        <v>-0.99146199999999995</v>
      </c>
      <c r="AF53" s="19">
        <v>-1.650088</v>
      </c>
      <c r="AG53" s="19">
        <v>0.385407</v>
      </c>
      <c r="AH53" s="19">
        <v>-1.493015</v>
      </c>
      <c r="AI53" s="19">
        <v>-0.86115299999999995</v>
      </c>
      <c r="AJ53" s="19">
        <v>-0.91920800000000003</v>
      </c>
      <c r="AK53" s="19">
        <v>-4.4433999999999996</v>
      </c>
      <c r="AL53" s="19">
        <v>-2.854349</v>
      </c>
      <c r="AM53" s="19">
        <v>-2.12263</v>
      </c>
      <c r="AN53" s="19">
        <v>-0.804477</v>
      </c>
      <c r="AO53" s="19">
        <v>-0.18391399999999999</v>
      </c>
      <c r="AP53" s="19">
        <v>2.6058050000000001</v>
      </c>
      <c r="AQ53" s="19">
        <v>3.516788</v>
      </c>
      <c r="AR53" s="19">
        <v>3.8027880000000001</v>
      </c>
      <c r="AS53" s="19">
        <v>3.5266690000000001</v>
      </c>
      <c r="AT53" s="19">
        <v>4.4131390000000001</v>
      </c>
      <c r="AU53" s="19">
        <v>1.9457100000000001</v>
      </c>
      <c r="AV53" s="19">
        <v>7.1395E-2</v>
      </c>
      <c r="AW53" s="19">
        <v>-0.42686499999999999</v>
      </c>
      <c r="AX53" s="19">
        <v>-1.039083</v>
      </c>
      <c r="AY53" s="19">
        <v>0.31168899999999999</v>
      </c>
      <c r="AZ53" s="19">
        <v>-3.6338270000000001</v>
      </c>
      <c r="BA53" s="19">
        <v>-2.399886</v>
      </c>
      <c r="BB53" s="19">
        <v>-1.747995</v>
      </c>
      <c r="BC53" s="19">
        <v>-2.1027830000000001</v>
      </c>
      <c r="BD53" s="19">
        <v>-2.0256639999999999</v>
      </c>
      <c r="BE53" s="19">
        <v>-4.2780339999999999</v>
      </c>
      <c r="BF53" s="19">
        <v>-2.88503</v>
      </c>
      <c r="BG53" s="19">
        <v>-4.3726979999999998</v>
      </c>
      <c r="BH53" s="19">
        <v>-5.3812629999999997</v>
      </c>
      <c r="BI53" s="19">
        <v>-4.0175130000000001</v>
      </c>
      <c r="BJ53" s="19">
        <v>-2.9810509999999999</v>
      </c>
      <c r="BK53" s="19">
        <v>-2.7524670000000002</v>
      </c>
      <c r="BL53" s="19">
        <v>-3.048918</v>
      </c>
      <c r="BM53" s="19">
        <v>-2.9099210000000002</v>
      </c>
      <c r="BN53" s="19">
        <v>-2.8957860000000002</v>
      </c>
      <c r="BO53" s="19">
        <v>-2.3296070000000002</v>
      </c>
      <c r="BP53" s="19">
        <v>-1.618371</v>
      </c>
      <c r="BQ53" s="19">
        <v>0.232877</v>
      </c>
      <c r="BR53" s="19">
        <v>-0.49389300000000003</v>
      </c>
      <c r="BS53" s="19">
        <v>-0.71820700000000004</v>
      </c>
      <c r="BT53" s="19">
        <v>8.5197999999999996E-2</v>
      </c>
      <c r="BU53" s="19">
        <v>-0.49315599999999998</v>
      </c>
      <c r="BV53" s="19">
        <v>-0.70798099999999997</v>
      </c>
      <c r="BW53" s="19">
        <v>-1.708826</v>
      </c>
      <c r="BX53" s="19">
        <v>0.14063000000000001</v>
      </c>
      <c r="BY53" s="19">
        <v>-0.10702399999999999</v>
      </c>
      <c r="BZ53" s="19">
        <v>-0.19556299999999999</v>
      </c>
      <c r="CA53" s="19">
        <v>2.7680220000000002</v>
      </c>
      <c r="CB53" s="19">
        <v>2.8484449999999999</v>
      </c>
      <c r="CC53" s="19">
        <v>1.3909100000000001</v>
      </c>
      <c r="CD53" s="19">
        <v>0.53715599999999997</v>
      </c>
      <c r="CE53" s="19">
        <v>0.47323700000000002</v>
      </c>
      <c r="CF53" s="19">
        <v>-0.56785799999999997</v>
      </c>
      <c r="CG53" s="19">
        <v>-0.387129</v>
      </c>
      <c r="CH53" s="19">
        <v>-0.55235199999999995</v>
      </c>
      <c r="CI53" s="19">
        <v>1.1547999999999999E-2</v>
      </c>
      <c r="CJ53" s="19">
        <v>-0.70339200000000002</v>
      </c>
      <c r="CK53" s="19">
        <v>-0.47703899999999999</v>
      </c>
      <c r="CL53" s="19">
        <v>7.2178000000000006E-2</v>
      </c>
      <c r="CM53" s="19">
        <v>-0.62307800000000002</v>
      </c>
      <c r="CN53" s="19">
        <v>-1.092346</v>
      </c>
      <c r="CO53" s="19">
        <v>-1.7704000000000001E-2</v>
      </c>
      <c r="CP53" s="19">
        <v>-2.4182410000000001</v>
      </c>
      <c r="CQ53" s="19">
        <v>-0.60333099999999995</v>
      </c>
      <c r="CR53" s="19">
        <v>-1.096676</v>
      </c>
      <c r="CS53" s="19">
        <v>-1.4640329999999999</v>
      </c>
      <c r="CT53" s="19">
        <v>-3.4256669999999998</v>
      </c>
      <c r="CU53" s="19">
        <v>-0.18676400000000001</v>
      </c>
      <c r="CV53" s="19">
        <v>-0.86335399999999995</v>
      </c>
    </row>
    <row r="54" spans="1:100">
      <c r="A54" s="17">
        <v>44261</v>
      </c>
      <c r="B54" s="18" t="s">
        <v>35</v>
      </c>
      <c r="C54" s="18" t="s">
        <v>141</v>
      </c>
      <c r="D54" s="19">
        <v>48191.814618999997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0.28781899999999999</v>
      </c>
      <c r="AG54" s="19">
        <v>5.6122490000000003</v>
      </c>
      <c r="AH54" s="19">
        <v>42.756808999999997</v>
      </c>
      <c r="AI54" s="19">
        <v>169.423832</v>
      </c>
      <c r="AJ54" s="19">
        <v>362.40890999999999</v>
      </c>
      <c r="AK54" s="19">
        <v>568.48699599999998</v>
      </c>
      <c r="AL54" s="19">
        <v>777.15299700000003</v>
      </c>
      <c r="AM54" s="19">
        <v>985.47106499999995</v>
      </c>
      <c r="AN54" s="19">
        <v>1139.9057479999999</v>
      </c>
      <c r="AO54" s="19">
        <v>1209.160838</v>
      </c>
      <c r="AP54" s="19">
        <v>1242.31178</v>
      </c>
      <c r="AQ54" s="19">
        <v>1265.5899529999999</v>
      </c>
      <c r="AR54" s="19">
        <v>1274.945933</v>
      </c>
      <c r="AS54" s="19">
        <v>1282.6178870000001</v>
      </c>
      <c r="AT54" s="19">
        <v>1286.9515650000001</v>
      </c>
      <c r="AU54" s="19">
        <v>1288.015535</v>
      </c>
      <c r="AV54" s="19">
        <v>1279.2273379999999</v>
      </c>
      <c r="AW54" s="19">
        <v>1272.3188439999999</v>
      </c>
      <c r="AX54" s="19">
        <v>1259.5170230000001</v>
      </c>
      <c r="AY54" s="19">
        <v>1280.3114149999999</v>
      </c>
      <c r="AZ54" s="19">
        <v>1267.3417139999999</v>
      </c>
      <c r="BA54" s="19">
        <v>1257.554406</v>
      </c>
      <c r="BB54" s="19">
        <v>1260.7739429999999</v>
      </c>
      <c r="BC54" s="19">
        <v>1263.316677</v>
      </c>
      <c r="BD54" s="19">
        <v>1266.583942</v>
      </c>
      <c r="BE54" s="19">
        <v>1280.619275</v>
      </c>
      <c r="BF54" s="19">
        <v>1284.7856870000001</v>
      </c>
      <c r="BG54" s="19">
        <v>1291.4883010000001</v>
      </c>
      <c r="BH54" s="19">
        <v>1288.149545</v>
      </c>
      <c r="BI54" s="19">
        <v>1298.298411</v>
      </c>
      <c r="BJ54" s="19">
        <v>1298.88204</v>
      </c>
      <c r="BK54" s="19">
        <v>1279.483559</v>
      </c>
      <c r="BL54" s="19">
        <v>1286.111891</v>
      </c>
      <c r="BM54" s="19">
        <v>1288.2189739999999</v>
      </c>
      <c r="BN54" s="19">
        <v>1288.8796649999999</v>
      </c>
      <c r="BO54" s="19">
        <v>1282.806167</v>
      </c>
      <c r="BP54" s="19">
        <v>1254.4870840000001</v>
      </c>
      <c r="BQ54" s="19">
        <v>1267.635769</v>
      </c>
      <c r="BR54" s="19">
        <v>1250.696989</v>
      </c>
      <c r="BS54" s="19">
        <v>1215.722565</v>
      </c>
      <c r="BT54" s="19">
        <v>1176.8805359999999</v>
      </c>
      <c r="BU54" s="19">
        <v>1081.9909620000001</v>
      </c>
      <c r="BV54" s="19">
        <v>913.10485100000005</v>
      </c>
      <c r="BW54" s="19">
        <v>692.258915</v>
      </c>
      <c r="BX54" s="19">
        <v>465.26714700000002</v>
      </c>
      <c r="BY54" s="19">
        <v>260.17114900000001</v>
      </c>
      <c r="BZ54" s="19">
        <v>105.654039</v>
      </c>
      <c r="CA54" s="19">
        <v>25.497565000000002</v>
      </c>
      <c r="CB54" s="19">
        <v>2.7701820000000001</v>
      </c>
      <c r="CC54" s="19">
        <v>2.3085580000000001</v>
      </c>
      <c r="CD54" s="19">
        <v>1.5844739999999999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3.9439999999999996E-3</v>
      </c>
      <c r="CU54" s="19">
        <v>5.4910000000000002E-3</v>
      </c>
      <c r="CV54" s="19">
        <v>5.666E-3</v>
      </c>
    </row>
    <row r="55" spans="1:100">
      <c r="A55" s="17">
        <v>44261</v>
      </c>
      <c r="B55" s="18" t="s">
        <v>36</v>
      </c>
      <c r="C55" s="18" t="s">
        <v>141</v>
      </c>
      <c r="D55" s="19">
        <v>186877.38584500001</v>
      </c>
      <c r="E55" s="19">
        <v>2885.794116</v>
      </c>
      <c r="F55" s="19">
        <v>2831.4303839999998</v>
      </c>
      <c r="G55" s="19">
        <v>2799.1401059999998</v>
      </c>
      <c r="H55" s="19">
        <v>2747.6537870000002</v>
      </c>
      <c r="I55" s="19">
        <v>2693.0280299999999</v>
      </c>
      <c r="J55" s="19">
        <v>2617.9197749999998</v>
      </c>
      <c r="K55" s="19">
        <v>2548.86202</v>
      </c>
      <c r="L55" s="19">
        <v>2461.083533</v>
      </c>
      <c r="M55" s="19">
        <v>2317.8801830000002</v>
      </c>
      <c r="N55" s="19">
        <v>2176.4600070000001</v>
      </c>
      <c r="O55" s="19">
        <v>2093.415058</v>
      </c>
      <c r="P55" s="19">
        <v>2014.3256719999999</v>
      </c>
      <c r="Q55" s="19">
        <v>1948.321901</v>
      </c>
      <c r="R55" s="19">
        <v>1898.040248</v>
      </c>
      <c r="S55" s="19">
        <v>1800.4354020000001</v>
      </c>
      <c r="T55" s="19">
        <v>1725.9691459999999</v>
      </c>
      <c r="U55" s="19">
        <v>1694.6311889999999</v>
      </c>
      <c r="V55" s="19">
        <v>1661.3404190000001</v>
      </c>
      <c r="W55" s="19">
        <v>1607.423595</v>
      </c>
      <c r="X55" s="19">
        <v>1559.5354990000001</v>
      </c>
      <c r="Y55" s="19">
        <v>1532.7896820000001</v>
      </c>
      <c r="Z55" s="19">
        <v>1506.3934999999999</v>
      </c>
      <c r="AA55" s="19">
        <v>1524.6834630000001</v>
      </c>
      <c r="AB55" s="19">
        <v>1566.183276</v>
      </c>
      <c r="AC55" s="19">
        <v>1582.4689310000001</v>
      </c>
      <c r="AD55" s="19">
        <v>1612.3632</v>
      </c>
      <c r="AE55" s="19">
        <v>1618.0794539999999</v>
      </c>
      <c r="AF55" s="19">
        <v>1618.502334</v>
      </c>
      <c r="AG55" s="19">
        <v>1608.097595</v>
      </c>
      <c r="AH55" s="19">
        <v>1561.4992440000001</v>
      </c>
      <c r="AI55" s="19">
        <v>1522.224622</v>
      </c>
      <c r="AJ55" s="19">
        <v>1493.0179459999999</v>
      </c>
      <c r="AK55" s="19">
        <v>1471.01071</v>
      </c>
      <c r="AL55" s="19">
        <v>1452.499624</v>
      </c>
      <c r="AM55" s="19">
        <v>1404.445588</v>
      </c>
      <c r="AN55" s="19">
        <v>1353.8860540000001</v>
      </c>
      <c r="AO55" s="19">
        <v>1306.313645</v>
      </c>
      <c r="AP55" s="19">
        <v>1271.0292420000001</v>
      </c>
      <c r="AQ55" s="19">
        <v>1241.79854</v>
      </c>
      <c r="AR55" s="19">
        <v>1217.4984629999999</v>
      </c>
      <c r="AS55" s="19">
        <v>1202.877847</v>
      </c>
      <c r="AT55" s="19">
        <v>1172.3888710000001</v>
      </c>
      <c r="AU55" s="19">
        <v>1124.575593</v>
      </c>
      <c r="AV55" s="19">
        <v>1064.850772</v>
      </c>
      <c r="AW55" s="19">
        <v>1002.556288</v>
      </c>
      <c r="AX55" s="19">
        <v>965.79201899999998</v>
      </c>
      <c r="AY55" s="19">
        <v>906.41413299999999</v>
      </c>
      <c r="AZ55" s="19">
        <v>859.63339199999996</v>
      </c>
      <c r="BA55" s="19">
        <v>838.57459300000005</v>
      </c>
      <c r="BB55" s="19">
        <v>849.10104200000001</v>
      </c>
      <c r="BC55" s="19">
        <v>874.41397400000005</v>
      </c>
      <c r="BD55" s="19">
        <v>911.08052599999996</v>
      </c>
      <c r="BE55" s="19">
        <v>938.86246100000005</v>
      </c>
      <c r="BF55" s="19">
        <v>979.73980500000005</v>
      </c>
      <c r="BG55" s="19">
        <v>981.52764300000001</v>
      </c>
      <c r="BH55" s="19">
        <v>1047.124912</v>
      </c>
      <c r="BI55" s="19">
        <v>1101.011113</v>
      </c>
      <c r="BJ55" s="19">
        <v>1150.899815</v>
      </c>
      <c r="BK55" s="19">
        <v>1214.189521</v>
      </c>
      <c r="BL55" s="19">
        <v>1253.791211</v>
      </c>
      <c r="BM55" s="19">
        <v>1274.2781629999999</v>
      </c>
      <c r="BN55" s="19">
        <v>1339.4737809999999</v>
      </c>
      <c r="BO55" s="19">
        <v>1407.9913859999999</v>
      </c>
      <c r="BP55" s="19">
        <v>1456.8296210000001</v>
      </c>
      <c r="BQ55" s="19">
        <v>1510.7038259999999</v>
      </c>
      <c r="BR55" s="19">
        <v>1571.9192149999999</v>
      </c>
      <c r="BS55" s="19">
        <v>1621.805231</v>
      </c>
      <c r="BT55" s="19">
        <v>1655.7375850000001</v>
      </c>
      <c r="BU55" s="19">
        <v>1669.1160669999999</v>
      </c>
      <c r="BV55" s="19">
        <v>1682.026605</v>
      </c>
      <c r="BW55" s="19">
        <v>1705.9280140000001</v>
      </c>
      <c r="BX55" s="19">
        <v>1716.3014619999999</v>
      </c>
      <c r="BY55" s="19">
        <v>1760.0962489999999</v>
      </c>
      <c r="BZ55" s="19">
        <v>1796.0800919999999</v>
      </c>
      <c r="CA55" s="19">
        <v>1823.41983</v>
      </c>
      <c r="CB55" s="19">
        <v>1899.924904</v>
      </c>
      <c r="CC55" s="19">
        <v>2020.4326269999999</v>
      </c>
      <c r="CD55" s="19">
        <v>2175.0953479999998</v>
      </c>
      <c r="CE55" s="19">
        <v>2362.0877089999999</v>
      </c>
      <c r="CF55" s="19">
        <v>2544.128541</v>
      </c>
      <c r="CG55" s="19">
        <v>2707.1459639999998</v>
      </c>
      <c r="CH55" s="19">
        <v>2867.22883</v>
      </c>
      <c r="CI55" s="19">
        <v>2993.7587060000001</v>
      </c>
      <c r="CJ55" s="19">
        <v>3103.3659240000002</v>
      </c>
      <c r="CK55" s="19">
        <v>3259.536615</v>
      </c>
      <c r="CL55" s="19">
        <v>3397.4432609999999</v>
      </c>
      <c r="CM55" s="19">
        <v>3511.5712330000001</v>
      </c>
      <c r="CN55" s="19">
        <v>3654.4564610000002</v>
      </c>
      <c r="CO55" s="19">
        <v>3772.6836149999999</v>
      </c>
      <c r="CP55" s="19">
        <v>3862.4926449999998</v>
      </c>
      <c r="CQ55" s="19">
        <v>3990.7591710000002</v>
      </c>
      <c r="CR55" s="19">
        <v>4079.978877</v>
      </c>
      <c r="CS55" s="19">
        <v>4139.5262730000004</v>
      </c>
      <c r="CT55" s="19">
        <v>4171.9045100000003</v>
      </c>
      <c r="CU55" s="19">
        <v>4181.0774160000001</v>
      </c>
      <c r="CV55" s="19">
        <v>4204.1993750000001</v>
      </c>
    </row>
    <row r="56" spans="1:100">
      <c r="A56" s="17">
        <v>44262</v>
      </c>
      <c r="B56" s="18" t="s">
        <v>28</v>
      </c>
      <c r="C56" s="18" t="s">
        <v>141</v>
      </c>
      <c r="D56" s="19">
        <v>530.26659800000004</v>
      </c>
      <c r="E56" s="19">
        <v>5.4990670000000001</v>
      </c>
      <c r="F56" s="19">
        <v>5.5093579999999998</v>
      </c>
      <c r="G56" s="19">
        <v>5.5153639999999999</v>
      </c>
      <c r="H56" s="19">
        <v>5.5162430000000002</v>
      </c>
      <c r="I56" s="19">
        <v>5.3130600000000001</v>
      </c>
      <c r="J56" s="19">
        <v>5.1601460000000001</v>
      </c>
      <c r="K56" s="19">
        <v>5.1573440000000002</v>
      </c>
      <c r="L56" s="19">
        <v>5.1634359999999999</v>
      </c>
      <c r="M56" s="19">
        <v>5.158506</v>
      </c>
      <c r="N56" s="19">
        <v>5.1627409999999996</v>
      </c>
      <c r="O56" s="19">
        <v>5.1600380000000001</v>
      </c>
      <c r="P56" s="19">
        <v>5.1669669999999996</v>
      </c>
      <c r="Q56" s="19">
        <v>5.1636769999999999</v>
      </c>
      <c r="R56" s="19">
        <v>5.1618519999999997</v>
      </c>
      <c r="S56" s="19">
        <v>5.1612499999999999</v>
      </c>
      <c r="T56" s="19">
        <v>5.157527</v>
      </c>
      <c r="U56" s="19">
        <v>5.1651879999999997</v>
      </c>
      <c r="V56" s="19">
        <v>5.1622940000000002</v>
      </c>
      <c r="W56" s="19">
        <v>5.1688669999999997</v>
      </c>
      <c r="X56" s="19">
        <v>5.1633969999999998</v>
      </c>
      <c r="Y56" s="19">
        <v>5.1656589999999998</v>
      </c>
      <c r="Z56" s="19">
        <v>5.1602100000000002</v>
      </c>
      <c r="AA56" s="19">
        <v>5.1483299999999996</v>
      </c>
      <c r="AB56" s="19">
        <v>5.1352359999999999</v>
      </c>
      <c r="AC56" s="19">
        <v>5.1584789999999998</v>
      </c>
      <c r="AD56" s="19">
        <v>5.1628939999999997</v>
      </c>
      <c r="AE56" s="19">
        <v>5.1547679999999998</v>
      </c>
      <c r="AF56" s="19">
        <v>5.1585650000000003</v>
      </c>
      <c r="AG56" s="19">
        <v>5.1564670000000001</v>
      </c>
      <c r="AH56" s="19">
        <v>5.1580680000000001</v>
      </c>
      <c r="AI56" s="19">
        <v>5.1639819999999999</v>
      </c>
      <c r="AJ56" s="19">
        <v>5.155869</v>
      </c>
      <c r="AK56" s="19">
        <v>5.1555059999999999</v>
      </c>
      <c r="AL56" s="19">
        <v>5.1703609999999998</v>
      </c>
      <c r="AM56" s="19">
        <v>5.3598590000000002</v>
      </c>
      <c r="AN56" s="19">
        <v>5.5381689999999999</v>
      </c>
      <c r="AO56" s="19">
        <v>5.6828440000000002</v>
      </c>
      <c r="AP56" s="19">
        <v>5.8005440000000004</v>
      </c>
      <c r="AQ56" s="19">
        <v>5.7817800000000004</v>
      </c>
      <c r="AR56" s="19">
        <v>5.7543470000000001</v>
      </c>
      <c r="AS56" s="19">
        <v>5.7463819999999997</v>
      </c>
      <c r="AT56" s="19">
        <v>5.7179609999999998</v>
      </c>
      <c r="AU56" s="19">
        <v>5.7031099999999997</v>
      </c>
      <c r="AV56" s="19">
        <v>5.6913989999999997</v>
      </c>
      <c r="AW56" s="19">
        <v>5.6852650000000002</v>
      </c>
      <c r="AX56" s="19">
        <v>5.6880750000000004</v>
      </c>
      <c r="AY56" s="19">
        <v>5.6919230000000001</v>
      </c>
      <c r="AZ56" s="19">
        <v>5.6758119999999996</v>
      </c>
      <c r="BA56" s="19">
        <v>5.6781309999999996</v>
      </c>
      <c r="BB56" s="19">
        <v>5.6701059999999996</v>
      </c>
      <c r="BC56" s="19">
        <v>5.6793060000000004</v>
      </c>
      <c r="BD56" s="19">
        <v>5.6765699999999999</v>
      </c>
      <c r="BE56" s="19">
        <v>5.6784420000000004</v>
      </c>
      <c r="BF56" s="19">
        <v>5.6845020000000002</v>
      </c>
      <c r="BG56" s="19">
        <v>5.6771580000000004</v>
      </c>
      <c r="BH56" s="19">
        <v>5.6843159999999999</v>
      </c>
      <c r="BI56" s="19">
        <v>5.677384</v>
      </c>
      <c r="BJ56" s="19">
        <v>5.6660110000000001</v>
      </c>
      <c r="BK56" s="19">
        <v>5.6719189999999999</v>
      </c>
      <c r="BL56" s="19">
        <v>5.667605</v>
      </c>
      <c r="BM56" s="19">
        <v>5.6735509999999998</v>
      </c>
      <c r="BN56" s="19">
        <v>5.6698389999999996</v>
      </c>
      <c r="BO56" s="19">
        <v>5.6727650000000001</v>
      </c>
      <c r="BP56" s="19">
        <v>5.6571689999999997</v>
      </c>
      <c r="BQ56" s="19">
        <v>5.6713050000000003</v>
      </c>
      <c r="BR56" s="19">
        <v>5.6609749999999996</v>
      </c>
      <c r="BS56" s="19">
        <v>5.6659499999999996</v>
      </c>
      <c r="BT56" s="19">
        <v>5.6690490000000002</v>
      </c>
      <c r="BU56" s="19">
        <v>5.68947</v>
      </c>
      <c r="BV56" s="19">
        <v>5.7216129999999996</v>
      </c>
      <c r="BW56" s="19">
        <v>5.7336720000000003</v>
      </c>
      <c r="BX56" s="19">
        <v>5.7614910000000004</v>
      </c>
      <c r="BY56" s="19">
        <v>5.7688240000000004</v>
      </c>
      <c r="BZ56" s="19">
        <v>5.7788259999999996</v>
      </c>
      <c r="CA56" s="19">
        <v>5.7733080000000001</v>
      </c>
      <c r="CB56" s="19">
        <v>5.7767210000000002</v>
      </c>
      <c r="CC56" s="19">
        <v>5.7812000000000001</v>
      </c>
      <c r="CD56" s="19">
        <v>5.7818129999999996</v>
      </c>
      <c r="CE56" s="19">
        <v>5.7851569999999999</v>
      </c>
      <c r="CF56" s="19">
        <v>5.794575</v>
      </c>
      <c r="CG56" s="19">
        <v>5.8018340000000004</v>
      </c>
      <c r="CH56" s="19">
        <v>5.8023040000000004</v>
      </c>
      <c r="CI56" s="19">
        <v>5.8110790000000003</v>
      </c>
      <c r="CJ56" s="19">
        <v>5.8204890000000002</v>
      </c>
      <c r="CK56" s="19">
        <v>5.8250909999999996</v>
      </c>
      <c r="CL56" s="19">
        <v>5.8252009999999999</v>
      </c>
      <c r="CM56" s="19">
        <v>5.8325449999999996</v>
      </c>
      <c r="CN56" s="19">
        <v>5.837097</v>
      </c>
      <c r="CO56" s="19">
        <v>5.6824490000000001</v>
      </c>
      <c r="CP56" s="19">
        <v>5.5539560000000003</v>
      </c>
      <c r="CQ56" s="19">
        <v>5.5691069999999998</v>
      </c>
      <c r="CR56" s="19">
        <v>5.5508110000000004</v>
      </c>
      <c r="CS56" s="19">
        <v>5.5549520000000001</v>
      </c>
      <c r="CT56" s="19">
        <v>5.5603350000000002</v>
      </c>
      <c r="CU56" s="19">
        <v>5.5604810000000002</v>
      </c>
      <c r="CV56" s="19">
        <v>5.5719580000000004</v>
      </c>
    </row>
    <row r="57" spans="1:100">
      <c r="A57" s="17">
        <v>44262</v>
      </c>
      <c r="B57" s="18" t="s">
        <v>29</v>
      </c>
      <c r="C57" s="18" t="s">
        <v>141</v>
      </c>
      <c r="D57" s="19">
        <v>89450.401595999996</v>
      </c>
      <c r="E57" s="19">
        <v>852.08201199999996</v>
      </c>
      <c r="F57" s="19">
        <v>875.94410800000003</v>
      </c>
      <c r="G57" s="19">
        <v>910.61146699999995</v>
      </c>
      <c r="H57" s="19">
        <v>918.54774299999997</v>
      </c>
      <c r="I57" s="19">
        <v>939.64741400000003</v>
      </c>
      <c r="J57" s="19">
        <v>907.36930900000004</v>
      </c>
      <c r="K57" s="19">
        <v>922.96926800000006</v>
      </c>
      <c r="L57" s="19">
        <v>933.66224999999997</v>
      </c>
      <c r="M57" s="19">
        <v>945.519093</v>
      </c>
      <c r="N57" s="19">
        <v>966.02874499999996</v>
      </c>
      <c r="O57" s="19">
        <v>995.99223199999994</v>
      </c>
      <c r="P57" s="19">
        <v>1013.8372409999999</v>
      </c>
      <c r="Q57" s="19">
        <v>1056.5506949999999</v>
      </c>
      <c r="R57" s="19">
        <v>1133.7695759999999</v>
      </c>
      <c r="S57" s="19">
        <v>1156.169727</v>
      </c>
      <c r="T57" s="19">
        <v>1149.8348699999999</v>
      </c>
      <c r="U57" s="19">
        <v>1127.263821</v>
      </c>
      <c r="V57" s="19">
        <v>1114.2261639999999</v>
      </c>
      <c r="W57" s="19">
        <v>1102.2958369999999</v>
      </c>
      <c r="X57" s="19">
        <v>1106.0037649999999</v>
      </c>
      <c r="Y57" s="19">
        <v>1091.5721550000001</v>
      </c>
      <c r="Z57" s="19">
        <v>1071.102781</v>
      </c>
      <c r="AA57" s="19">
        <v>1080.149128</v>
      </c>
      <c r="AB57" s="19">
        <v>1017.684938</v>
      </c>
      <c r="AC57" s="19">
        <v>936.15827899999999</v>
      </c>
      <c r="AD57" s="19">
        <v>914.46636799999999</v>
      </c>
      <c r="AE57" s="19">
        <v>939.93096700000001</v>
      </c>
      <c r="AF57" s="19">
        <v>965.040527</v>
      </c>
      <c r="AG57" s="19">
        <v>1004.1731150000001</v>
      </c>
      <c r="AH57" s="19">
        <v>1021.371393</v>
      </c>
      <c r="AI57" s="19">
        <v>982.57657900000004</v>
      </c>
      <c r="AJ57" s="19">
        <v>970.34902599999998</v>
      </c>
      <c r="AK57" s="19">
        <v>966.74184100000002</v>
      </c>
      <c r="AL57" s="19">
        <v>977.55384800000002</v>
      </c>
      <c r="AM57" s="19">
        <v>978.65286600000002</v>
      </c>
      <c r="AN57" s="19">
        <v>938.58297900000002</v>
      </c>
      <c r="AO57" s="19">
        <v>889.27192300000002</v>
      </c>
      <c r="AP57" s="19">
        <v>880.010988</v>
      </c>
      <c r="AQ57" s="19">
        <v>855.57901500000003</v>
      </c>
      <c r="AR57" s="19">
        <v>843.86257899999998</v>
      </c>
      <c r="AS57" s="19">
        <v>830.01386200000002</v>
      </c>
      <c r="AT57" s="19">
        <v>812.051242</v>
      </c>
      <c r="AU57" s="19">
        <v>792.08749</v>
      </c>
      <c r="AV57" s="19">
        <v>780.78452900000002</v>
      </c>
      <c r="AW57" s="19">
        <v>764.61386600000003</v>
      </c>
      <c r="AX57" s="19">
        <v>761.56889100000001</v>
      </c>
      <c r="AY57" s="19">
        <v>757.91981099999998</v>
      </c>
      <c r="AZ57" s="19">
        <v>752.01786500000003</v>
      </c>
      <c r="BA57" s="19">
        <v>751.88220699999999</v>
      </c>
      <c r="BB57" s="19">
        <v>758.664852</v>
      </c>
      <c r="BC57" s="19">
        <v>770.45271000000002</v>
      </c>
      <c r="BD57" s="19">
        <v>784.71980199999996</v>
      </c>
      <c r="BE57" s="19">
        <v>790.69943699999999</v>
      </c>
      <c r="BF57" s="19">
        <v>812.29277000000002</v>
      </c>
      <c r="BG57" s="19">
        <v>821.02915599999994</v>
      </c>
      <c r="BH57" s="19">
        <v>816.22809700000005</v>
      </c>
      <c r="BI57" s="19">
        <v>797.68430499999999</v>
      </c>
      <c r="BJ57" s="19">
        <v>773.74148500000001</v>
      </c>
      <c r="BK57" s="19">
        <v>765.81389300000001</v>
      </c>
      <c r="BL57" s="19">
        <v>743.33875999999998</v>
      </c>
      <c r="BM57" s="19">
        <v>737.40904499999999</v>
      </c>
      <c r="BN57" s="19">
        <v>741.38230799999997</v>
      </c>
      <c r="BO57" s="19">
        <v>739.73246400000005</v>
      </c>
      <c r="BP57" s="19">
        <v>731.87423000000001</v>
      </c>
      <c r="BQ57" s="19">
        <v>732.07478000000003</v>
      </c>
      <c r="BR57" s="19">
        <v>730.21791299999995</v>
      </c>
      <c r="BS57" s="19">
        <v>715.685833</v>
      </c>
      <c r="BT57" s="19">
        <v>717.88371199999995</v>
      </c>
      <c r="BU57" s="19">
        <v>730.82172600000001</v>
      </c>
      <c r="BV57" s="19">
        <v>754.91380200000003</v>
      </c>
      <c r="BW57" s="19">
        <v>753.42371800000001</v>
      </c>
      <c r="BX57" s="19">
        <v>777.484735</v>
      </c>
      <c r="BY57" s="19">
        <v>880.31586900000002</v>
      </c>
      <c r="BZ57" s="19">
        <v>1060.2265170000001</v>
      </c>
      <c r="CA57" s="19">
        <v>1205.62646</v>
      </c>
      <c r="CB57" s="19">
        <v>1298.4845680000001</v>
      </c>
      <c r="CC57" s="19">
        <v>1313.291827</v>
      </c>
      <c r="CD57" s="19">
        <v>1241.095401</v>
      </c>
      <c r="CE57" s="19">
        <v>1140.3008259999999</v>
      </c>
      <c r="CF57" s="19">
        <v>1063.947208</v>
      </c>
      <c r="CG57" s="19">
        <v>1066.122425</v>
      </c>
      <c r="CH57" s="19">
        <v>1032.5975109999999</v>
      </c>
      <c r="CI57" s="19">
        <v>1001.14043</v>
      </c>
      <c r="CJ57" s="19">
        <v>976.59282099999996</v>
      </c>
      <c r="CK57" s="19">
        <v>986.68683199999998</v>
      </c>
      <c r="CL57" s="19">
        <v>988.640176</v>
      </c>
      <c r="CM57" s="19">
        <v>965.72216500000002</v>
      </c>
      <c r="CN57" s="19">
        <v>933.22771</v>
      </c>
      <c r="CO57" s="19">
        <v>960.80803000000003</v>
      </c>
      <c r="CP57" s="19">
        <v>1069.745844</v>
      </c>
      <c r="CQ57" s="19">
        <v>1058.280808</v>
      </c>
      <c r="CR57" s="19">
        <v>1140.582881</v>
      </c>
      <c r="CS57" s="19">
        <v>1097.045155</v>
      </c>
      <c r="CT57" s="19">
        <v>1033.299219</v>
      </c>
      <c r="CU57" s="19">
        <v>1002.601271</v>
      </c>
      <c r="CV57" s="19">
        <v>980.35371399999997</v>
      </c>
    </row>
    <row r="58" spans="1:100">
      <c r="A58" s="17">
        <v>44262</v>
      </c>
      <c r="B58" s="18" t="s">
        <v>30</v>
      </c>
      <c r="C58" s="18" t="s">
        <v>141</v>
      </c>
      <c r="D58" s="19">
        <v>27470.576635000001</v>
      </c>
      <c r="E58" s="19">
        <v>250.16374500000001</v>
      </c>
      <c r="F58" s="19">
        <v>252.23833999999999</v>
      </c>
      <c r="G58" s="19">
        <v>254.875248</v>
      </c>
      <c r="H58" s="19">
        <v>256.12793199999999</v>
      </c>
      <c r="I58" s="19">
        <v>255.33163400000001</v>
      </c>
      <c r="J58" s="19">
        <v>256.18024000000003</v>
      </c>
      <c r="K58" s="19">
        <v>256.14373000000001</v>
      </c>
      <c r="L58" s="19">
        <v>256.997344</v>
      </c>
      <c r="M58" s="19">
        <v>255.53956299999999</v>
      </c>
      <c r="N58" s="19">
        <v>255.46399400000001</v>
      </c>
      <c r="O58" s="19">
        <v>253.95296099999999</v>
      </c>
      <c r="P58" s="19">
        <v>254.922763</v>
      </c>
      <c r="Q58" s="19">
        <v>256.08774699999998</v>
      </c>
      <c r="R58" s="19">
        <v>255.45083399999999</v>
      </c>
      <c r="S58" s="19">
        <v>255.22294500000001</v>
      </c>
      <c r="T58" s="19">
        <v>254.201607</v>
      </c>
      <c r="U58" s="19">
        <v>255.469424</v>
      </c>
      <c r="V58" s="19">
        <v>255.58689699999999</v>
      </c>
      <c r="W58" s="19">
        <v>255.910932</v>
      </c>
      <c r="X58" s="19">
        <v>257.43800299999998</v>
      </c>
      <c r="Y58" s="19">
        <v>261.564302</v>
      </c>
      <c r="Z58" s="19">
        <v>275.77100899999999</v>
      </c>
      <c r="AA58" s="19">
        <v>284.77976899999999</v>
      </c>
      <c r="AB58" s="19">
        <v>283.10870399999999</v>
      </c>
      <c r="AC58" s="19">
        <v>289.06674800000002</v>
      </c>
      <c r="AD58" s="19">
        <v>304.57063799999997</v>
      </c>
      <c r="AE58" s="19">
        <v>311.78050999999999</v>
      </c>
      <c r="AF58" s="19">
        <v>319.02210700000001</v>
      </c>
      <c r="AG58" s="19">
        <v>316.75872199999998</v>
      </c>
      <c r="AH58" s="19">
        <v>313.03052300000002</v>
      </c>
      <c r="AI58" s="19">
        <v>311.02442200000002</v>
      </c>
      <c r="AJ58" s="19">
        <v>307.866466</v>
      </c>
      <c r="AK58" s="19">
        <v>303.60753299999999</v>
      </c>
      <c r="AL58" s="19">
        <v>301.49430799999999</v>
      </c>
      <c r="AM58" s="19">
        <v>293.03536600000001</v>
      </c>
      <c r="AN58" s="19">
        <v>280.51476100000002</v>
      </c>
      <c r="AO58" s="19">
        <v>287.41953000000001</v>
      </c>
      <c r="AP58" s="19">
        <v>291.12495000000001</v>
      </c>
      <c r="AQ58" s="19">
        <v>289.56983400000001</v>
      </c>
      <c r="AR58" s="19">
        <v>288.59265699999997</v>
      </c>
      <c r="AS58" s="19">
        <v>290.18894899999998</v>
      </c>
      <c r="AT58" s="19">
        <v>287.98781300000002</v>
      </c>
      <c r="AU58" s="19">
        <v>286.66936800000002</v>
      </c>
      <c r="AV58" s="19">
        <v>282.214493</v>
      </c>
      <c r="AW58" s="19">
        <v>281.74123200000002</v>
      </c>
      <c r="AX58" s="19">
        <v>280.59063400000002</v>
      </c>
      <c r="AY58" s="19">
        <v>276.96477700000003</v>
      </c>
      <c r="AZ58" s="19">
        <v>272.30351400000001</v>
      </c>
      <c r="BA58" s="19">
        <v>274.78199000000001</v>
      </c>
      <c r="BB58" s="19">
        <v>282.73077000000001</v>
      </c>
      <c r="BC58" s="19">
        <v>282.33951200000001</v>
      </c>
      <c r="BD58" s="19">
        <v>282.927572</v>
      </c>
      <c r="BE58" s="19">
        <v>284.83769799999999</v>
      </c>
      <c r="BF58" s="19">
        <v>290.58304800000002</v>
      </c>
      <c r="BG58" s="19">
        <v>288.01907</v>
      </c>
      <c r="BH58" s="19">
        <v>287.43923599999999</v>
      </c>
      <c r="BI58" s="19">
        <v>280.61447099999998</v>
      </c>
      <c r="BJ58" s="19">
        <v>277.070898</v>
      </c>
      <c r="BK58" s="19">
        <v>277.12629500000003</v>
      </c>
      <c r="BL58" s="19">
        <v>274.15588000000002</v>
      </c>
      <c r="BM58" s="19">
        <v>272.92138899999998</v>
      </c>
      <c r="BN58" s="19">
        <v>271.13907799999998</v>
      </c>
      <c r="BO58" s="19">
        <v>267.45742899999999</v>
      </c>
      <c r="BP58" s="19">
        <v>265.567834</v>
      </c>
      <c r="BQ58" s="19">
        <v>264.533839</v>
      </c>
      <c r="BR58" s="19">
        <v>262.515827</v>
      </c>
      <c r="BS58" s="19">
        <v>263.70160099999998</v>
      </c>
      <c r="BT58" s="19">
        <v>264.602125</v>
      </c>
      <c r="BU58" s="19">
        <v>267.993357</v>
      </c>
      <c r="BV58" s="19">
        <v>270.32755700000001</v>
      </c>
      <c r="BW58" s="19">
        <v>277.04076800000001</v>
      </c>
      <c r="BX58" s="19">
        <v>295.43025899999998</v>
      </c>
      <c r="BY58" s="19">
        <v>309.00882999999999</v>
      </c>
      <c r="BZ58" s="19">
        <v>313.28772900000001</v>
      </c>
      <c r="CA58" s="19">
        <v>360.35935499999999</v>
      </c>
      <c r="CB58" s="19">
        <v>372.47580099999999</v>
      </c>
      <c r="CC58" s="19">
        <v>363.37308000000002</v>
      </c>
      <c r="CD58" s="19">
        <v>357.99756000000002</v>
      </c>
      <c r="CE58" s="19">
        <v>347.52223500000002</v>
      </c>
      <c r="CF58" s="19">
        <v>329.949816</v>
      </c>
      <c r="CG58" s="19">
        <v>314.91603400000002</v>
      </c>
      <c r="CH58" s="19">
        <v>296.30228599999998</v>
      </c>
      <c r="CI58" s="19">
        <v>294.257318</v>
      </c>
      <c r="CJ58" s="19">
        <v>293.13015100000001</v>
      </c>
      <c r="CK58" s="19">
        <v>296.124799</v>
      </c>
      <c r="CL58" s="19">
        <v>297.01493499999998</v>
      </c>
      <c r="CM58" s="19">
        <v>294.60162700000001</v>
      </c>
      <c r="CN58" s="19">
        <v>294.88659100000001</v>
      </c>
      <c r="CO58" s="19">
        <v>306.85566299999999</v>
      </c>
      <c r="CP58" s="19">
        <v>308.70469200000002</v>
      </c>
      <c r="CQ58" s="19">
        <v>313.03578599999997</v>
      </c>
      <c r="CR58" s="19">
        <v>306.73702500000002</v>
      </c>
      <c r="CS58" s="19">
        <v>300.674173</v>
      </c>
      <c r="CT58" s="19">
        <v>299.06095699999997</v>
      </c>
      <c r="CU58" s="19">
        <v>298.418363</v>
      </c>
      <c r="CV58" s="19">
        <v>300.354804</v>
      </c>
    </row>
    <row r="59" spans="1:100">
      <c r="A59" s="17">
        <v>44262</v>
      </c>
      <c r="B59" s="18" t="s">
        <v>31</v>
      </c>
      <c r="C59" s="18" t="s">
        <v>141</v>
      </c>
      <c r="D59" s="19">
        <v>180495.94409</v>
      </c>
      <c r="E59" s="19">
        <v>1619.5979159999999</v>
      </c>
      <c r="F59" s="19">
        <v>1493.504966</v>
      </c>
      <c r="G59" s="19">
        <v>1426.8640720000001</v>
      </c>
      <c r="H59" s="19">
        <v>1414.7084709999999</v>
      </c>
      <c r="I59" s="19">
        <v>1417.265212</v>
      </c>
      <c r="J59" s="19">
        <v>1390.455813</v>
      </c>
      <c r="K59" s="19">
        <v>1381.0068349999999</v>
      </c>
      <c r="L59" s="19">
        <v>1336.1035260000001</v>
      </c>
      <c r="M59" s="19">
        <v>1343.064218</v>
      </c>
      <c r="N59" s="19">
        <v>1380.161198</v>
      </c>
      <c r="O59" s="19">
        <v>1394.8371030000001</v>
      </c>
      <c r="P59" s="19">
        <v>1407.492882</v>
      </c>
      <c r="Q59" s="19">
        <v>1470.352713</v>
      </c>
      <c r="R59" s="19">
        <v>1452.5136239999999</v>
      </c>
      <c r="S59" s="19">
        <v>1455.2813530000001</v>
      </c>
      <c r="T59" s="19">
        <v>1432.3501000000001</v>
      </c>
      <c r="U59" s="19">
        <v>1421.603098</v>
      </c>
      <c r="V59" s="19">
        <v>1436.233741</v>
      </c>
      <c r="W59" s="19">
        <v>1446.3229429999999</v>
      </c>
      <c r="X59" s="19">
        <v>1511.2448730000001</v>
      </c>
      <c r="Y59" s="19">
        <v>1549.300422</v>
      </c>
      <c r="Z59" s="19">
        <v>1549.3561790000001</v>
      </c>
      <c r="AA59" s="19">
        <v>1623.1781229999999</v>
      </c>
      <c r="AB59" s="19">
        <v>1788.6811319999999</v>
      </c>
      <c r="AC59" s="19">
        <v>2018.4104090000001</v>
      </c>
      <c r="AD59" s="19">
        <v>2197.4816190000001</v>
      </c>
      <c r="AE59" s="19">
        <v>2269.453974</v>
      </c>
      <c r="AF59" s="19">
        <v>2326.2367880000002</v>
      </c>
      <c r="AG59" s="19">
        <v>2430.4240220000002</v>
      </c>
      <c r="AH59" s="19">
        <v>2425.9811540000001</v>
      </c>
      <c r="AI59" s="19">
        <v>2362.9419939999998</v>
      </c>
      <c r="AJ59" s="19">
        <v>2364.0419769999999</v>
      </c>
      <c r="AK59" s="19">
        <v>2379.535781</v>
      </c>
      <c r="AL59" s="19">
        <v>2371.189719</v>
      </c>
      <c r="AM59" s="19">
        <v>2240.8616489999999</v>
      </c>
      <c r="AN59" s="19">
        <v>2133.8693389999999</v>
      </c>
      <c r="AO59" s="19">
        <v>2130.5752710000002</v>
      </c>
      <c r="AP59" s="19">
        <v>2120.8613300000002</v>
      </c>
      <c r="AQ59" s="19">
        <v>2082.300017</v>
      </c>
      <c r="AR59" s="19">
        <v>2047.9532380000001</v>
      </c>
      <c r="AS59" s="19">
        <v>2002.5215820000001</v>
      </c>
      <c r="AT59" s="19">
        <v>1925.2619930000001</v>
      </c>
      <c r="AU59" s="19">
        <v>1896.4861989999999</v>
      </c>
      <c r="AV59" s="19">
        <v>1842.9964709999999</v>
      </c>
      <c r="AW59" s="19">
        <v>1827.0966060000001</v>
      </c>
      <c r="AX59" s="19">
        <v>1812.842997</v>
      </c>
      <c r="AY59" s="19">
        <v>1797.7780829999999</v>
      </c>
      <c r="AZ59" s="19">
        <v>1764.4562129999999</v>
      </c>
      <c r="BA59" s="19">
        <v>1720.7681190000001</v>
      </c>
      <c r="BB59" s="19">
        <v>1757.22921</v>
      </c>
      <c r="BC59" s="19">
        <v>1827.9438749999999</v>
      </c>
      <c r="BD59" s="19">
        <v>1862.3338719999999</v>
      </c>
      <c r="BE59" s="19">
        <v>1872.7226949999999</v>
      </c>
      <c r="BF59" s="19">
        <v>1900.0749659999999</v>
      </c>
      <c r="BG59" s="19">
        <v>1883.2699070000001</v>
      </c>
      <c r="BH59" s="19">
        <v>1908.442994</v>
      </c>
      <c r="BI59" s="19">
        <v>1885.8741580000001</v>
      </c>
      <c r="BJ59" s="19">
        <v>1865.2935210000001</v>
      </c>
      <c r="BK59" s="19">
        <v>1856.503168</v>
      </c>
      <c r="BL59" s="19">
        <v>1838.156892</v>
      </c>
      <c r="BM59" s="19">
        <v>1818.8307580000001</v>
      </c>
      <c r="BN59" s="19">
        <v>1791.513653</v>
      </c>
      <c r="BO59" s="19">
        <v>1755.414959</v>
      </c>
      <c r="BP59" s="19">
        <v>1757.9047330000001</v>
      </c>
      <c r="BQ59" s="19">
        <v>1796.8300919999999</v>
      </c>
      <c r="BR59" s="19">
        <v>1769.634456</v>
      </c>
      <c r="BS59" s="19">
        <v>1780.7449059999999</v>
      </c>
      <c r="BT59" s="19">
        <v>1793.9407430000001</v>
      </c>
      <c r="BU59" s="19">
        <v>1818.619598</v>
      </c>
      <c r="BV59" s="19">
        <v>1876.095624</v>
      </c>
      <c r="BW59" s="19">
        <v>2044.514156</v>
      </c>
      <c r="BX59" s="19">
        <v>2197.123282</v>
      </c>
      <c r="BY59" s="19">
        <v>2377.4955559999999</v>
      </c>
      <c r="BZ59" s="19">
        <v>2492.4103239999999</v>
      </c>
      <c r="CA59" s="19">
        <v>2511.0239649999999</v>
      </c>
      <c r="CB59" s="19">
        <v>2533.9197319999998</v>
      </c>
      <c r="CC59" s="19">
        <v>2506.8746510000001</v>
      </c>
      <c r="CD59" s="19">
        <v>2438.6070880000002</v>
      </c>
      <c r="CE59" s="19">
        <v>2380.063087</v>
      </c>
      <c r="CF59" s="19">
        <v>2325.7285139999999</v>
      </c>
      <c r="CG59" s="19">
        <v>2273.4189369999999</v>
      </c>
      <c r="CH59" s="19">
        <v>2233.7696759999999</v>
      </c>
      <c r="CI59" s="19">
        <v>2185.0304780000001</v>
      </c>
      <c r="CJ59" s="19">
        <v>2219.9364479999999</v>
      </c>
      <c r="CK59" s="19">
        <v>2247.2140479999998</v>
      </c>
      <c r="CL59" s="19">
        <v>2257.2793339999998</v>
      </c>
      <c r="CM59" s="19">
        <v>2234.1638739999999</v>
      </c>
      <c r="CN59" s="19">
        <v>2188.3265940000001</v>
      </c>
      <c r="CO59" s="19">
        <v>2044.293322</v>
      </c>
      <c r="CP59" s="19">
        <v>1818.3012409999999</v>
      </c>
      <c r="CQ59" s="19">
        <v>1638.7324209999999</v>
      </c>
      <c r="CR59" s="19">
        <v>1443.159973</v>
      </c>
      <c r="CS59" s="19">
        <v>1466.0567840000001</v>
      </c>
      <c r="CT59" s="19">
        <v>1480.5795330000001</v>
      </c>
      <c r="CU59" s="19">
        <v>1473.067863</v>
      </c>
      <c r="CV59" s="19">
        <v>1433.671372</v>
      </c>
    </row>
    <row r="60" spans="1:100">
      <c r="A60" s="17">
        <v>44262</v>
      </c>
      <c r="B60" s="18" t="s">
        <v>32</v>
      </c>
      <c r="C60" s="18" t="s">
        <v>141</v>
      </c>
      <c r="D60" s="19">
        <v>356.48207500000001</v>
      </c>
      <c r="E60" s="19">
        <v>2.879931</v>
      </c>
      <c r="F60" s="19">
        <v>2.9946929999999998</v>
      </c>
      <c r="G60" s="19">
        <v>2.9664950000000001</v>
      </c>
      <c r="H60" s="19">
        <v>2.9621659999999999</v>
      </c>
      <c r="I60" s="19">
        <v>3.2914289999999999</v>
      </c>
      <c r="J60" s="19">
        <v>3.3636879999999998</v>
      </c>
      <c r="K60" s="19">
        <v>3.35562</v>
      </c>
      <c r="L60" s="19">
        <v>3.351083</v>
      </c>
      <c r="M60" s="19">
        <v>3.3431790000000001</v>
      </c>
      <c r="N60" s="19">
        <v>3.3433510000000002</v>
      </c>
      <c r="O60" s="19">
        <v>3.3288859999999998</v>
      </c>
      <c r="P60" s="19">
        <v>3.3376730000000001</v>
      </c>
      <c r="Q60" s="19">
        <v>3.2976139999999998</v>
      </c>
      <c r="R60" s="19">
        <v>3.2890579999999998</v>
      </c>
      <c r="S60" s="19">
        <v>3.283973</v>
      </c>
      <c r="T60" s="19">
        <v>3.2699579999999999</v>
      </c>
      <c r="U60" s="19">
        <v>3.2694160000000001</v>
      </c>
      <c r="V60" s="19">
        <v>3.2236419999999999</v>
      </c>
      <c r="W60" s="19">
        <v>3.1751149999999999</v>
      </c>
      <c r="X60" s="19">
        <v>3.1239189999999999</v>
      </c>
      <c r="Y60" s="19">
        <v>3.0932059999999999</v>
      </c>
      <c r="Z60" s="19">
        <v>3.0568559999999998</v>
      </c>
      <c r="AA60" s="19">
        <v>3.0111720000000002</v>
      </c>
      <c r="AB60" s="19">
        <v>2.9968710000000001</v>
      </c>
      <c r="AC60" s="19">
        <v>3.0017640000000001</v>
      </c>
      <c r="AD60" s="19">
        <v>2.9836939999999998</v>
      </c>
      <c r="AE60" s="19">
        <v>2.9826730000000001</v>
      </c>
      <c r="AF60" s="19">
        <v>2.9905330000000001</v>
      </c>
      <c r="AG60" s="19">
        <v>3.008594</v>
      </c>
      <c r="AH60" s="19">
        <v>2.794667</v>
      </c>
      <c r="AI60" s="19">
        <v>2.784653</v>
      </c>
      <c r="AJ60" s="19">
        <v>2.7731979999999998</v>
      </c>
      <c r="AK60" s="19">
        <v>2.786454</v>
      </c>
      <c r="AL60" s="19">
        <v>2.7937129999999999</v>
      </c>
      <c r="AM60" s="19">
        <v>2.7828719999999998</v>
      </c>
      <c r="AN60" s="19">
        <v>3.328986</v>
      </c>
      <c r="AO60" s="19">
        <v>3.347585</v>
      </c>
      <c r="AP60" s="19">
        <v>3.3636680000000001</v>
      </c>
      <c r="AQ60" s="19">
        <v>3.351175</v>
      </c>
      <c r="AR60" s="19">
        <v>3.3336299999999999</v>
      </c>
      <c r="AS60" s="19">
        <v>11.256603999999999</v>
      </c>
      <c r="AT60" s="19">
        <v>11.316376</v>
      </c>
      <c r="AU60" s="19">
        <v>11.345852000000001</v>
      </c>
      <c r="AV60" s="19">
        <v>11.335055000000001</v>
      </c>
      <c r="AW60" s="19">
        <v>13.247716</v>
      </c>
      <c r="AX60" s="19">
        <v>13.243074</v>
      </c>
      <c r="AY60" s="19">
        <v>13.290663</v>
      </c>
      <c r="AZ60" s="19">
        <v>12.48122</v>
      </c>
      <c r="BA60" s="19">
        <v>5.0101979999999999</v>
      </c>
      <c r="BB60" s="19">
        <v>4.9849649999999999</v>
      </c>
      <c r="BC60" s="19">
        <v>4.985703</v>
      </c>
      <c r="BD60" s="19">
        <v>4.8210860000000002</v>
      </c>
      <c r="BE60" s="19">
        <v>3.0404070000000001</v>
      </c>
      <c r="BF60" s="19">
        <v>3.039094</v>
      </c>
      <c r="BG60" s="19">
        <v>3.0348440000000001</v>
      </c>
      <c r="BH60" s="19">
        <v>3.0293399999999999</v>
      </c>
      <c r="BI60" s="19">
        <v>3.0420340000000001</v>
      </c>
      <c r="BJ60" s="19">
        <v>3.023266</v>
      </c>
      <c r="BK60" s="19">
        <v>3.0408789999999999</v>
      </c>
      <c r="BL60" s="19">
        <v>3.0314040000000002</v>
      </c>
      <c r="BM60" s="19">
        <v>3.0229249999999999</v>
      </c>
      <c r="BN60" s="19">
        <v>3.041874</v>
      </c>
      <c r="BO60" s="19">
        <v>2.6716700000000002</v>
      </c>
      <c r="BP60" s="19">
        <v>2.4899979999999999</v>
      </c>
      <c r="BQ60" s="19">
        <v>2.393383</v>
      </c>
      <c r="BR60" s="19">
        <v>2.3534250000000001</v>
      </c>
      <c r="BS60" s="19">
        <v>2.3585129999999999</v>
      </c>
      <c r="BT60" s="19">
        <v>2.349593</v>
      </c>
      <c r="BU60" s="19">
        <v>2.3640539999999999</v>
      </c>
      <c r="BV60" s="19">
        <v>2.3680050000000001</v>
      </c>
      <c r="BW60" s="19">
        <v>2.3667720000000001</v>
      </c>
      <c r="BX60" s="19">
        <v>2.3769670000000001</v>
      </c>
      <c r="BY60" s="19">
        <v>2.3761779999999999</v>
      </c>
      <c r="BZ60" s="19">
        <v>2.3758499999999998</v>
      </c>
      <c r="CA60" s="19">
        <v>2.362441</v>
      </c>
      <c r="CB60" s="19">
        <v>2.3703729999999998</v>
      </c>
      <c r="CC60" s="19">
        <v>2.3771580000000001</v>
      </c>
      <c r="CD60" s="19">
        <v>2.4243139999999999</v>
      </c>
      <c r="CE60" s="19">
        <v>2.512988</v>
      </c>
      <c r="CF60" s="19">
        <v>2.534837</v>
      </c>
      <c r="CG60" s="19">
        <v>2.527244</v>
      </c>
      <c r="CH60" s="19">
        <v>2.530354</v>
      </c>
      <c r="CI60" s="19">
        <v>2.5286469999999999</v>
      </c>
      <c r="CJ60" s="19">
        <v>2.5373489999999999</v>
      </c>
      <c r="CK60" s="19">
        <v>2.5362619999999998</v>
      </c>
      <c r="CL60" s="19">
        <v>2.5254650000000001</v>
      </c>
      <c r="CM60" s="19">
        <v>2.5303249999999999</v>
      </c>
      <c r="CN60" s="19">
        <v>2.530583</v>
      </c>
      <c r="CO60" s="19">
        <v>2.528772</v>
      </c>
      <c r="CP60" s="19">
        <v>2.5053860000000001</v>
      </c>
      <c r="CQ60" s="19">
        <v>2.5445600000000002</v>
      </c>
      <c r="CR60" s="19">
        <v>2.5037470000000002</v>
      </c>
      <c r="CS60" s="19">
        <v>2.5144519999999999</v>
      </c>
      <c r="CT60" s="19">
        <v>2.5157600000000002</v>
      </c>
      <c r="CU60" s="19">
        <v>2.5108489999999999</v>
      </c>
      <c r="CV60" s="19">
        <v>2.5043690000000001</v>
      </c>
    </row>
    <row r="61" spans="1:100">
      <c r="A61" s="17">
        <v>44262</v>
      </c>
      <c r="B61" s="18" t="s">
        <v>33</v>
      </c>
      <c r="C61" s="18" t="s">
        <v>141</v>
      </c>
      <c r="D61" s="19">
        <v>122469.962785</v>
      </c>
      <c r="E61" s="19">
        <v>1275.9501740000001</v>
      </c>
      <c r="F61" s="19">
        <v>1276.138987</v>
      </c>
      <c r="G61" s="19">
        <v>1276.0818959999999</v>
      </c>
      <c r="H61" s="19">
        <v>1275.9687409999999</v>
      </c>
      <c r="I61" s="19">
        <v>1275.8060640000001</v>
      </c>
      <c r="J61" s="19">
        <v>1276.070586</v>
      </c>
      <c r="K61" s="19">
        <v>1275.9690459999999</v>
      </c>
      <c r="L61" s="19">
        <v>1276.1484479999999</v>
      </c>
      <c r="M61" s="19">
        <v>1276.16716</v>
      </c>
      <c r="N61" s="19">
        <v>1276.1085189999999</v>
      </c>
      <c r="O61" s="19">
        <v>1275.897166</v>
      </c>
      <c r="P61" s="19">
        <v>1276.172184</v>
      </c>
      <c r="Q61" s="19">
        <v>1276.0365730000001</v>
      </c>
      <c r="R61" s="19">
        <v>1275.9240090000001</v>
      </c>
      <c r="S61" s="19">
        <v>1275.698684</v>
      </c>
      <c r="T61" s="19">
        <v>1275.540465</v>
      </c>
      <c r="U61" s="19">
        <v>1275.736126</v>
      </c>
      <c r="V61" s="19">
        <v>1275.6838560000001</v>
      </c>
      <c r="W61" s="19">
        <v>1275.703084</v>
      </c>
      <c r="X61" s="19">
        <v>1275.5482629999999</v>
      </c>
      <c r="Y61" s="19">
        <v>1276.205025</v>
      </c>
      <c r="Z61" s="19">
        <v>1276.1805079999999</v>
      </c>
      <c r="AA61" s="19">
        <v>1275.970065</v>
      </c>
      <c r="AB61" s="19">
        <v>1274.947979</v>
      </c>
      <c r="AC61" s="19">
        <v>1275.9042589999999</v>
      </c>
      <c r="AD61" s="19">
        <v>1275.5858310000001</v>
      </c>
      <c r="AE61" s="19">
        <v>1275.406127</v>
      </c>
      <c r="AF61" s="19">
        <v>1275.5978849999999</v>
      </c>
      <c r="AG61" s="19">
        <v>1275.845881</v>
      </c>
      <c r="AH61" s="19">
        <v>1276.291013</v>
      </c>
      <c r="AI61" s="19">
        <v>1276.6483270000001</v>
      </c>
      <c r="AJ61" s="19">
        <v>1276.431079</v>
      </c>
      <c r="AK61" s="19">
        <v>1276.5021079999999</v>
      </c>
      <c r="AL61" s="19">
        <v>1276.6521749999999</v>
      </c>
      <c r="AM61" s="19">
        <v>1276.2429509999999</v>
      </c>
      <c r="AN61" s="19">
        <v>1276.5268860000001</v>
      </c>
      <c r="AO61" s="19">
        <v>1276.2665810000001</v>
      </c>
      <c r="AP61" s="19">
        <v>1276.777742</v>
      </c>
      <c r="AQ61" s="19">
        <v>1276.682691</v>
      </c>
      <c r="AR61" s="19">
        <v>1276.625781</v>
      </c>
      <c r="AS61" s="19">
        <v>1276.6890040000001</v>
      </c>
      <c r="AT61" s="19">
        <v>1276.4674439999999</v>
      </c>
      <c r="AU61" s="19">
        <v>1276.4964090000001</v>
      </c>
      <c r="AV61" s="19">
        <v>1276.5984089999999</v>
      </c>
      <c r="AW61" s="19">
        <v>1276.6148310000001</v>
      </c>
      <c r="AX61" s="19">
        <v>1276.445082</v>
      </c>
      <c r="AY61" s="19">
        <v>1276.5169989999999</v>
      </c>
      <c r="AZ61" s="19">
        <v>1276.091559</v>
      </c>
      <c r="BA61" s="19">
        <v>1276.0752359999999</v>
      </c>
      <c r="BB61" s="19">
        <v>1276.2535479999999</v>
      </c>
      <c r="BC61" s="19">
        <v>1276.260352</v>
      </c>
      <c r="BD61" s="19">
        <v>1275.9259030000001</v>
      </c>
      <c r="BE61" s="19">
        <v>1275.9683729999999</v>
      </c>
      <c r="BF61" s="19">
        <v>1275.397759</v>
      </c>
      <c r="BG61" s="19">
        <v>1275.2560060000001</v>
      </c>
      <c r="BH61" s="19">
        <v>1275.0147059999999</v>
      </c>
      <c r="BI61" s="19">
        <v>1274.7112159999999</v>
      </c>
      <c r="BJ61" s="19">
        <v>1274.1771369999999</v>
      </c>
      <c r="BK61" s="19">
        <v>1274.282023</v>
      </c>
      <c r="BL61" s="19">
        <v>1274.2818930000001</v>
      </c>
      <c r="BM61" s="19">
        <v>1274.0618959999999</v>
      </c>
      <c r="BN61" s="19">
        <v>1274.464103</v>
      </c>
      <c r="BO61" s="19">
        <v>1275.294054</v>
      </c>
      <c r="BP61" s="19">
        <v>1275.1628780000001</v>
      </c>
      <c r="BQ61" s="19">
        <v>1275.7391560000001</v>
      </c>
      <c r="BR61" s="19">
        <v>1275.6869670000001</v>
      </c>
      <c r="BS61" s="19">
        <v>1275.097405</v>
      </c>
      <c r="BT61" s="19">
        <v>1274.934256</v>
      </c>
      <c r="BU61" s="19">
        <v>1275.053138</v>
      </c>
      <c r="BV61" s="19">
        <v>1275.1966219999999</v>
      </c>
      <c r="BW61" s="19">
        <v>1275.4162240000001</v>
      </c>
      <c r="BX61" s="19">
        <v>1276.070839</v>
      </c>
      <c r="BY61" s="19">
        <v>1275.815184</v>
      </c>
      <c r="BZ61" s="19">
        <v>1276.0379250000001</v>
      </c>
      <c r="CA61" s="19">
        <v>1275.6666700000001</v>
      </c>
      <c r="CB61" s="19">
        <v>1275.7092720000001</v>
      </c>
      <c r="CC61" s="19">
        <v>1275.7962359999999</v>
      </c>
      <c r="CD61" s="19">
        <v>1275.874632</v>
      </c>
      <c r="CE61" s="19">
        <v>1275.8707179999999</v>
      </c>
      <c r="CF61" s="19">
        <v>1276.2021850000001</v>
      </c>
      <c r="CG61" s="19">
        <v>1276.0342330000001</v>
      </c>
      <c r="CH61" s="19">
        <v>1276.139762</v>
      </c>
      <c r="CI61" s="19">
        <v>1276.138017</v>
      </c>
      <c r="CJ61" s="19">
        <v>1276.155199</v>
      </c>
      <c r="CK61" s="19">
        <v>1276.1661570000001</v>
      </c>
      <c r="CL61" s="19">
        <v>1275.4070690000001</v>
      </c>
      <c r="CM61" s="19">
        <v>1274.6588819999999</v>
      </c>
      <c r="CN61" s="19">
        <v>1274.4664600000001</v>
      </c>
      <c r="CO61" s="19">
        <v>1274.935487</v>
      </c>
      <c r="CP61" s="19">
        <v>1274.707557</v>
      </c>
      <c r="CQ61" s="19">
        <v>1274.720949</v>
      </c>
      <c r="CR61" s="19">
        <v>1274.2043799999999</v>
      </c>
      <c r="CS61" s="19">
        <v>1274.7138500000001</v>
      </c>
      <c r="CT61" s="19">
        <v>1275.0352359999999</v>
      </c>
      <c r="CU61" s="19">
        <v>1275.21048</v>
      </c>
      <c r="CV61" s="19">
        <v>1274.9538930000001</v>
      </c>
    </row>
    <row r="62" spans="1:100">
      <c r="A62" s="17">
        <v>44262</v>
      </c>
      <c r="B62" s="18" t="s">
        <v>34</v>
      </c>
      <c r="C62" s="18" t="s">
        <v>141</v>
      </c>
      <c r="D62" s="19">
        <v>-79.151503000000005</v>
      </c>
      <c r="E62" s="19">
        <v>-0.64912400000000003</v>
      </c>
      <c r="F62" s="19">
        <v>-1.6934999999999999E-2</v>
      </c>
      <c r="G62" s="19">
        <v>-1.3367990000000001</v>
      </c>
      <c r="H62" s="19">
        <v>0.45416800000000002</v>
      </c>
      <c r="I62" s="19">
        <v>-2.6081279999999998</v>
      </c>
      <c r="J62" s="19">
        <v>-2.7997580000000002</v>
      </c>
      <c r="K62" s="19">
        <v>-4.0077600000000002</v>
      </c>
      <c r="L62" s="19">
        <v>-3.0511499999999998</v>
      </c>
      <c r="M62" s="19">
        <v>-1.742842</v>
      </c>
      <c r="N62" s="19">
        <v>-3.6539890000000002</v>
      </c>
      <c r="O62" s="19">
        <v>-2.8037920000000001</v>
      </c>
      <c r="P62" s="19">
        <v>-3.1326510000000001</v>
      </c>
      <c r="Q62" s="19">
        <v>-1.5939479999999999</v>
      </c>
      <c r="R62" s="19">
        <v>-8.9750999999999997E-2</v>
      </c>
      <c r="S62" s="19">
        <v>-0.17375699999999999</v>
      </c>
      <c r="T62" s="19">
        <v>-0.68234700000000004</v>
      </c>
      <c r="U62" s="19">
        <v>1.4723379999999999</v>
      </c>
      <c r="V62" s="19">
        <v>-0.73619599999999996</v>
      </c>
      <c r="W62" s="19">
        <v>-0.28139599999999998</v>
      </c>
      <c r="X62" s="19">
        <v>6.4079999999999998E-2</v>
      </c>
      <c r="Y62" s="19">
        <v>3.2203529999999998</v>
      </c>
      <c r="Z62" s="19">
        <v>2.9428779999999999</v>
      </c>
      <c r="AA62" s="19">
        <v>0.188968</v>
      </c>
      <c r="AB62" s="19">
        <v>-9.7711999999999993E-2</v>
      </c>
      <c r="AC62" s="19">
        <v>1.8493660000000001</v>
      </c>
      <c r="AD62" s="19">
        <v>-1.5356780000000001</v>
      </c>
      <c r="AE62" s="19">
        <v>-0.77187899999999998</v>
      </c>
      <c r="AF62" s="19">
        <v>-0.53306500000000001</v>
      </c>
      <c r="AG62" s="19">
        <v>-0.75614400000000004</v>
      </c>
      <c r="AH62" s="19">
        <v>-0.91966099999999995</v>
      </c>
      <c r="AI62" s="19">
        <v>0.113134</v>
      </c>
      <c r="AJ62" s="19">
        <v>-2.5475000000000001E-2</v>
      </c>
      <c r="AK62" s="19">
        <v>-1.415573</v>
      </c>
      <c r="AL62" s="19">
        <v>-3.1091820000000001</v>
      </c>
      <c r="AM62" s="19">
        <v>-4.3770920000000002</v>
      </c>
      <c r="AN62" s="19">
        <v>-3.2452049999999999</v>
      </c>
      <c r="AO62" s="19">
        <v>-4.2383319999999998</v>
      </c>
      <c r="AP62" s="19">
        <v>0.54517199999999999</v>
      </c>
      <c r="AQ62" s="19">
        <v>1.129394</v>
      </c>
      <c r="AR62" s="19">
        <v>-0.73921999999999999</v>
      </c>
      <c r="AS62" s="19">
        <v>2.8931819999999999</v>
      </c>
      <c r="AT62" s="19">
        <v>1.470296</v>
      </c>
      <c r="AU62" s="19">
        <v>0.87689600000000001</v>
      </c>
      <c r="AV62" s="19">
        <v>3.307598</v>
      </c>
      <c r="AW62" s="19">
        <v>-0.89845600000000003</v>
      </c>
      <c r="AX62" s="19">
        <v>-0.64462200000000003</v>
      </c>
      <c r="AY62" s="19">
        <v>-0.60896399999999995</v>
      </c>
      <c r="AZ62" s="19">
        <v>-1.1985699999999999</v>
      </c>
      <c r="BA62" s="19">
        <v>-0.43751899999999999</v>
      </c>
      <c r="BB62" s="19">
        <v>-0.62622699999999998</v>
      </c>
      <c r="BC62" s="19">
        <v>-0.71383399999999997</v>
      </c>
      <c r="BD62" s="19">
        <v>-0.21596199999999999</v>
      </c>
      <c r="BE62" s="19">
        <v>-1.2142459999999999</v>
      </c>
      <c r="BF62" s="19">
        <v>0.86931800000000004</v>
      </c>
      <c r="BG62" s="19">
        <v>-1.1183879999999999</v>
      </c>
      <c r="BH62" s="19">
        <v>-2.2082269999999999</v>
      </c>
      <c r="BI62" s="19">
        <v>0.221052</v>
      </c>
      <c r="BJ62" s="19">
        <v>-0.743475</v>
      </c>
      <c r="BK62" s="19">
        <v>-0.81342300000000001</v>
      </c>
      <c r="BL62" s="19">
        <v>-1.974737</v>
      </c>
      <c r="BM62" s="19">
        <v>-2.0446300000000002</v>
      </c>
      <c r="BN62" s="19">
        <v>-2.3901539999999999</v>
      </c>
      <c r="BO62" s="19">
        <v>-1.9121360000000001</v>
      </c>
      <c r="BP62" s="19">
        <v>-2.751852</v>
      </c>
      <c r="BQ62" s="19">
        <v>-0.58962999999999999</v>
      </c>
      <c r="BR62" s="19">
        <v>-0.62451699999999999</v>
      </c>
      <c r="BS62" s="19">
        <v>1.3044899999999999</v>
      </c>
      <c r="BT62" s="19">
        <v>-3.6396769999999998</v>
      </c>
      <c r="BU62" s="19">
        <v>-1.0861959999999999</v>
      </c>
      <c r="BV62" s="19">
        <v>-1.957719</v>
      </c>
      <c r="BW62" s="19">
        <v>-1.3365050000000001</v>
      </c>
      <c r="BX62" s="19">
        <v>2.05254</v>
      </c>
      <c r="BY62" s="19">
        <v>-3.681209</v>
      </c>
      <c r="BZ62" s="19">
        <v>-0.84687000000000001</v>
      </c>
      <c r="CA62" s="19">
        <v>-0.58082199999999995</v>
      </c>
      <c r="CB62" s="19">
        <v>-0.35780099999999998</v>
      </c>
      <c r="CC62" s="19">
        <v>-0.87717000000000001</v>
      </c>
      <c r="CD62" s="19">
        <v>-0.58623199999999998</v>
      </c>
      <c r="CE62" s="19">
        <v>-0.33417599999999997</v>
      </c>
      <c r="CF62" s="19">
        <v>8.9645000000000002E-2</v>
      </c>
      <c r="CG62" s="19">
        <v>-1.016146</v>
      </c>
      <c r="CH62" s="19">
        <v>-2.282E-2</v>
      </c>
      <c r="CI62" s="19">
        <v>0.46428999999999998</v>
      </c>
      <c r="CJ62" s="19">
        <v>-1.6912309999999999</v>
      </c>
      <c r="CK62" s="19">
        <v>-0.48014000000000001</v>
      </c>
      <c r="CL62" s="19">
        <v>-0.91224799999999995</v>
      </c>
      <c r="CM62" s="19">
        <v>-0.63724499999999995</v>
      </c>
      <c r="CN62" s="19">
        <v>-0.39335599999999998</v>
      </c>
      <c r="CO62" s="19">
        <v>3.775156</v>
      </c>
      <c r="CP62" s="19">
        <v>-2.9450259999999999</v>
      </c>
      <c r="CQ62" s="19">
        <v>1.9150959999999999</v>
      </c>
      <c r="CR62" s="19">
        <v>-0.116747</v>
      </c>
      <c r="CS62" s="19">
        <v>-3.0818669999999999</v>
      </c>
      <c r="CT62" s="19">
        <v>-3.619494</v>
      </c>
      <c r="CU62" s="19">
        <v>-2.5821939999999999</v>
      </c>
      <c r="CV62" s="19">
        <v>-2.7339120000000001</v>
      </c>
    </row>
    <row r="63" spans="1:100">
      <c r="A63" s="17">
        <v>44262</v>
      </c>
      <c r="B63" s="18" t="s">
        <v>35</v>
      </c>
      <c r="C63" s="18" t="s">
        <v>141</v>
      </c>
      <c r="D63" s="19">
        <v>40404.794124</v>
      </c>
      <c r="E63" s="19">
        <v>6.992E-3</v>
      </c>
      <c r="F63" s="19">
        <v>6.6360000000000004E-3</v>
      </c>
      <c r="G63" s="19">
        <v>7.8949999999999992E-3</v>
      </c>
      <c r="H63" s="19">
        <v>7.6819999999999996E-3</v>
      </c>
      <c r="I63" s="19">
        <v>7.26E-3</v>
      </c>
      <c r="J63" s="19">
        <v>8.4670000000000006E-3</v>
      </c>
      <c r="K63" s="19">
        <v>7.6049999999999998E-3</v>
      </c>
      <c r="L63" s="19">
        <v>7.8600000000000007E-3</v>
      </c>
      <c r="M63" s="19">
        <v>8.5369999999999994E-3</v>
      </c>
      <c r="N63" s="19">
        <v>7.4520000000000003E-3</v>
      </c>
      <c r="O63" s="19">
        <v>8.3129999999999992E-3</v>
      </c>
      <c r="P63" s="19">
        <v>7.3879999999999996E-3</v>
      </c>
      <c r="Q63" s="19">
        <v>7.0470000000000003E-3</v>
      </c>
      <c r="R63" s="19">
        <v>7.3020000000000003E-3</v>
      </c>
      <c r="S63" s="19">
        <v>6.5430000000000002E-3</v>
      </c>
      <c r="T63" s="19">
        <v>7.3280000000000003E-3</v>
      </c>
      <c r="U63" s="19">
        <v>6.1399999999999996E-3</v>
      </c>
      <c r="V63" s="19">
        <v>7.3029999999999996E-3</v>
      </c>
      <c r="W63" s="19">
        <v>6.2310000000000004E-3</v>
      </c>
      <c r="X63" s="19">
        <v>6.5630000000000003E-3</v>
      </c>
      <c r="Y63" s="19">
        <v>6.0870000000000004E-3</v>
      </c>
      <c r="Z63" s="19">
        <v>5.0470000000000003E-3</v>
      </c>
      <c r="AA63" s="19">
        <v>5.1879999999999999E-3</v>
      </c>
      <c r="AB63" s="19">
        <v>1.3799999999999999E-3</v>
      </c>
      <c r="AC63" s="19">
        <v>0</v>
      </c>
      <c r="AD63" s="19">
        <v>0</v>
      </c>
      <c r="AE63" s="19">
        <v>4.7000000000000002E-3</v>
      </c>
      <c r="AF63" s="19">
        <v>0.97791099999999997</v>
      </c>
      <c r="AG63" s="19">
        <v>8.5264980000000001</v>
      </c>
      <c r="AH63" s="19">
        <v>51.671878</v>
      </c>
      <c r="AI63" s="19">
        <v>161.59033299999999</v>
      </c>
      <c r="AJ63" s="19">
        <v>325.10435100000001</v>
      </c>
      <c r="AK63" s="19">
        <v>536.41371700000002</v>
      </c>
      <c r="AL63" s="19">
        <v>747.39619800000003</v>
      </c>
      <c r="AM63" s="19">
        <v>970.83638699999995</v>
      </c>
      <c r="AN63" s="19">
        <v>1030.665626</v>
      </c>
      <c r="AO63" s="19">
        <v>895.11658299999999</v>
      </c>
      <c r="AP63" s="19">
        <v>689.99395700000002</v>
      </c>
      <c r="AQ63" s="19">
        <v>627.91031199999998</v>
      </c>
      <c r="AR63" s="19">
        <v>584.15369099999998</v>
      </c>
      <c r="AS63" s="19">
        <v>545.98566100000005</v>
      </c>
      <c r="AT63" s="19">
        <v>539.21622600000001</v>
      </c>
      <c r="AU63" s="19">
        <v>542.39649099999997</v>
      </c>
      <c r="AV63" s="19">
        <v>555.70298200000002</v>
      </c>
      <c r="AW63" s="19">
        <v>647.32767799999999</v>
      </c>
      <c r="AX63" s="19">
        <v>750.29805299999998</v>
      </c>
      <c r="AY63" s="19">
        <v>907.55272600000001</v>
      </c>
      <c r="AZ63" s="19">
        <v>1120.555539</v>
      </c>
      <c r="BA63" s="19">
        <v>1222.02333</v>
      </c>
      <c r="BB63" s="19">
        <v>1242.0702530000001</v>
      </c>
      <c r="BC63" s="19">
        <v>1240.7144169999999</v>
      </c>
      <c r="BD63" s="19">
        <v>1232.7107120000001</v>
      </c>
      <c r="BE63" s="19">
        <v>1242.189777</v>
      </c>
      <c r="BF63" s="19">
        <v>1230.686146</v>
      </c>
      <c r="BG63" s="19">
        <v>1230.766985</v>
      </c>
      <c r="BH63" s="19">
        <v>1235.3041459999999</v>
      </c>
      <c r="BI63" s="19">
        <v>1237.7156540000001</v>
      </c>
      <c r="BJ63" s="19">
        <v>1249.779205</v>
      </c>
      <c r="BK63" s="19">
        <v>1255.89787</v>
      </c>
      <c r="BL63" s="19">
        <v>1296.0574979999999</v>
      </c>
      <c r="BM63" s="19">
        <v>1285.146254</v>
      </c>
      <c r="BN63" s="19">
        <v>1297.064539</v>
      </c>
      <c r="BO63" s="19">
        <v>1287.4021090000001</v>
      </c>
      <c r="BP63" s="19">
        <v>1283.377866</v>
      </c>
      <c r="BQ63" s="19">
        <v>1249.6865190000001</v>
      </c>
      <c r="BR63" s="19">
        <v>1235.645231</v>
      </c>
      <c r="BS63" s="19">
        <v>1164.765905</v>
      </c>
      <c r="BT63" s="19">
        <v>1100.2991959999999</v>
      </c>
      <c r="BU63" s="19">
        <v>1012.958696</v>
      </c>
      <c r="BV63" s="19">
        <v>858.58630600000004</v>
      </c>
      <c r="BW63" s="19">
        <v>662.84526400000004</v>
      </c>
      <c r="BX63" s="19">
        <v>446.44374599999998</v>
      </c>
      <c r="BY63" s="19">
        <v>243.297438</v>
      </c>
      <c r="BZ63" s="19">
        <v>91.007838000000007</v>
      </c>
      <c r="CA63" s="19">
        <v>14.114767000000001</v>
      </c>
      <c r="CB63" s="19">
        <v>2.3763899999999998</v>
      </c>
      <c r="CC63" s="19">
        <v>2.3401879999999999</v>
      </c>
      <c r="CD63" s="19">
        <v>2.340347</v>
      </c>
      <c r="CE63" s="19">
        <v>2.340878</v>
      </c>
      <c r="CF63" s="19">
        <v>2.3798219999999999</v>
      </c>
      <c r="CG63" s="19">
        <v>2.4213559999999998</v>
      </c>
      <c r="CH63" s="19">
        <v>2.4198819999999999</v>
      </c>
      <c r="CI63" s="19">
        <v>3.7659999999999998E-3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3.9399999999999998E-4</v>
      </c>
      <c r="CP63" s="19">
        <v>3.1120000000000002E-3</v>
      </c>
      <c r="CQ63" s="19">
        <v>5.254E-3</v>
      </c>
      <c r="CR63" s="19">
        <v>7.8759999999999993E-3</v>
      </c>
      <c r="CS63" s="19">
        <v>9.2669999999999992E-3</v>
      </c>
      <c r="CT63" s="19">
        <v>8.6E-3</v>
      </c>
      <c r="CU63" s="19">
        <v>8.3560000000000006E-3</v>
      </c>
      <c r="CV63" s="19">
        <v>9.2250000000000006E-3</v>
      </c>
    </row>
    <row r="64" spans="1:100">
      <c r="A64" s="17">
        <v>44262</v>
      </c>
      <c r="B64" s="18" t="s">
        <v>36</v>
      </c>
      <c r="C64" s="18" t="s">
        <v>141</v>
      </c>
      <c r="D64" s="19">
        <v>368463.71701700002</v>
      </c>
      <c r="E64" s="19">
        <v>4262.5500899999997</v>
      </c>
      <c r="F64" s="19">
        <v>4305.8711190000004</v>
      </c>
      <c r="G64" s="19">
        <v>4319.7052910000002</v>
      </c>
      <c r="H64" s="19">
        <v>4282.9787909999995</v>
      </c>
      <c r="I64" s="19">
        <v>4267.1164419999996</v>
      </c>
      <c r="J64" s="19">
        <v>4281.8028290000002</v>
      </c>
      <c r="K64" s="19">
        <v>4277.2749110000004</v>
      </c>
      <c r="L64" s="19">
        <v>4282.2202980000002</v>
      </c>
      <c r="M64" s="19">
        <v>4280.9107400000003</v>
      </c>
      <c r="N64" s="19">
        <v>4243.359211</v>
      </c>
      <c r="O64" s="19">
        <v>4198.0936849999998</v>
      </c>
      <c r="P64" s="19">
        <v>4171.3979740000004</v>
      </c>
      <c r="Q64" s="19">
        <v>4093.2746120000002</v>
      </c>
      <c r="R64" s="19">
        <v>4030.168118</v>
      </c>
      <c r="S64" s="19">
        <v>4001.8752650000001</v>
      </c>
      <c r="T64" s="19">
        <v>4030.4922499999998</v>
      </c>
      <c r="U64" s="19">
        <v>4103.512377</v>
      </c>
      <c r="V64" s="19">
        <v>4134.1927759999999</v>
      </c>
      <c r="W64" s="19">
        <v>4151.7588299999998</v>
      </c>
      <c r="X64" s="19">
        <v>4143.9639779999998</v>
      </c>
      <c r="Y64" s="19">
        <v>4206.3444380000001</v>
      </c>
      <c r="Z64" s="19">
        <v>4251.3022570000003</v>
      </c>
      <c r="AA64" s="19">
        <v>4253.3217430000004</v>
      </c>
      <c r="AB64" s="19">
        <v>4202.3957200000004</v>
      </c>
      <c r="AC64" s="19">
        <v>4206.7422930000002</v>
      </c>
      <c r="AD64" s="19">
        <v>4159.841563</v>
      </c>
      <c r="AE64" s="19">
        <v>4115.9705970000005</v>
      </c>
      <c r="AF64" s="19">
        <v>4060.2847499999998</v>
      </c>
      <c r="AG64" s="19">
        <v>4014.340561</v>
      </c>
      <c r="AH64" s="19">
        <v>4038.0535789999999</v>
      </c>
      <c r="AI64" s="19">
        <v>4049.1528069999999</v>
      </c>
      <c r="AJ64" s="19">
        <v>3925.674145</v>
      </c>
      <c r="AK64" s="19">
        <v>3742.508538</v>
      </c>
      <c r="AL64" s="19">
        <v>3521.9965790000001</v>
      </c>
      <c r="AM64" s="19">
        <v>3425.558661</v>
      </c>
      <c r="AN64" s="19">
        <v>3531.892636</v>
      </c>
      <c r="AO64" s="19">
        <v>3702.1876050000001</v>
      </c>
      <c r="AP64" s="19">
        <v>3872.873239</v>
      </c>
      <c r="AQ64" s="19">
        <v>3939.6140620000001</v>
      </c>
      <c r="AR64" s="19">
        <v>4001.7748029999998</v>
      </c>
      <c r="AS64" s="19">
        <v>4056.9246640000001</v>
      </c>
      <c r="AT64" s="19">
        <v>4082.5555610000001</v>
      </c>
      <c r="AU64" s="19">
        <v>4080.9703570000001</v>
      </c>
      <c r="AV64" s="19">
        <v>4055.097968</v>
      </c>
      <c r="AW64" s="19">
        <v>3974.8170660000001</v>
      </c>
      <c r="AX64" s="19">
        <v>3854.1053510000002</v>
      </c>
      <c r="AY64" s="19">
        <v>3672.527216</v>
      </c>
      <c r="AZ64" s="19">
        <v>3476.6303499999999</v>
      </c>
      <c r="BA64" s="19">
        <v>3388.4203170000001</v>
      </c>
      <c r="BB64" s="19">
        <v>3278.8725399999998</v>
      </c>
      <c r="BC64" s="19">
        <v>3177.6555539999999</v>
      </c>
      <c r="BD64" s="19">
        <v>3076.4341909999998</v>
      </c>
      <c r="BE64" s="19">
        <v>3003.6714010000001</v>
      </c>
      <c r="BF64" s="19">
        <v>2938.1062870000001</v>
      </c>
      <c r="BG64" s="19">
        <v>2907.5335089999999</v>
      </c>
      <c r="BH64" s="19">
        <v>2869.2032899999999</v>
      </c>
      <c r="BI64" s="19">
        <v>2901.881367</v>
      </c>
      <c r="BJ64" s="19">
        <v>2902.980904</v>
      </c>
      <c r="BK64" s="19">
        <v>2921.5244899999998</v>
      </c>
      <c r="BL64" s="19">
        <v>2920.3362630000001</v>
      </c>
      <c r="BM64" s="19">
        <v>2939.539949</v>
      </c>
      <c r="BN64" s="19">
        <v>2982.8607809999999</v>
      </c>
      <c r="BO64" s="19">
        <v>3053.7656860000002</v>
      </c>
      <c r="BP64" s="19">
        <v>3056.250505</v>
      </c>
      <c r="BQ64" s="19">
        <v>3045.3848079999998</v>
      </c>
      <c r="BR64" s="19">
        <v>3153.9946599999998</v>
      </c>
      <c r="BS64" s="19">
        <v>3227.536012</v>
      </c>
      <c r="BT64" s="19">
        <v>3311.2709500000001</v>
      </c>
      <c r="BU64" s="19">
        <v>3419.3254830000001</v>
      </c>
      <c r="BV64" s="19">
        <v>3529.7722610000001</v>
      </c>
      <c r="BW64" s="19">
        <v>3596.3497419999999</v>
      </c>
      <c r="BX64" s="19">
        <v>3637.22802</v>
      </c>
      <c r="BY64" s="19">
        <v>3622.1452370000002</v>
      </c>
      <c r="BZ64" s="19">
        <v>3571.70901</v>
      </c>
      <c r="CA64" s="19">
        <v>3577.2494080000001</v>
      </c>
      <c r="CB64" s="19">
        <v>3641.4353839999999</v>
      </c>
      <c r="CC64" s="19">
        <v>3742.3234830000001</v>
      </c>
      <c r="CD64" s="19">
        <v>3918.9537300000002</v>
      </c>
      <c r="CE64" s="19">
        <v>4114.6713170000003</v>
      </c>
      <c r="CF64" s="19">
        <v>4239.0383410000004</v>
      </c>
      <c r="CG64" s="19">
        <v>4313.7183610000002</v>
      </c>
      <c r="CH64" s="19">
        <v>4364.9160019999999</v>
      </c>
      <c r="CI64" s="19">
        <v>4404.356264</v>
      </c>
      <c r="CJ64" s="19">
        <v>4369.5478949999997</v>
      </c>
      <c r="CK64" s="19">
        <v>4289.9801129999996</v>
      </c>
      <c r="CL64" s="19">
        <v>4245.0669950000001</v>
      </c>
      <c r="CM64" s="19">
        <v>4231.14426</v>
      </c>
      <c r="CN64" s="19">
        <v>4222.5449239999998</v>
      </c>
      <c r="CO64" s="19">
        <v>4228.9051250000002</v>
      </c>
      <c r="CP64" s="19">
        <v>4256.4976049999996</v>
      </c>
      <c r="CQ64" s="19">
        <v>4305.5371299999997</v>
      </c>
      <c r="CR64" s="19">
        <v>4310.4778589999996</v>
      </c>
      <c r="CS64" s="19">
        <v>4282.9036599999999</v>
      </c>
      <c r="CT64" s="19">
        <v>4241.433892</v>
      </c>
      <c r="CU64" s="19">
        <v>4205.5557989999998</v>
      </c>
      <c r="CV64" s="19">
        <v>4185.7275579999996</v>
      </c>
    </row>
    <row r="65" spans="1:100">
      <c r="A65" s="17">
        <v>44263</v>
      </c>
      <c r="B65" s="18" t="s">
        <v>28</v>
      </c>
      <c r="C65" s="18" t="s">
        <v>141</v>
      </c>
      <c r="D65" s="19">
        <v>537.005178</v>
      </c>
      <c r="E65" s="19">
        <v>5.5762549999999997</v>
      </c>
      <c r="F65" s="19">
        <v>5.5844310000000004</v>
      </c>
      <c r="G65" s="19">
        <v>5.5821399999999999</v>
      </c>
      <c r="H65" s="19">
        <v>5.5371969999999999</v>
      </c>
      <c r="I65" s="19">
        <v>5.5196379999999996</v>
      </c>
      <c r="J65" s="19">
        <v>5.5293900000000002</v>
      </c>
      <c r="K65" s="19">
        <v>5.5272030000000001</v>
      </c>
      <c r="L65" s="19">
        <v>5.3489789999999999</v>
      </c>
      <c r="M65" s="19">
        <v>5.3558110000000001</v>
      </c>
      <c r="N65" s="19">
        <v>5.3551450000000003</v>
      </c>
      <c r="O65" s="19">
        <v>5.3645300000000002</v>
      </c>
      <c r="P65" s="19">
        <v>5.2971719999999998</v>
      </c>
      <c r="Q65" s="19">
        <v>5.0432880000000004</v>
      </c>
      <c r="R65" s="19">
        <v>5.0532300000000001</v>
      </c>
      <c r="S65" s="19">
        <v>5.0411279999999996</v>
      </c>
      <c r="T65" s="19">
        <v>5.0347099999999996</v>
      </c>
      <c r="U65" s="19">
        <v>5.050605</v>
      </c>
      <c r="V65" s="19">
        <v>5.0496879999999997</v>
      </c>
      <c r="W65" s="19">
        <v>5.03782</v>
      </c>
      <c r="X65" s="19">
        <v>5.0469270000000002</v>
      </c>
      <c r="Y65" s="19">
        <v>5.045909</v>
      </c>
      <c r="Z65" s="19">
        <v>5.0420980000000002</v>
      </c>
      <c r="AA65" s="19">
        <v>5.039409</v>
      </c>
      <c r="AB65" s="19">
        <v>5.0435350000000003</v>
      </c>
      <c r="AC65" s="19">
        <v>5.0411820000000001</v>
      </c>
      <c r="AD65" s="19">
        <v>5.0328350000000004</v>
      </c>
      <c r="AE65" s="19">
        <v>5.0390470000000001</v>
      </c>
      <c r="AF65" s="19">
        <v>5.0382879999999997</v>
      </c>
      <c r="AG65" s="19">
        <v>5.0354289999999997</v>
      </c>
      <c r="AH65" s="19">
        <v>5.0468460000000004</v>
      </c>
      <c r="AI65" s="19">
        <v>5.0478069999999997</v>
      </c>
      <c r="AJ65" s="19">
        <v>5.1666270000000001</v>
      </c>
      <c r="AK65" s="19">
        <v>5.1460879999999998</v>
      </c>
      <c r="AL65" s="19">
        <v>5.1673689999999999</v>
      </c>
      <c r="AM65" s="19">
        <v>5.4116140000000001</v>
      </c>
      <c r="AN65" s="19">
        <v>4.9026930000000002</v>
      </c>
      <c r="AO65" s="19">
        <v>4.8202170000000004</v>
      </c>
      <c r="AP65" s="19">
        <v>4.8439610000000002</v>
      </c>
      <c r="AQ65" s="19">
        <v>4.8438169999999996</v>
      </c>
      <c r="AR65" s="19">
        <v>4.8374870000000003</v>
      </c>
      <c r="AS65" s="19">
        <v>4.8483720000000003</v>
      </c>
      <c r="AT65" s="19">
        <v>4.8334140000000003</v>
      </c>
      <c r="AU65" s="19">
        <v>4.8302829999999997</v>
      </c>
      <c r="AV65" s="19">
        <v>4.8109820000000001</v>
      </c>
      <c r="AW65" s="19">
        <v>4.9234289999999996</v>
      </c>
      <c r="AX65" s="19">
        <v>5.5175859999999997</v>
      </c>
      <c r="AY65" s="19">
        <v>5.9855859999999996</v>
      </c>
      <c r="AZ65" s="19">
        <v>6.125756</v>
      </c>
      <c r="BA65" s="19">
        <v>6.0736749999999997</v>
      </c>
      <c r="BB65" s="19">
        <v>6.0575890000000001</v>
      </c>
      <c r="BC65" s="19">
        <v>6.0659729999999996</v>
      </c>
      <c r="BD65" s="19">
        <v>6.053674</v>
      </c>
      <c r="BE65" s="19">
        <v>6.0280250000000004</v>
      </c>
      <c r="BF65" s="19">
        <v>6.0345709999999997</v>
      </c>
      <c r="BG65" s="19">
        <v>6.0344129999999998</v>
      </c>
      <c r="BH65" s="19">
        <v>5.99695</v>
      </c>
      <c r="BI65" s="19">
        <v>5.973058</v>
      </c>
      <c r="BJ65" s="19">
        <v>5.9719879999999996</v>
      </c>
      <c r="BK65" s="19">
        <v>5.9689030000000001</v>
      </c>
      <c r="BL65" s="19">
        <v>5.9680520000000001</v>
      </c>
      <c r="BM65" s="19">
        <v>5.9594480000000001</v>
      </c>
      <c r="BN65" s="19">
        <v>5.9780309999999997</v>
      </c>
      <c r="BO65" s="19">
        <v>5.9793700000000003</v>
      </c>
      <c r="BP65" s="19">
        <v>5.9655560000000003</v>
      </c>
      <c r="BQ65" s="19">
        <v>5.9826839999999999</v>
      </c>
      <c r="BR65" s="19">
        <v>5.9588169999999998</v>
      </c>
      <c r="BS65" s="19">
        <v>5.8235979999999996</v>
      </c>
      <c r="BT65" s="19">
        <v>5.7692290000000002</v>
      </c>
      <c r="BU65" s="19">
        <v>5.7695679999999996</v>
      </c>
      <c r="BV65" s="19">
        <v>5.8441229999999997</v>
      </c>
      <c r="BW65" s="19">
        <v>6.1065569999999996</v>
      </c>
      <c r="BX65" s="19">
        <v>6.1114709999999999</v>
      </c>
      <c r="BY65" s="19">
        <v>6.1128349999999996</v>
      </c>
      <c r="BZ65" s="19">
        <v>5.9073760000000002</v>
      </c>
      <c r="CA65" s="19">
        <v>5.7061339999999996</v>
      </c>
      <c r="CB65" s="19">
        <v>5.703837</v>
      </c>
      <c r="CC65" s="19">
        <v>5.7126140000000003</v>
      </c>
      <c r="CD65" s="19">
        <v>5.9583839999999997</v>
      </c>
      <c r="CE65" s="19">
        <v>6.0819229999999997</v>
      </c>
      <c r="CF65" s="19">
        <v>6.0374480000000004</v>
      </c>
      <c r="CG65" s="19">
        <v>6.0532370000000002</v>
      </c>
      <c r="CH65" s="19">
        <v>6.0952630000000001</v>
      </c>
      <c r="CI65" s="19">
        <v>6.100689</v>
      </c>
      <c r="CJ65" s="19">
        <v>6.1049819999999997</v>
      </c>
      <c r="CK65" s="19">
        <v>6.1210129999999996</v>
      </c>
      <c r="CL65" s="19">
        <v>6.1081029999999998</v>
      </c>
      <c r="CM65" s="19">
        <v>6.1159179999999997</v>
      </c>
      <c r="CN65" s="19">
        <v>6.1136419999999996</v>
      </c>
      <c r="CO65" s="19">
        <v>6.1216499999999998</v>
      </c>
      <c r="CP65" s="19">
        <v>6.1238089999999996</v>
      </c>
      <c r="CQ65" s="19">
        <v>6.1326159999999996</v>
      </c>
      <c r="CR65" s="19">
        <v>6.1336539999999999</v>
      </c>
      <c r="CS65" s="19">
        <v>6.141521</v>
      </c>
      <c r="CT65" s="19">
        <v>6.1400870000000003</v>
      </c>
      <c r="CU65" s="19">
        <v>6.1473199999999997</v>
      </c>
      <c r="CV65" s="19">
        <v>6.1528470000000004</v>
      </c>
    </row>
    <row r="66" spans="1:100">
      <c r="A66" s="17">
        <v>44263</v>
      </c>
      <c r="B66" s="18" t="s">
        <v>29</v>
      </c>
      <c r="C66" s="18" t="s">
        <v>141</v>
      </c>
      <c r="D66" s="19">
        <v>98213.764263000005</v>
      </c>
      <c r="E66" s="19">
        <v>977.52754700000003</v>
      </c>
      <c r="F66" s="19">
        <v>976.25997199999995</v>
      </c>
      <c r="G66" s="19">
        <v>963.83165799999995</v>
      </c>
      <c r="H66" s="19">
        <v>949.26282800000001</v>
      </c>
      <c r="I66" s="19">
        <v>937.07933100000002</v>
      </c>
      <c r="J66" s="19">
        <v>926.85894299999995</v>
      </c>
      <c r="K66" s="19">
        <v>912.793498</v>
      </c>
      <c r="L66" s="19">
        <v>887.32820000000004</v>
      </c>
      <c r="M66" s="19">
        <v>878.08686999999998</v>
      </c>
      <c r="N66" s="19">
        <v>852.00739699999997</v>
      </c>
      <c r="O66" s="19">
        <v>839.341407</v>
      </c>
      <c r="P66" s="19">
        <v>825.06036900000004</v>
      </c>
      <c r="Q66" s="19">
        <v>816.194254</v>
      </c>
      <c r="R66" s="19">
        <v>808.64780299999995</v>
      </c>
      <c r="S66" s="19">
        <v>796.24366399999997</v>
      </c>
      <c r="T66" s="19">
        <v>798.40583800000002</v>
      </c>
      <c r="U66" s="19">
        <v>820.47827600000005</v>
      </c>
      <c r="V66" s="19">
        <v>842.57622800000001</v>
      </c>
      <c r="W66" s="19">
        <v>860.48691699999995</v>
      </c>
      <c r="X66" s="19">
        <v>866.68152899999995</v>
      </c>
      <c r="Y66" s="19">
        <v>911.36089100000004</v>
      </c>
      <c r="Z66" s="19">
        <v>983.972397</v>
      </c>
      <c r="AA66" s="19">
        <v>1078.426978</v>
      </c>
      <c r="AB66" s="19">
        <v>1143.1490369999999</v>
      </c>
      <c r="AC66" s="19">
        <v>1208.3974940000001</v>
      </c>
      <c r="AD66" s="19">
        <v>1261.7287650000001</v>
      </c>
      <c r="AE66" s="19">
        <v>1328.1233159999999</v>
      </c>
      <c r="AF66" s="19">
        <v>1367.964356</v>
      </c>
      <c r="AG66" s="19">
        <v>1445.93164</v>
      </c>
      <c r="AH66" s="19">
        <v>1435.114237</v>
      </c>
      <c r="AI66" s="19">
        <v>1441.7412810000001</v>
      </c>
      <c r="AJ66" s="19">
        <v>1376.84493</v>
      </c>
      <c r="AK66" s="19">
        <v>1380.9521139999999</v>
      </c>
      <c r="AL66" s="19">
        <v>1403.9158179999999</v>
      </c>
      <c r="AM66" s="19">
        <v>1339.23973</v>
      </c>
      <c r="AN66" s="19">
        <v>1296.212368</v>
      </c>
      <c r="AO66" s="19">
        <v>1225.101296</v>
      </c>
      <c r="AP66" s="19">
        <v>1148.682415</v>
      </c>
      <c r="AQ66" s="19">
        <v>1089.973127</v>
      </c>
      <c r="AR66" s="19">
        <v>1051.2201319999999</v>
      </c>
      <c r="AS66" s="19">
        <v>1034.0125390000001</v>
      </c>
      <c r="AT66" s="19">
        <v>1011.33172</v>
      </c>
      <c r="AU66" s="19">
        <v>978.287689</v>
      </c>
      <c r="AV66" s="19">
        <v>978.80217000000005</v>
      </c>
      <c r="AW66" s="19">
        <v>981.38068799999996</v>
      </c>
      <c r="AX66" s="19">
        <v>954.34523799999999</v>
      </c>
      <c r="AY66" s="19">
        <v>907.88704099999995</v>
      </c>
      <c r="AZ66" s="19">
        <v>928.68207600000005</v>
      </c>
      <c r="BA66" s="19">
        <v>913.22771799999998</v>
      </c>
      <c r="BB66" s="19">
        <v>925.31541800000002</v>
      </c>
      <c r="BC66" s="19">
        <v>928.26848800000005</v>
      </c>
      <c r="BD66" s="19">
        <v>906.56189900000004</v>
      </c>
      <c r="BE66" s="19">
        <v>903.80319499999996</v>
      </c>
      <c r="BF66" s="19">
        <v>927.85786900000005</v>
      </c>
      <c r="BG66" s="19">
        <v>931.60497099999998</v>
      </c>
      <c r="BH66" s="19">
        <v>947.52497300000005</v>
      </c>
      <c r="BI66" s="19">
        <v>936.01887299999999</v>
      </c>
      <c r="BJ66" s="19">
        <v>945.86369000000002</v>
      </c>
      <c r="BK66" s="19">
        <v>932.53556000000003</v>
      </c>
      <c r="BL66" s="19">
        <v>918.65826400000003</v>
      </c>
      <c r="BM66" s="19">
        <v>908.314978</v>
      </c>
      <c r="BN66" s="19">
        <v>900.51375199999995</v>
      </c>
      <c r="BO66" s="19">
        <v>900.91541800000005</v>
      </c>
      <c r="BP66" s="19">
        <v>911.62165600000003</v>
      </c>
      <c r="BQ66" s="19">
        <v>904.89403600000003</v>
      </c>
      <c r="BR66" s="19">
        <v>915.16425800000002</v>
      </c>
      <c r="BS66" s="19">
        <v>927.67248900000004</v>
      </c>
      <c r="BT66" s="19">
        <v>945.89045599999997</v>
      </c>
      <c r="BU66" s="19">
        <v>941.77739699999995</v>
      </c>
      <c r="BV66" s="19">
        <v>951.25237500000003</v>
      </c>
      <c r="BW66" s="19">
        <v>951.92449899999997</v>
      </c>
      <c r="BX66" s="19">
        <v>972.00140599999997</v>
      </c>
      <c r="BY66" s="19">
        <v>975.769723</v>
      </c>
      <c r="BZ66" s="19">
        <v>1010.09302</v>
      </c>
      <c r="CA66" s="19">
        <v>1016.482307</v>
      </c>
      <c r="CB66" s="19">
        <v>1108.840285</v>
      </c>
      <c r="CC66" s="19">
        <v>1206.0686439999999</v>
      </c>
      <c r="CD66" s="19">
        <v>1228.636227</v>
      </c>
      <c r="CE66" s="19">
        <v>1221.282017</v>
      </c>
      <c r="CF66" s="19">
        <v>1203.701503</v>
      </c>
      <c r="CG66" s="19">
        <v>1204.2788720000001</v>
      </c>
      <c r="CH66" s="19">
        <v>1234.628565</v>
      </c>
      <c r="CI66" s="19">
        <v>1245.145049</v>
      </c>
      <c r="CJ66" s="19">
        <v>1249.6477629999999</v>
      </c>
      <c r="CK66" s="19">
        <v>1237.3417469999999</v>
      </c>
      <c r="CL66" s="19">
        <v>1200.1379420000001</v>
      </c>
      <c r="CM66" s="19">
        <v>1086.664743</v>
      </c>
      <c r="CN66" s="19">
        <v>1006.751002</v>
      </c>
      <c r="CO66" s="19">
        <v>962.88579500000003</v>
      </c>
      <c r="CP66" s="19">
        <v>948.87870099999998</v>
      </c>
      <c r="CQ66" s="19">
        <v>918.31144500000005</v>
      </c>
      <c r="CR66" s="19">
        <v>900.55137200000001</v>
      </c>
      <c r="CS66" s="19">
        <v>890.691599</v>
      </c>
      <c r="CT66" s="19">
        <v>892.83182699999998</v>
      </c>
      <c r="CU66" s="19">
        <v>901.59073899999999</v>
      </c>
      <c r="CV66" s="19">
        <v>885.43572600000005</v>
      </c>
    </row>
    <row r="67" spans="1:100">
      <c r="A67" s="17">
        <v>44263</v>
      </c>
      <c r="B67" s="18" t="s">
        <v>30</v>
      </c>
      <c r="C67" s="18" t="s">
        <v>141</v>
      </c>
      <c r="D67" s="19">
        <v>31828.734651999999</v>
      </c>
      <c r="E67" s="19">
        <v>293.38616200000001</v>
      </c>
      <c r="F67" s="19">
        <v>285.40807100000001</v>
      </c>
      <c r="G67" s="19">
        <v>283.68485199999998</v>
      </c>
      <c r="H67" s="19">
        <v>281.21185000000003</v>
      </c>
      <c r="I67" s="19">
        <v>282.11058200000002</v>
      </c>
      <c r="J67" s="19">
        <v>279.63436300000001</v>
      </c>
      <c r="K67" s="19">
        <v>279.316709</v>
      </c>
      <c r="L67" s="19">
        <v>274.27506299999999</v>
      </c>
      <c r="M67" s="19">
        <v>271.89866899999998</v>
      </c>
      <c r="N67" s="19">
        <v>269.95317999999997</v>
      </c>
      <c r="O67" s="19">
        <v>267.883715</v>
      </c>
      <c r="P67" s="19">
        <v>270.66157399999997</v>
      </c>
      <c r="Q67" s="19">
        <v>271.58407199999999</v>
      </c>
      <c r="R67" s="19">
        <v>268.34542599999997</v>
      </c>
      <c r="S67" s="19">
        <v>268.64303899999999</v>
      </c>
      <c r="T67" s="19">
        <v>268.35407199999997</v>
      </c>
      <c r="U67" s="19">
        <v>276.12827299999998</v>
      </c>
      <c r="V67" s="19">
        <v>278.26693999999998</v>
      </c>
      <c r="W67" s="19">
        <v>274.94213999999999</v>
      </c>
      <c r="X67" s="19">
        <v>274.77358199999998</v>
      </c>
      <c r="Y67" s="19">
        <v>306.42362900000001</v>
      </c>
      <c r="Z67" s="19">
        <v>324.956456</v>
      </c>
      <c r="AA67" s="19">
        <v>331.78706399999999</v>
      </c>
      <c r="AB67" s="19">
        <v>354.26528200000001</v>
      </c>
      <c r="AC67" s="19">
        <v>415.18641300000002</v>
      </c>
      <c r="AD67" s="19">
        <v>429.58175</v>
      </c>
      <c r="AE67" s="19">
        <v>435.04136599999998</v>
      </c>
      <c r="AF67" s="19">
        <v>435.64411100000001</v>
      </c>
      <c r="AG67" s="19">
        <v>429.02509900000001</v>
      </c>
      <c r="AH67" s="19">
        <v>421.06741299999999</v>
      </c>
      <c r="AI67" s="19">
        <v>436.19394199999999</v>
      </c>
      <c r="AJ67" s="19">
        <v>421.550498</v>
      </c>
      <c r="AK67" s="19">
        <v>403.60203799999999</v>
      </c>
      <c r="AL67" s="19">
        <v>400.57293800000002</v>
      </c>
      <c r="AM67" s="19">
        <v>385.42612400000002</v>
      </c>
      <c r="AN67" s="19">
        <v>393.778524</v>
      </c>
      <c r="AO67" s="19">
        <v>380.25250599999998</v>
      </c>
      <c r="AP67" s="19">
        <v>359.60839399999998</v>
      </c>
      <c r="AQ67" s="19">
        <v>343.47123800000003</v>
      </c>
      <c r="AR67" s="19">
        <v>347.205534</v>
      </c>
      <c r="AS67" s="19">
        <v>353.93174800000003</v>
      </c>
      <c r="AT67" s="19">
        <v>366.61911500000002</v>
      </c>
      <c r="AU67" s="19">
        <v>379.82252899999997</v>
      </c>
      <c r="AV67" s="19">
        <v>381.82317499999999</v>
      </c>
      <c r="AW67" s="19">
        <v>388.84417400000001</v>
      </c>
      <c r="AX67" s="19">
        <v>394.35947199999998</v>
      </c>
      <c r="AY67" s="19">
        <v>392.93220100000002</v>
      </c>
      <c r="AZ67" s="19">
        <v>393.545571</v>
      </c>
      <c r="BA67" s="19">
        <v>385.572114</v>
      </c>
      <c r="BB67" s="19">
        <v>389.23282399999999</v>
      </c>
      <c r="BC67" s="19">
        <v>389.94105000000002</v>
      </c>
      <c r="BD67" s="19">
        <v>393.79636799999997</v>
      </c>
      <c r="BE67" s="19">
        <v>398.76866200000001</v>
      </c>
      <c r="BF67" s="19">
        <v>399.908885</v>
      </c>
      <c r="BG67" s="19">
        <v>398.168026</v>
      </c>
      <c r="BH67" s="19">
        <v>390.02434099999999</v>
      </c>
      <c r="BI67" s="19">
        <v>391.93857500000001</v>
      </c>
      <c r="BJ67" s="19">
        <v>397.29466000000002</v>
      </c>
      <c r="BK67" s="19">
        <v>395.06563799999998</v>
      </c>
      <c r="BL67" s="19">
        <v>385.61672600000003</v>
      </c>
      <c r="BM67" s="19">
        <v>385.94256799999999</v>
      </c>
      <c r="BN67" s="19">
        <v>386.70484599999997</v>
      </c>
      <c r="BO67" s="19">
        <v>383.95412599999997</v>
      </c>
      <c r="BP67" s="19">
        <v>386.20784600000002</v>
      </c>
      <c r="BQ67" s="19">
        <v>386.00986</v>
      </c>
      <c r="BR67" s="19">
        <v>384.88457899999997</v>
      </c>
      <c r="BS67" s="19">
        <v>389.52297299999998</v>
      </c>
      <c r="BT67" s="19">
        <v>391.98028499999998</v>
      </c>
      <c r="BU67" s="19">
        <v>360.42203899999998</v>
      </c>
      <c r="BV67" s="19">
        <v>323.26053000000002</v>
      </c>
      <c r="BW67" s="19">
        <v>320.75145199999997</v>
      </c>
      <c r="BX67" s="19">
        <v>323.24989900000003</v>
      </c>
      <c r="BY67" s="19">
        <v>325.75856599999997</v>
      </c>
      <c r="BZ67" s="19">
        <v>323.80070999999998</v>
      </c>
      <c r="CA67" s="19">
        <v>326.604581</v>
      </c>
      <c r="CB67" s="19">
        <v>320.78015199999999</v>
      </c>
      <c r="CC67" s="19">
        <v>308.90796</v>
      </c>
      <c r="CD67" s="19">
        <v>285.21014000000002</v>
      </c>
      <c r="CE67" s="19">
        <v>285.65361000000001</v>
      </c>
      <c r="CF67" s="19">
        <v>286.14643599999999</v>
      </c>
      <c r="CG67" s="19">
        <v>285.64306800000003</v>
      </c>
      <c r="CH67" s="19">
        <v>286.38394</v>
      </c>
      <c r="CI67" s="19">
        <v>286.22768600000001</v>
      </c>
      <c r="CJ67" s="19">
        <v>271.79905400000001</v>
      </c>
      <c r="CK67" s="19">
        <v>257.46473900000001</v>
      </c>
      <c r="CL67" s="19">
        <v>237.50030699999999</v>
      </c>
      <c r="CM67" s="19">
        <v>228.79869299999999</v>
      </c>
      <c r="CN67" s="19">
        <v>224.06232299999999</v>
      </c>
      <c r="CO67" s="19">
        <v>227.99746999999999</v>
      </c>
      <c r="CP67" s="19">
        <v>239.61521200000001</v>
      </c>
      <c r="CQ67" s="19">
        <v>231.30238199999999</v>
      </c>
      <c r="CR67" s="19">
        <v>222.05520899999999</v>
      </c>
      <c r="CS67" s="19">
        <v>222.50296399999999</v>
      </c>
      <c r="CT67" s="19">
        <v>225.14907600000001</v>
      </c>
      <c r="CU67" s="19">
        <v>224.851912</v>
      </c>
      <c r="CV67" s="19">
        <v>229.318952</v>
      </c>
    </row>
    <row r="68" spans="1:100">
      <c r="A68" s="17">
        <v>44263</v>
      </c>
      <c r="B68" s="18" t="s">
        <v>31</v>
      </c>
      <c r="C68" s="18" t="s">
        <v>141</v>
      </c>
      <c r="D68" s="19">
        <v>165873.245497</v>
      </c>
      <c r="E68" s="19">
        <v>1348.341944</v>
      </c>
      <c r="F68" s="19">
        <v>1324.844153</v>
      </c>
      <c r="G68" s="19">
        <v>1318.4375869999999</v>
      </c>
      <c r="H68" s="19">
        <v>1299.4313239999999</v>
      </c>
      <c r="I68" s="19">
        <v>1281.3661099999999</v>
      </c>
      <c r="J68" s="19">
        <v>1263.5082299999999</v>
      </c>
      <c r="K68" s="19">
        <v>1260.96407</v>
      </c>
      <c r="L68" s="19">
        <v>1212.5760029999999</v>
      </c>
      <c r="M68" s="19">
        <v>1171.516243</v>
      </c>
      <c r="N68" s="19">
        <v>1163.319025</v>
      </c>
      <c r="O68" s="19">
        <v>1166.0713040000001</v>
      </c>
      <c r="P68" s="19">
        <v>1182.2036390000001</v>
      </c>
      <c r="Q68" s="19">
        <v>1211.9736270000001</v>
      </c>
      <c r="R68" s="19">
        <v>1222.0441020000001</v>
      </c>
      <c r="S68" s="19">
        <v>1276.5937449999999</v>
      </c>
      <c r="T68" s="19">
        <v>1286.0550390000001</v>
      </c>
      <c r="U68" s="19">
        <v>1356.844572</v>
      </c>
      <c r="V68" s="19">
        <v>1415.5094349999999</v>
      </c>
      <c r="W68" s="19">
        <v>1484.2351799999999</v>
      </c>
      <c r="X68" s="19">
        <v>1556.3241989999999</v>
      </c>
      <c r="Y68" s="19">
        <v>1674.486136</v>
      </c>
      <c r="Z68" s="19">
        <v>1752.322676</v>
      </c>
      <c r="AA68" s="19">
        <v>1863.472829</v>
      </c>
      <c r="AB68" s="19">
        <v>1969.8626389999999</v>
      </c>
      <c r="AC68" s="19">
        <v>2238.3564430000001</v>
      </c>
      <c r="AD68" s="19">
        <v>2407.2770460000002</v>
      </c>
      <c r="AE68" s="19">
        <v>2506.1000570000001</v>
      </c>
      <c r="AF68" s="19">
        <v>2551.1572160000001</v>
      </c>
      <c r="AG68" s="19">
        <v>2616.6806820000002</v>
      </c>
      <c r="AH68" s="19">
        <v>2631.7875859999999</v>
      </c>
      <c r="AI68" s="19">
        <v>2586.4740740000002</v>
      </c>
      <c r="AJ68" s="19">
        <v>2525.8293990000002</v>
      </c>
      <c r="AK68" s="19">
        <v>2585.6562269999999</v>
      </c>
      <c r="AL68" s="19">
        <v>2584.819027</v>
      </c>
      <c r="AM68" s="19">
        <v>2499.171632</v>
      </c>
      <c r="AN68" s="19">
        <v>2441.7069430000001</v>
      </c>
      <c r="AO68" s="19">
        <v>2267.5661890000001</v>
      </c>
      <c r="AP68" s="19">
        <v>2125.3932340000001</v>
      </c>
      <c r="AQ68" s="19">
        <v>2088.371564</v>
      </c>
      <c r="AR68" s="19">
        <v>2078.8978229999998</v>
      </c>
      <c r="AS68" s="19">
        <v>2063.1963139999998</v>
      </c>
      <c r="AT68" s="19">
        <v>2046.4527</v>
      </c>
      <c r="AU68" s="19">
        <v>2008.9828090000001</v>
      </c>
      <c r="AV68" s="19">
        <v>2020.455115</v>
      </c>
      <c r="AW68" s="19">
        <v>1943.539548</v>
      </c>
      <c r="AX68" s="19">
        <v>1904.4272089999999</v>
      </c>
      <c r="AY68" s="19">
        <v>1896.4664069999999</v>
      </c>
      <c r="AZ68" s="19">
        <v>1896.3123660000001</v>
      </c>
      <c r="BA68" s="19">
        <v>1830.499877</v>
      </c>
      <c r="BB68" s="19">
        <v>1841.988153</v>
      </c>
      <c r="BC68" s="19">
        <v>1856.1306970000001</v>
      </c>
      <c r="BD68" s="19">
        <v>1849.060731</v>
      </c>
      <c r="BE68" s="19">
        <v>1834.6408160000001</v>
      </c>
      <c r="BF68" s="19">
        <v>1819.397258</v>
      </c>
      <c r="BG68" s="19">
        <v>1830.1790559999999</v>
      </c>
      <c r="BH68" s="19">
        <v>1804.75629</v>
      </c>
      <c r="BI68" s="19">
        <v>1778.4794629999999</v>
      </c>
      <c r="BJ68" s="19">
        <v>1766.587458</v>
      </c>
      <c r="BK68" s="19">
        <v>1746.7932330000001</v>
      </c>
      <c r="BL68" s="19">
        <v>1748.16362</v>
      </c>
      <c r="BM68" s="19">
        <v>1747.0084360000001</v>
      </c>
      <c r="BN68" s="19">
        <v>1748.9368119999999</v>
      </c>
      <c r="BO68" s="19">
        <v>1748.0782959999999</v>
      </c>
      <c r="BP68" s="19">
        <v>1762.1745309999999</v>
      </c>
      <c r="BQ68" s="19">
        <v>1739.4031179999999</v>
      </c>
      <c r="BR68" s="19">
        <v>1719.9697209999999</v>
      </c>
      <c r="BS68" s="19">
        <v>1738.6300839999999</v>
      </c>
      <c r="BT68" s="19">
        <v>1759.18706</v>
      </c>
      <c r="BU68" s="19">
        <v>1750.9023749999999</v>
      </c>
      <c r="BV68" s="19">
        <v>1758.1476090000001</v>
      </c>
      <c r="BW68" s="19">
        <v>1738.4615819999999</v>
      </c>
      <c r="BX68" s="19">
        <v>1765.3611559999999</v>
      </c>
      <c r="BY68" s="19">
        <v>1750.0022859999999</v>
      </c>
      <c r="BZ68" s="19">
        <v>1780.357342</v>
      </c>
      <c r="CA68" s="19">
        <v>1858.1731400000001</v>
      </c>
      <c r="CB68" s="19">
        <v>1944.9041910000001</v>
      </c>
      <c r="CC68" s="19">
        <v>1924.4066680000001</v>
      </c>
      <c r="CD68" s="19">
        <v>1873.611492</v>
      </c>
      <c r="CE68" s="19">
        <v>1803.544257</v>
      </c>
      <c r="CF68" s="19">
        <v>1782.114028</v>
      </c>
      <c r="CG68" s="19">
        <v>1689.903994</v>
      </c>
      <c r="CH68" s="19">
        <v>1586.554388</v>
      </c>
      <c r="CI68" s="19">
        <v>1553.7954850000001</v>
      </c>
      <c r="CJ68" s="19">
        <v>1528.2618520000001</v>
      </c>
      <c r="CK68" s="19">
        <v>1517.194238</v>
      </c>
      <c r="CL68" s="19">
        <v>1466.7907</v>
      </c>
      <c r="CM68" s="19">
        <v>1427.4297409999999</v>
      </c>
      <c r="CN68" s="19">
        <v>1390.670398</v>
      </c>
      <c r="CO68" s="19">
        <v>1322.917737</v>
      </c>
      <c r="CP68" s="19">
        <v>1238.124967</v>
      </c>
      <c r="CQ68" s="19">
        <v>1158.0602389999999</v>
      </c>
      <c r="CR68" s="19">
        <v>1106.6548399999999</v>
      </c>
      <c r="CS68" s="19">
        <v>1047.145663</v>
      </c>
      <c r="CT68" s="19">
        <v>961.42684199999997</v>
      </c>
      <c r="CU68" s="19">
        <v>948.80536800000004</v>
      </c>
      <c r="CV68" s="19">
        <v>952.07678799999996</v>
      </c>
    </row>
    <row r="69" spans="1:100">
      <c r="A69" s="17">
        <v>44263</v>
      </c>
      <c r="B69" s="18" t="s">
        <v>32</v>
      </c>
      <c r="C69" s="18" t="s">
        <v>141</v>
      </c>
      <c r="D69" s="19">
        <v>516.47829999999999</v>
      </c>
      <c r="E69" s="19">
        <v>2.8400820000000002</v>
      </c>
      <c r="F69" s="19">
        <v>2.95953</v>
      </c>
      <c r="G69" s="19">
        <v>2.9507050000000001</v>
      </c>
      <c r="H69" s="19">
        <v>2.9664000000000001</v>
      </c>
      <c r="I69" s="19">
        <v>3.1676730000000002</v>
      </c>
      <c r="J69" s="19">
        <v>3.3072840000000001</v>
      </c>
      <c r="K69" s="19">
        <v>3.3094269999999999</v>
      </c>
      <c r="L69" s="19">
        <v>3.284478</v>
      </c>
      <c r="M69" s="19">
        <v>3.2933629999999998</v>
      </c>
      <c r="N69" s="19">
        <v>3.278305</v>
      </c>
      <c r="O69" s="19">
        <v>3.2892899999999998</v>
      </c>
      <c r="P69" s="19">
        <v>3.2791980000000001</v>
      </c>
      <c r="Q69" s="19">
        <v>3.2753869999999998</v>
      </c>
      <c r="R69" s="19">
        <v>3.2901959999999999</v>
      </c>
      <c r="S69" s="19">
        <v>3.2607599999999999</v>
      </c>
      <c r="T69" s="19">
        <v>3.2571210000000002</v>
      </c>
      <c r="U69" s="19">
        <v>3.2819219999999998</v>
      </c>
      <c r="V69" s="19">
        <v>3.2640579999999999</v>
      </c>
      <c r="W69" s="19">
        <v>3.2385449999999998</v>
      </c>
      <c r="X69" s="19">
        <v>3.2497539999999998</v>
      </c>
      <c r="Y69" s="19">
        <v>3.2639710000000002</v>
      </c>
      <c r="Z69" s="19">
        <v>3.2448269999999999</v>
      </c>
      <c r="AA69" s="19">
        <v>3.2438790000000002</v>
      </c>
      <c r="AB69" s="19">
        <v>3.2335389999999999</v>
      </c>
      <c r="AC69" s="19">
        <v>3.2555399999999999</v>
      </c>
      <c r="AD69" s="19">
        <v>3.2221690000000001</v>
      </c>
      <c r="AE69" s="19">
        <v>3.1940680000000001</v>
      </c>
      <c r="AF69" s="19">
        <v>2.9130099999999999</v>
      </c>
      <c r="AG69" s="19">
        <v>2.870136</v>
      </c>
      <c r="AH69" s="19">
        <v>2.8993370000000001</v>
      </c>
      <c r="AI69" s="19">
        <v>2.8784169999999998</v>
      </c>
      <c r="AJ69" s="19">
        <v>2.9102929999999998</v>
      </c>
      <c r="AK69" s="19">
        <v>3.058281</v>
      </c>
      <c r="AL69" s="19">
        <v>3.0706069999999999</v>
      </c>
      <c r="AM69" s="19">
        <v>3.0518269999999998</v>
      </c>
      <c r="AN69" s="19">
        <v>3.2283569999999999</v>
      </c>
      <c r="AO69" s="19">
        <v>3.2829980000000001</v>
      </c>
      <c r="AP69" s="19">
        <v>3.4008889999999998</v>
      </c>
      <c r="AQ69" s="19">
        <v>3.4093249999999999</v>
      </c>
      <c r="AR69" s="19">
        <v>3.2980990000000001</v>
      </c>
      <c r="AS69" s="19">
        <v>21.860537999999998</v>
      </c>
      <c r="AT69" s="19">
        <v>22.055541000000002</v>
      </c>
      <c r="AU69" s="19">
        <v>22.211516</v>
      </c>
      <c r="AV69" s="19">
        <v>21.190446999999999</v>
      </c>
      <c r="AW69" s="19">
        <v>20.044428</v>
      </c>
      <c r="AX69" s="19">
        <v>20.148229000000001</v>
      </c>
      <c r="AY69" s="19">
        <v>20.154412000000001</v>
      </c>
      <c r="AZ69" s="19">
        <v>20.149394999999998</v>
      </c>
      <c r="BA69" s="19">
        <v>24.572526</v>
      </c>
      <c r="BB69" s="19">
        <v>24.589303000000001</v>
      </c>
      <c r="BC69" s="19">
        <v>24.649623999999999</v>
      </c>
      <c r="BD69" s="19">
        <v>23.285416000000001</v>
      </c>
      <c r="BE69" s="19">
        <v>7.5412809999999997</v>
      </c>
      <c r="BF69" s="19">
        <v>7.5042419999999996</v>
      </c>
      <c r="BG69" s="19">
        <v>7.5460459999999996</v>
      </c>
      <c r="BH69" s="19">
        <v>7.1681689999999998</v>
      </c>
      <c r="BI69" s="19">
        <v>2.499082</v>
      </c>
      <c r="BJ69" s="19">
        <v>2.4621689999999998</v>
      </c>
      <c r="BK69" s="19">
        <v>2.482335</v>
      </c>
      <c r="BL69" s="19">
        <v>2.476496</v>
      </c>
      <c r="BM69" s="19">
        <v>2.2929490000000001</v>
      </c>
      <c r="BN69" s="19">
        <v>2.3005719999999998</v>
      </c>
      <c r="BO69" s="19">
        <v>2.291722</v>
      </c>
      <c r="BP69" s="19">
        <v>2.2838630000000002</v>
      </c>
      <c r="BQ69" s="19">
        <v>2.2939759999999998</v>
      </c>
      <c r="BR69" s="19">
        <v>2.2872340000000002</v>
      </c>
      <c r="BS69" s="19">
        <v>2.3488150000000001</v>
      </c>
      <c r="BT69" s="19">
        <v>2.4186999999999999</v>
      </c>
      <c r="BU69" s="19">
        <v>2.391025</v>
      </c>
      <c r="BV69" s="19">
        <v>2.329583</v>
      </c>
      <c r="BW69" s="19">
        <v>2.3576160000000002</v>
      </c>
      <c r="BX69" s="19">
        <v>2.3517739999999998</v>
      </c>
      <c r="BY69" s="19">
        <v>2.420655</v>
      </c>
      <c r="BZ69" s="19">
        <v>2.3862359999999998</v>
      </c>
      <c r="CA69" s="19">
        <v>2.3956029999999999</v>
      </c>
      <c r="CB69" s="19">
        <v>2.3858670000000002</v>
      </c>
      <c r="CC69" s="19">
        <v>2.37738</v>
      </c>
      <c r="CD69" s="19">
        <v>2.3802319999999999</v>
      </c>
      <c r="CE69" s="19">
        <v>2.3853819999999999</v>
      </c>
      <c r="CF69" s="19">
        <v>2.3840140000000001</v>
      </c>
      <c r="CG69" s="19">
        <v>2.3787150000000001</v>
      </c>
      <c r="CH69" s="19">
        <v>2.387419</v>
      </c>
      <c r="CI69" s="19">
        <v>2.3969369999999999</v>
      </c>
      <c r="CJ69" s="19">
        <v>2.3896459999999999</v>
      </c>
      <c r="CK69" s="19">
        <v>2.4078740000000001</v>
      </c>
      <c r="CL69" s="19">
        <v>2.3704939999999999</v>
      </c>
      <c r="CM69" s="19">
        <v>2.3672580000000001</v>
      </c>
      <c r="CN69" s="19">
        <v>2.354949</v>
      </c>
      <c r="CO69" s="19">
        <v>2.3521040000000002</v>
      </c>
      <c r="CP69" s="19">
        <v>2.3499889999999999</v>
      </c>
      <c r="CQ69" s="19">
        <v>2.3463769999999999</v>
      </c>
      <c r="CR69" s="19">
        <v>2.3529840000000002</v>
      </c>
      <c r="CS69" s="19">
        <v>2.349809</v>
      </c>
      <c r="CT69" s="19">
        <v>2.3495370000000002</v>
      </c>
      <c r="CU69" s="19">
        <v>2.3485930000000002</v>
      </c>
      <c r="CV69" s="19">
        <v>2.3481749999999999</v>
      </c>
    </row>
    <row r="70" spans="1:100">
      <c r="A70" s="17">
        <v>44263</v>
      </c>
      <c r="B70" s="18" t="s">
        <v>33</v>
      </c>
      <c r="C70" s="18" t="s">
        <v>141</v>
      </c>
      <c r="D70" s="19">
        <v>122412.66447800001</v>
      </c>
      <c r="E70" s="19">
        <v>1274.7741659999999</v>
      </c>
      <c r="F70" s="19">
        <v>1274.7816700000001</v>
      </c>
      <c r="G70" s="19">
        <v>1274.809622</v>
      </c>
      <c r="H70" s="19">
        <v>1275.391993</v>
      </c>
      <c r="I70" s="19">
        <v>1275.0095659999999</v>
      </c>
      <c r="J70" s="19">
        <v>1274.9790909999999</v>
      </c>
      <c r="K70" s="19">
        <v>1275.382378</v>
      </c>
      <c r="L70" s="19">
        <v>1275.0662649999999</v>
      </c>
      <c r="M70" s="19">
        <v>1275.3187780000001</v>
      </c>
      <c r="N70" s="19">
        <v>1275.3505259999999</v>
      </c>
      <c r="O70" s="19">
        <v>1275.396434</v>
      </c>
      <c r="P70" s="19">
        <v>1275.72579</v>
      </c>
      <c r="Q70" s="19">
        <v>1275.6344449999999</v>
      </c>
      <c r="R70" s="19">
        <v>1275.792506</v>
      </c>
      <c r="S70" s="19">
        <v>1275.3914010000001</v>
      </c>
      <c r="T70" s="19">
        <v>1275.1358029999999</v>
      </c>
      <c r="U70" s="19">
        <v>1275.570074</v>
      </c>
      <c r="V70" s="19">
        <v>1275.2307499999999</v>
      </c>
      <c r="W70" s="19">
        <v>1274.7488800000001</v>
      </c>
      <c r="X70" s="19">
        <v>1275.5086389999999</v>
      </c>
      <c r="Y70" s="19">
        <v>1275.7707949999999</v>
      </c>
      <c r="Z70" s="19">
        <v>1275.653869</v>
      </c>
      <c r="AA70" s="19">
        <v>1275.376759</v>
      </c>
      <c r="AB70" s="19">
        <v>1275.597569</v>
      </c>
      <c r="AC70" s="19">
        <v>1275.6683310000001</v>
      </c>
      <c r="AD70" s="19">
        <v>1275.3404579999999</v>
      </c>
      <c r="AE70" s="19">
        <v>1275.4190739999999</v>
      </c>
      <c r="AF70" s="19">
        <v>1275.5233479999999</v>
      </c>
      <c r="AG70" s="19">
        <v>1275.628115</v>
      </c>
      <c r="AH70" s="19">
        <v>1276.064689</v>
      </c>
      <c r="AI70" s="19">
        <v>1275.560888</v>
      </c>
      <c r="AJ70" s="19">
        <v>1275.505815</v>
      </c>
      <c r="AK70" s="19">
        <v>1275.5871959999999</v>
      </c>
      <c r="AL70" s="19">
        <v>1275.6719210000001</v>
      </c>
      <c r="AM70" s="19">
        <v>1275.4808969999999</v>
      </c>
      <c r="AN70" s="19">
        <v>1276.4732120000001</v>
      </c>
      <c r="AO70" s="19">
        <v>1276.0519260000001</v>
      </c>
      <c r="AP70" s="19">
        <v>1276.6211000000001</v>
      </c>
      <c r="AQ70" s="19">
        <v>1276.4276500000001</v>
      </c>
      <c r="AR70" s="19">
        <v>1276.239525</v>
      </c>
      <c r="AS70" s="19">
        <v>1276.3064360000001</v>
      </c>
      <c r="AT70" s="19">
        <v>1275.451231</v>
      </c>
      <c r="AU70" s="19">
        <v>1275.9658469999999</v>
      </c>
      <c r="AV70" s="19">
        <v>1275.6721910000001</v>
      </c>
      <c r="AW70" s="19">
        <v>1275.6847049999999</v>
      </c>
      <c r="AX70" s="19">
        <v>1275.869287</v>
      </c>
      <c r="AY70" s="19">
        <v>1275.6300060000001</v>
      </c>
      <c r="AZ70" s="19">
        <v>1275.654096</v>
      </c>
      <c r="BA70" s="19">
        <v>1275.3528309999999</v>
      </c>
      <c r="BB70" s="19">
        <v>1275.0936260000001</v>
      </c>
      <c r="BC70" s="19">
        <v>1275.1029289999999</v>
      </c>
      <c r="BD70" s="19">
        <v>1275.3266510000001</v>
      </c>
      <c r="BE70" s="19">
        <v>1274.87302</v>
      </c>
      <c r="BF70" s="19">
        <v>1274.914581</v>
      </c>
      <c r="BG70" s="19">
        <v>1274.7012589999999</v>
      </c>
      <c r="BH70" s="19">
        <v>1274.5572050000001</v>
      </c>
      <c r="BI70" s="19">
        <v>1274.458253</v>
      </c>
      <c r="BJ70" s="19">
        <v>1274.0237139999999</v>
      </c>
      <c r="BK70" s="19">
        <v>1274.498709</v>
      </c>
      <c r="BL70" s="19">
        <v>1274.4308149999999</v>
      </c>
      <c r="BM70" s="19">
        <v>1273.9262120000001</v>
      </c>
      <c r="BN70" s="19">
        <v>1274.3806950000001</v>
      </c>
      <c r="BO70" s="19">
        <v>1274.484373</v>
      </c>
      <c r="BP70" s="19">
        <v>1274.40578</v>
      </c>
      <c r="BQ70" s="19">
        <v>1274.8331129999999</v>
      </c>
      <c r="BR70" s="19">
        <v>1274.691818</v>
      </c>
      <c r="BS70" s="19">
        <v>1274.2069369999999</v>
      </c>
      <c r="BT70" s="19">
        <v>1274.5094710000001</v>
      </c>
      <c r="BU70" s="19">
        <v>1274.4571490000001</v>
      </c>
      <c r="BV70" s="19">
        <v>1274.164638</v>
      </c>
      <c r="BW70" s="19">
        <v>1274.531612</v>
      </c>
      <c r="BX70" s="19">
        <v>1274.197214</v>
      </c>
      <c r="BY70" s="19">
        <v>1274.695473</v>
      </c>
      <c r="BZ70" s="19">
        <v>1274.5717010000001</v>
      </c>
      <c r="CA70" s="19">
        <v>1274.913493</v>
      </c>
      <c r="CB70" s="19">
        <v>1274.933135</v>
      </c>
      <c r="CC70" s="19">
        <v>1274.869418</v>
      </c>
      <c r="CD70" s="19">
        <v>1274.4053289999999</v>
      </c>
      <c r="CE70" s="19">
        <v>1274.2282310000001</v>
      </c>
      <c r="CF70" s="19">
        <v>1274.3071809999999</v>
      </c>
      <c r="CG70" s="19">
        <v>1274.326877</v>
      </c>
      <c r="CH70" s="19">
        <v>1274.74514</v>
      </c>
      <c r="CI70" s="19">
        <v>1274.682558</v>
      </c>
      <c r="CJ70" s="19">
        <v>1274.430744</v>
      </c>
      <c r="CK70" s="19">
        <v>1274.9664459999999</v>
      </c>
      <c r="CL70" s="19">
        <v>1274.6094820000001</v>
      </c>
      <c r="CM70" s="19">
        <v>1275.19183</v>
      </c>
      <c r="CN70" s="19">
        <v>1275.253643</v>
      </c>
      <c r="CO70" s="19">
        <v>1275.2326909999999</v>
      </c>
      <c r="CP70" s="19">
        <v>1275.038597</v>
      </c>
      <c r="CQ70" s="19">
        <v>1275.1654169999999</v>
      </c>
      <c r="CR70" s="19">
        <v>1275.0810710000001</v>
      </c>
      <c r="CS70" s="19">
        <v>1275.0058819999999</v>
      </c>
      <c r="CT70" s="19">
        <v>1274.882873</v>
      </c>
      <c r="CU70" s="19">
        <v>1274.7718090000001</v>
      </c>
      <c r="CV70" s="19">
        <v>1275.337139</v>
      </c>
    </row>
    <row r="71" spans="1:100">
      <c r="A71" s="17">
        <v>44263</v>
      </c>
      <c r="B71" s="18" t="s">
        <v>34</v>
      </c>
      <c r="C71" s="18" t="s">
        <v>141</v>
      </c>
      <c r="D71" s="19">
        <v>-32.884253999999999</v>
      </c>
      <c r="E71" s="19">
        <v>-1.2726040000000001</v>
      </c>
      <c r="F71" s="19">
        <v>-1.57328</v>
      </c>
      <c r="G71" s="19">
        <v>-2.4467490000000001</v>
      </c>
      <c r="H71" s="19">
        <v>-1.3317129999999999</v>
      </c>
      <c r="I71" s="19">
        <v>-0.35684700000000003</v>
      </c>
      <c r="J71" s="19">
        <v>-0.74986600000000003</v>
      </c>
      <c r="K71" s="19">
        <v>-0.39827400000000002</v>
      </c>
      <c r="L71" s="19">
        <v>-0.95864199999999999</v>
      </c>
      <c r="M71" s="19">
        <v>-5.8331000000000001E-2</v>
      </c>
      <c r="N71" s="19">
        <v>-0.22476199999999999</v>
      </c>
      <c r="O71" s="19">
        <v>0.202154</v>
      </c>
      <c r="P71" s="19">
        <v>-0.75688699999999998</v>
      </c>
      <c r="Q71" s="19">
        <v>-1.664571</v>
      </c>
      <c r="R71" s="19">
        <v>-1.1593290000000001</v>
      </c>
      <c r="S71" s="19">
        <v>-1.327658</v>
      </c>
      <c r="T71" s="19">
        <v>-1.482038</v>
      </c>
      <c r="U71" s="19">
        <v>-0.97913899999999998</v>
      </c>
      <c r="V71" s="19">
        <v>-0.92223999999999995</v>
      </c>
      <c r="W71" s="19">
        <v>-1.6394139999999999</v>
      </c>
      <c r="X71" s="19">
        <v>-0.40807599999999999</v>
      </c>
      <c r="Y71" s="19">
        <v>1.3012809999999999</v>
      </c>
      <c r="Z71" s="19">
        <v>-1.463292</v>
      </c>
      <c r="AA71" s="19">
        <v>-1.9536000000000001E-2</v>
      </c>
      <c r="AB71" s="19">
        <v>6.5097000000000002E-2</v>
      </c>
      <c r="AC71" s="19">
        <v>-1.338851</v>
      </c>
      <c r="AD71" s="19">
        <v>-0.17544100000000001</v>
      </c>
      <c r="AE71" s="19">
        <v>-0.20255699999999999</v>
      </c>
      <c r="AF71" s="19">
        <v>-0.26014300000000001</v>
      </c>
      <c r="AG71" s="19">
        <v>-0.84016500000000005</v>
      </c>
      <c r="AH71" s="19">
        <v>0.47473599999999999</v>
      </c>
      <c r="AI71" s="19">
        <v>-0.228908</v>
      </c>
      <c r="AJ71" s="19">
        <v>0.40075300000000003</v>
      </c>
      <c r="AK71" s="19">
        <v>-0.60035400000000005</v>
      </c>
      <c r="AL71" s="19">
        <v>-0.57475399999999999</v>
      </c>
      <c r="AM71" s="19">
        <v>-2.4122539999999999</v>
      </c>
      <c r="AN71" s="19">
        <v>4.3253E-2</v>
      </c>
      <c r="AO71" s="19">
        <v>0.12156</v>
      </c>
      <c r="AP71" s="19">
        <v>-0.701874</v>
      </c>
      <c r="AQ71" s="19">
        <v>-0.42833700000000002</v>
      </c>
      <c r="AR71" s="19">
        <v>-0.71167599999999998</v>
      </c>
      <c r="AS71" s="19">
        <v>2.9110040000000001</v>
      </c>
      <c r="AT71" s="19">
        <v>-1.418887</v>
      </c>
      <c r="AU71" s="19">
        <v>0.93562800000000002</v>
      </c>
      <c r="AV71" s="19">
        <v>-0.73351200000000005</v>
      </c>
      <c r="AW71" s="19">
        <v>-3.1992319999999999</v>
      </c>
      <c r="AX71" s="19">
        <v>-3.5699770000000002</v>
      </c>
      <c r="AY71" s="19">
        <v>-3.018974</v>
      </c>
      <c r="AZ71" s="19">
        <v>-3.3060100000000001</v>
      </c>
      <c r="BA71" s="19">
        <v>-4.7221250000000001</v>
      </c>
      <c r="BB71" s="19">
        <v>-3.2438199999999999</v>
      </c>
      <c r="BC71" s="19">
        <v>-0.53479399999999999</v>
      </c>
      <c r="BD71" s="19">
        <v>3.3384999999999998E-2</v>
      </c>
      <c r="BE71" s="19">
        <v>-0.92059899999999995</v>
      </c>
      <c r="BF71" s="19">
        <v>-0.40013500000000002</v>
      </c>
      <c r="BG71" s="19">
        <v>-0.734379</v>
      </c>
      <c r="BH71" s="19">
        <v>-1.351793</v>
      </c>
      <c r="BI71" s="19">
        <v>-0.18378900000000001</v>
      </c>
      <c r="BJ71" s="19">
        <v>-0.16749900000000001</v>
      </c>
      <c r="BK71" s="19">
        <v>-0.51899300000000004</v>
      </c>
      <c r="BL71" s="19">
        <v>1.3024089999999999</v>
      </c>
      <c r="BM71" s="19">
        <v>-3.6833339999999999</v>
      </c>
      <c r="BN71" s="19">
        <v>0.38924999999999998</v>
      </c>
      <c r="BO71" s="19">
        <v>1.39297</v>
      </c>
      <c r="BP71" s="19">
        <v>-3.5598730000000001</v>
      </c>
      <c r="BQ71" s="19">
        <v>-0.37865100000000002</v>
      </c>
      <c r="BR71" s="19">
        <v>-1.4177439999999999</v>
      </c>
      <c r="BS71" s="19">
        <v>-0.91598400000000002</v>
      </c>
      <c r="BT71" s="19">
        <v>-0.107326</v>
      </c>
      <c r="BU71" s="19">
        <v>1.881232</v>
      </c>
      <c r="BV71" s="19">
        <v>-2.325796</v>
      </c>
      <c r="BW71" s="19">
        <v>-1.4969209999999999</v>
      </c>
      <c r="BX71" s="19">
        <v>3.1184E-2</v>
      </c>
      <c r="BY71" s="19">
        <v>0.119113</v>
      </c>
      <c r="BZ71" s="19">
        <v>-1.759638</v>
      </c>
      <c r="CA71" s="19">
        <v>0.37432199999999999</v>
      </c>
      <c r="CB71" s="19">
        <v>1.2461070000000001</v>
      </c>
      <c r="CC71" s="19">
        <v>-0.42716700000000002</v>
      </c>
      <c r="CD71" s="19">
        <v>0.37113499999999999</v>
      </c>
      <c r="CE71" s="19">
        <v>0.85212200000000005</v>
      </c>
      <c r="CF71" s="19">
        <v>1.50482</v>
      </c>
      <c r="CG71" s="19">
        <v>0.58502200000000004</v>
      </c>
      <c r="CH71" s="19">
        <v>1.3178019999999999</v>
      </c>
      <c r="CI71" s="19">
        <v>0.65428600000000003</v>
      </c>
      <c r="CJ71" s="19">
        <v>0.92556099999999997</v>
      </c>
      <c r="CK71" s="19">
        <v>1.478731</v>
      </c>
      <c r="CL71" s="19">
        <v>0.78088199999999997</v>
      </c>
      <c r="CM71" s="19">
        <v>1.7671699999999999</v>
      </c>
      <c r="CN71" s="19">
        <v>0.35145900000000002</v>
      </c>
      <c r="CO71" s="19">
        <v>2.7556280000000002</v>
      </c>
      <c r="CP71" s="19">
        <v>2.5879219999999998</v>
      </c>
      <c r="CQ71" s="19">
        <v>3.8584779999999999</v>
      </c>
      <c r="CR71" s="19">
        <v>2.375235</v>
      </c>
      <c r="CS71" s="19">
        <v>1.788673</v>
      </c>
      <c r="CT71" s="19">
        <v>1.2902290000000001</v>
      </c>
      <c r="CU71" s="19">
        <v>2.195948</v>
      </c>
      <c r="CV71" s="19">
        <v>0.21471899999999999</v>
      </c>
    </row>
    <row r="72" spans="1:100">
      <c r="A72" s="17">
        <v>44263</v>
      </c>
      <c r="B72" s="18" t="s">
        <v>35</v>
      </c>
      <c r="C72" s="18" t="s">
        <v>141</v>
      </c>
      <c r="D72" s="19">
        <v>20350.060204000001</v>
      </c>
      <c r="E72" s="19">
        <v>7.5079999999999999E-3</v>
      </c>
      <c r="F72" s="19">
        <v>6.2700000000000004E-3</v>
      </c>
      <c r="G72" s="19">
        <v>6.7390000000000002E-3</v>
      </c>
      <c r="H72" s="19">
        <v>6.8580000000000004E-3</v>
      </c>
      <c r="I72" s="19">
        <v>6.3819999999999997E-3</v>
      </c>
      <c r="J72" s="19">
        <v>7.2659999999999999E-3</v>
      </c>
      <c r="K72" s="19">
        <v>8.2109999999999995E-3</v>
      </c>
      <c r="L72" s="19">
        <v>8.2529999999999999E-3</v>
      </c>
      <c r="M72" s="19">
        <v>9.3539999999999995E-3</v>
      </c>
      <c r="N72" s="19">
        <v>8.2050000000000005E-3</v>
      </c>
      <c r="O72" s="19">
        <v>7.8189999999999996E-3</v>
      </c>
      <c r="P72" s="19">
        <v>8.6750000000000004E-3</v>
      </c>
      <c r="Q72" s="19">
        <v>7.6959999999999997E-3</v>
      </c>
      <c r="R72" s="19">
        <v>7.8309999999999994E-3</v>
      </c>
      <c r="S72" s="19">
        <v>8.9339999999999992E-3</v>
      </c>
      <c r="T72" s="19">
        <v>7.5570000000000003E-3</v>
      </c>
      <c r="U72" s="19">
        <v>8.1580000000000003E-3</v>
      </c>
      <c r="V72" s="19">
        <v>7.3460000000000001E-3</v>
      </c>
      <c r="W72" s="19">
        <v>6.4019999999999997E-3</v>
      </c>
      <c r="X72" s="19">
        <v>1.0017E-2</v>
      </c>
      <c r="Y72" s="19">
        <v>8.1589999999999996E-3</v>
      </c>
      <c r="Z72" s="19">
        <v>9.188E-3</v>
      </c>
      <c r="AA72" s="19">
        <v>8.4449999999999994E-3</v>
      </c>
      <c r="AB72" s="19">
        <v>6.1399999999999996E-3</v>
      </c>
      <c r="AC72" s="19">
        <v>3.0400000000000002E-4</v>
      </c>
      <c r="AD72" s="19">
        <v>0</v>
      </c>
      <c r="AE72" s="19">
        <v>5.8999999999999999E-3</v>
      </c>
      <c r="AF72" s="19">
        <v>0.96689099999999994</v>
      </c>
      <c r="AG72" s="19">
        <v>7.6483140000000001</v>
      </c>
      <c r="AH72" s="19">
        <v>44.365879999999997</v>
      </c>
      <c r="AI72" s="19">
        <v>161.89420699999999</v>
      </c>
      <c r="AJ72" s="19">
        <v>346.952788</v>
      </c>
      <c r="AK72" s="19">
        <v>488.632406</v>
      </c>
      <c r="AL72" s="19">
        <v>633.18662700000004</v>
      </c>
      <c r="AM72" s="19">
        <v>797.51998600000002</v>
      </c>
      <c r="AN72" s="19">
        <v>824.43201399999998</v>
      </c>
      <c r="AO72" s="19">
        <v>918.33931500000006</v>
      </c>
      <c r="AP72" s="19">
        <v>888.26631299999997</v>
      </c>
      <c r="AQ72" s="19">
        <v>795.79460500000005</v>
      </c>
      <c r="AR72" s="19">
        <v>747.82208400000002</v>
      </c>
      <c r="AS72" s="19">
        <v>725.42643299999997</v>
      </c>
      <c r="AT72" s="19">
        <v>649.50564599999996</v>
      </c>
      <c r="AU72" s="19">
        <v>603.55343100000005</v>
      </c>
      <c r="AV72" s="19">
        <v>521.03508299999999</v>
      </c>
      <c r="AW72" s="19">
        <v>469.344787</v>
      </c>
      <c r="AX72" s="19">
        <v>471.18200200000001</v>
      </c>
      <c r="AY72" s="19">
        <v>466.32706899999999</v>
      </c>
      <c r="AZ72" s="19">
        <v>469.44683500000002</v>
      </c>
      <c r="BA72" s="19">
        <v>519.52132700000004</v>
      </c>
      <c r="BB72" s="19">
        <v>494.013465</v>
      </c>
      <c r="BC72" s="19">
        <v>509.74381399999999</v>
      </c>
      <c r="BD72" s="19">
        <v>481.50703900000002</v>
      </c>
      <c r="BE72" s="19">
        <v>523.65687100000002</v>
      </c>
      <c r="BF72" s="19">
        <v>547.59062100000006</v>
      </c>
      <c r="BG72" s="19">
        <v>512.27752699999996</v>
      </c>
      <c r="BH72" s="19">
        <v>526.23150099999998</v>
      </c>
      <c r="BI72" s="19">
        <v>504.63365199999998</v>
      </c>
      <c r="BJ72" s="19">
        <v>525.84420999999998</v>
      </c>
      <c r="BK72" s="19">
        <v>494.49734799999999</v>
      </c>
      <c r="BL72" s="19">
        <v>420.590351</v>
      </c>
      <c r="BM72" s="19">
        <v>440.12595499999998</v>
      </c>
      <c r="BN72" s="19">
        <v>379.87482299999999</v>
      </c>
      <c r="BO72" s="19">
        <v>317.06552699999997</v>
      </c>
      <c r="BP72" s="19">
        <v>310.49201599999998</v>
      </c>
      <c r="BQ72" s="19">
        <v>288.56363199999998</v>
      </c>
      <c r="BR72" s="19">
        <v>304.79112600000002</v>
      </c>
      <c r="BS72" s="19">
        <v>275.87345800000003</v>
      </c>
      <c r="BT72" s="19">
        <v>200.311578</v>
      </c>
      <c r="BU72" s="19">
        <v>202.678282</v>
      </c>
      <c r="BV72" s="19">
        <v>179.61153999999999</v>
      </c>
      <c r="BW72" s="19">
        <v>130.907983</v>
      </c>
      <c r="BX72" s="19">
        <v>83.159428000000005</v>
      </c>
      <c r="BY72" s="19">
        <v>74.10557</v>
      </c>
      <c r="BZ72" s="19">
        <v>53.049858</v>
      </c>
      <c r="CA72" s="19">
        <v>17.321332000000002</v>
      </c>
      <c r="CB72" s="19">
        <v>8.8006000000000001E-2</v>
      </c>
      <c r="CC72" s="19">
        <v>2.5869999999999999E-3</v>
      </c>
      <c r="CD72" s="19">
        <v>2.2039999999999998E-3</v>
      </c>
      <c r="CE72" s="19">
        <v>1.0349999999999999E-3</v>
      </c>
      <c r="CF72" s="19">
        <v>1.1689999999999999E-3</v>
      </c>
      <c r="CG72" s="19">
        <v>1.2589999999999999E-3</v>
      </c>
      <c r="CH72" s="19">
        <v>1.065E-3</v>
      </c>
      <c r="CI72" s="19">
        <v>1.0839999999999999E-3</v>
      </c>
      <c r="CJ72" s="19">
        <v>1.0740000000000001E-3</v>
      </c>
      <c r="CK72" s="19">
        <v>1.3029999999999999E-3</v>
      </c>
      <c r="CL72" s="19">
        <v>2.3240000000000001E-3</v>
      </c>
      <c r="CM72" s="19">
        <v>3.5690000000000001E-3</v>
      </c>
      <c r="CN72" s="19">
        <v>4.5570000000000003E-3</v>
      </c>
      <c r="CO72" s="19">
        <v>6.5719999999999997E-3</v>
      </c>
      <c r="CP72" s="19">
        <v>1.0324E-2</v>
      </c>
      <c r="CQ72" s="19">
        <v>1.0492E-2</v>
      </c>
      <c r="CR72" s="19">
        <v>1.0246999999999999E-2</v>
      </c>
      <c r="CS72" s="19">
        <v>9.6989999999999993E-3</v>
      </c>
      <c r="CT72" s="19">
        <v>8.5780000000000006E-3</v>
      </c>
      <c r="CU72" s="19">
        <v>8.456E-3</v>
      </c>
      <c r="CV72" s="19">
        <v>8.4329999999999995E-3</v>
      </c>
    </row>
    <row r="73" spans="1:100">
      <c r="A73" s="17">
        <v>44263</v>
      </c>
      <c r="B73" s="18" t="s">
        <v>36</v>
      </c>
      <c r="C73" s="18" t="s">
        <v>141</v>
      </c>
      <c r="D73" s="19">
        <v>437672.23564999999</v>
      </c>
      <c r="E73" s="19">
        <v>4166.7936559999998</v>
      </c>
      <c r="F73" s="19">
        <v>4131.3304360000002</v>
      </c>
      <c r="G73" s="19">
        <v>4108.3657400000002</v>
      </c>
      <c r="H73" s="19">
        <v>4122.0027620000001</v>
      </c>
      <c r="I73" s="19">
        <v>4140.5781960000004</v>
      </c>
      <c r="J73" s="19">
        <v>4163.0783179999999</v>
      </c>
      <c r="K73" s="19">
        <v>4216.2043560000002</v>
      </c>
      <c r="L73" s="19">
        <v>4275.4845690000002</v>
      </c>
      <c r="M73" s="19">
        <v>4344.0148829999998</v>
      </c>
      <c r="N73" s="19">
        <v>4386.0069240000003</v>
      </c>
      <c r="O73" s="19">
        <v>4392.4281309999997</v>
      </c>
      <c r="P73" s="19">
        <v>4428.3254790000001</v>
      </c>
      <c r="Q73" s="19">
        <v>4448.8083390000002</v>
      </c>
      <c r="R73" s="19">
        <v>4477.9402719999998</v>
      </c>
      <c r="S73" s="19">
        <v>4465.9215800000002</v>
      </c>
      <c r="T73" s="19">
        <v>4488.997421</v>
      </c>
      <c r="U73" s="19">
        <v>4503.4777270000004</v>
      </c>
      <c r="V73" s="19">
        <v>4502.3787220000004</v>
      </c>
      <c r="W73" s="19">
        <v>4482.8314019999998</v>
      </c>
      <c r="X73" s="19">
        <v>4494.8081570000004</v>
      </c>
      <c r="Y73" s="19">
        <v>4508.6233949999996</v>
      </c>
      <c r="Z73" s="19">
        <v>4512.9603550000002</v>
      </c>
      <c r="AA73" s="19">
        <v>4494.4024710000003</v>
      </c>
      <c r="AB73" s="19">
        <v>4471.5306460000002</v>
      </c>
      <c r="AC73" s="19">
        <v>4416.4145109999999</v>
      </c>
      <c r="AD73" s="19">
        <v>4393.3144769999999</v>
      </c>
      <c r="AE73" s="19">
        <v>4400.4836429999996</v>
      </c>
      <c r="AF73" s="19">
        <v>4412.9846390000002</v>
      </c>
      <c r="AG73" s="19">
        <v>4404.8075580000004</v>
      </c>
      <c r="AH73" s="19">
        <v>4388.2723859999996</v>
      </c>
      <c r="AI73" s="19">
        <v>4306.5239819999997</v>
      </c>
      <c r="AJ73" s="19">
        <v>4198.797388</v>
      </c>
      <c r="AK73" s="19">
        <v>4021.532749</v>
      </c>
      <c r="AL73" s="19">
        <v>3825.2443159999998</v>
      </c>
      <c r="AM73" s="19">
        <v>3708.42139</v>
      </c>
      <c r="AN73" s="19">
        <v>3745.8558429999998</v>
      </c>
      <c r="AO73" s="19">
        <v>3876.5335970000001</v>
      </c>
      <c r="AP73" s="19">
        <v>4060.2130849999999</v>
      </c>
      <c r="AQ73" s="19">
        <v>4189.4017050000002</v>
      </c>
      <c r="AR73" s="19">
        <v>4232.8540370000001</v>
      </c>
      <c r="AS73" s="19">
        <v>4210.6746480000002</v>
      </c>
      <c r="AT73" s="19">
        <v>4288.3432149999999</v>
      </c>
      <c r="AU73" s="19">
        <v>4343.828982</v>
      </c>
      <c r="AV73" s="19">
        <v>4402.5320680000004</v>
      </c>
      <c r="AW73" s="19">
        <v>4446.194802</v>
      </c>
      <c r="AX73" s="19">
        <v>4490.2960469999998</v>
      </c>
      <c r="AY73" s="19">
        <v>4539.7289490000003</v>
      </c>
      <c r="AZ73" s="19">
        <v>4493.699944</v>
      </c>
      <c r="BA73" s="19">
        <v>4519.124315</v>
      </c>
      <c r="BB73" s="19">
        <v>4500.9742050000004</v>
      </c>
      <c r="BC73" s="19">
        <v>4426.5164420000001</v>
      </c>
      <c r="BD73" s="19">
        <v>4438.2543820000001</v>
      </c>
      <c r="BE73" s="19">
        <v>4422.2748119999997</v>
      </c>
      <c r="BF73" s="19">
        <v>4389.3744729999999</v>
      </c>
      <c r="BG73" s="19">
        <v>4394.3128559999996</v>
      </c>
      <c r="BH73" s="19">
        <v>4383.1673030000002</v>
      </c>
      <c r="BI73" s="19">
        <v>4442.6518210000004</v>
      </c>
      <c r="BJ73" s="19">
        <v>4414.3964669999996</v>
      </c>
      <c r="BK73" s="19">
        <v>4457.8830459999999</v>
      </c>
      <c r="BL73" s="19">
        <v>4547.9925270000003</v>
      </c>
      <c r="BM73" s="19">
        <v>4547.8996889999999</v>
      </c>
      <c r="BN73" s="19">
        <v>4592.011305</v>
      </c>
      <c r="BO73" s="19">
        <v>4640.0092009999998</v>
      </c>
      <c r="BP73" s="19">
        <v>4638.2785260000001</v>
      </c>
      <c r="BQ73" s="19">
        <v>4661.2525740000001</v>
      </c>
      <c r="BR73" s="19">
        <v>4646.0277910000004</v>
      </c>
      <c r="BS73" s="19">
        <v>4629.0238509999999</v>
      </c>
      <c r="BT73" s="19">
        <v>4650.4248930000003</v>
      </c>
      <c r="BU73" s="19">
        <v>4719.7212229999996</v>
      </c>
      <c r="BV73" s="19">
        <v>4799.8352290000003</v>
      </c>
      <c r="BW73" s="19">
        <v>4894.7443290000001</v>
      </c>
      <c r="BX73" s="19">
        <v>4936.61913</v>
      </c>
      <c r="BY73" s="19">
        <v>4957.3597600000003</v>
      </c>
      <c r="BZ73" s="19">
        <v>5002.8810890000004</v>
      </c>
      <c r="CA73" s="19">
        <v>5106.5449859999999</v>
      </c>
      <c r="CB73" s="19">
        <v>5066.7014390000004</v>
      </c>
      <c r="CC73" s="19">
        <v>5023.0605079999996</v>
      </c>
      <c r="CD73" s="19">
        <v>5063.5514649999996</v>
      </c>
      <c r="CE73" s="19">
        <v>5102.1870179999996</v>
      </c>
      <c r="CF73" s="19">
        <v>5144.6043159999999</v>
      </c>
      <c r="CG73" s="19">
        <v>5216.0884159999996</v>
      </c>
      <c r="CH73" s="19">
        <v>5253.8883020000003</v>
      </c>
      <c r="CI73" s="19">
        <v>5225.5742710000004</v>
      </c>
      <c r="CJ73" s="19">
        <v>5152.364493</v>
      </c>
      <c r="CK73" s="19">
        <v>5139.2557399999996</v>
      </c>
      <c r="CL73" s="19">
        <v>5149.0648140000003</v>
      </c>
      <c r="CM73" s="19">
        <v>5206.6494540000003</v>
      </c>
      <c r="CN73" s="19">
        <v>5197.9359379999996</v>
      </c>
      <c r="CO73" s="19">
        <v>5131.0575710000003</v>
      </c>
      <c r="CP73" s="19">
        <v>5067.6101959999996</v>
      </c>
      <c r="CQ73" s="19">
        <v>5038.1078969999999</v>
      </c>
      <c r="CR73" s="19">
        <v>4997.3311249999997</v>
      </c>
      <c r="CS73" s="19">
        <v>4924.4444899999999</v>
      </c>
      <c r="CT73" s="19">
        <v>4853.5502820000002</v>
      </c>
      <c r="CU73" s="19">
        <v>4755.223696</v>
      </c>
      <c r="CV73" s="19">
        <v>4680.1800970000004</v>
      </c>
    </row>
    <row r="74" spans="1:100">
      <c r="A74" s="17">
        <v>44264</v>
      </c>
      <c r="B74" s="18" t="s">
        <v>28</v>
      </c>
      <c r="C74" s="18" t="s">
        <v>141</v>
      </c>
      <c r="D74" s="19">
        <v>552.84163999999998</v>
      </c>
      <c r="E74" s="19">
        <v>6.1576060000000004</v>
      </c>
      <c r="F74" s="19">
        <v>6.1693629999999997</v>
      </c>
      <c r="G74" s="19">
        <v>6.1566520000000002</v>
      </c>
      <c r="H74" s="19">
        <v>6.162255</v>
      </c>
      <c r="I74" s="19">
        <v>6.1636059999999997</v>
      </c>
      <c r="J74" s="19">
        <v>6.1588760000000002</v>
      </c>
      <c r="K74" s="19">
        <v>6.1710330000000004</v>
      </c>
      <c r="L74" s="19">
        <v>6.1697490000000004</v>
      </c>
      <c r="M74" s="19">
        <v>6.1700480000000004</v>
      </c>
      <c r="N74" s="19">
        <v>5.8850259999999999</v>
      </c>
      <c r="O74" s="19">
        <v>5.7671979999999996</v>
      </c>
      <c r="P74" s="19">
        <v>5.7772959999999998</v>
      </c>
      <c r="Q74" s="19">
        <v>5.7611359999999996</v>
      </c>
      <c r="R74" s="19">
        <v>5.7671239999999999</v>
      </c>
      <c r="S74" s="19">
        <v>5.7663669999999998</v>
      </c>
      <c r="T74" s="19">
        <v>5.764615</v>
      </c>
      <c r="U74" s="19">
        <v>5.7582750000000003</v>
      </c>
      <c r="V74" s="19">
        <v>5.7594830000000004</v>
      </c>
      <c r="W74" s="19">
        <v>5.769342</v>
      </c>
      <c r="X74" s="19">
        <v>5.7605209999999998</v>
      </c>
      <c r="Y74" s="19">
        <v>5.8203389999999997</v>
      </c>
      <c r="Z74" s="19">
        <v>6.1505700000000001</v>
      </c>
      <c r="AA74" s="19">
        <v>6.1562000000000001</v>
      </c>
      <c r="AB74" s="19">
        <v>6.0327630000000001</v>
      </c>
      <c r="AC74" s="19">
        <v>5.7765880000000003</v>
      </c>
      <c r="AD74" s="19">
        <v>5.4474580000000001</v>
      </c>
      <c r="AE74" s="19">
        <v>5.4522029999999999</v>
      </c>
      <c r="AF74" s="19">
        <v>5.4543020000000002</v>
      </c>
      <c r="AG74" s="19">
        <v>5.459238</v>
      </c>
      <c r="AH74" s="19">
        <v>5.4571129999999997</v>
      </c>
      <c r="AI74" s="19">
        <v>5.4723990000000002</v>
      </c>
      <c r="AJ74" s="19">
        <v>5.6776989999999996</v>
      </c>
      <c r="AK74" s="19">
        <v>5.8090770000000003</v>
      </c>
      <c r="AL74" s="19">
        <v>5.8112209999999997</v>
      </c>
      <c r="AM74" s="19">
        <v>5.5571020000000004</v>
      </c>
      <c r="AN74" s="19">
        <v>5.4853759999999996</v>
      </c>
      <c r="AO74" s="19">
        <v>5.49085</v>
      </c>
      <c r="AP74" s="19">
        <v>5.486389</v>
      </c>
      <c r="AQ74" s="19">
        <v>5.479457</v>
      </c>
      <c r="AR74" s="19">
        <v>5.4736539999999998</v>
      </c>
      <c r="AS74" s="19">
        <v>5.4736700000000003</v>
      </c>
      <c r="AT74" s="19">
        <v>5.4706440000000001</v>
      </c>
      <c r="AU74" s="19">
        <v>5.4436540000000004</v>
      </c>
      <c r="AV74" s="19">
        <v>5.5450670000000004</v>
      </c>
      <c r="AW74" s="19">
        <v>5.7476159999999998</v>
      </c>
      <c r="AX74" s="19">
        <v>5.5149840000000001</v>
      </c>
      <c r="AY74" s="19">
        <v>5.4909650000000001</v>
      </c>
      <c r="AZ74" s="19">
        <v>5.4378200000000003</v>
      </c>
      <c r="BA74" s="19">
        <v>5.4150039999999997</v>
      </c>
      <c r="BB74" s="19">
        <v>5.4144620000000003</v>
      </c>
      <c r="BC74" s="19">
        <v>5.4503700000000004</v>
      </c>
      <c r="BD74" s="19">
        <v>5.4557479999999998</v>
      </c>
      <c r="BE74" s="19">
        <v>4.8671470000000001</v>
      </c>
      <c r="BF74" s="19">
        <v>5.1988539999999999</v>
      </c>
      <c r="BG74" s="19">
        <v>5.4598170000000001</v>
      </c>
      <c r="BH74" s="19">
        <v>5.5320119999999999</v>
      </c>
      <c r="BI74" s="19">
        <v>5.5142389999999999</v>
      </c>
      <c r="BJ74" s="19">
        <v>5.5935100000000002</v>
      </c>
      <c r="BK74" s="19">
        <v>5.711068</v>
      </c>
      <c r="BL74" s="19">
        <v>5.6263990000000002</v>
      </c>
      <c r="BM74" s="19">
        <v>5.4887420000000002</v>
      </c>
      <c r="BN74" s="19">
        <v>5.3195430000000004</v>
      </c>
      <c r="BO74" s="19">
        <v>5.4271820000000002</v>
      </c>
      <c r="BP74" s="19">
        <v>5.7683799999999996</v>
      </c>
      <c r="BQ74" s="19">
        <v>6.0719240000000001</v>
      </c>
      <c r="BR74" s="19">
        <v>5.9840210000000003</v>
      </c>
      <c r="BS74" s="19">
        <v>5.9646999999999997</v>
      </c>
      <c r="BT74" s="19">
        <v>5.9302260000000002</v>
      </c>
      <c r="BU74" s="19">
        <v>5.920401</v>
      </c>
      <c r="BV74" s="19">
        <v>5.9385089999999998</v>
      </c>
      <c r="BW74" s="19">
        <v>5.9412320000000003</v>
      </c>
      <c r="BX74" s="19">
        <v>5.9418420000000003</v>
      </c>
      <c r="BY74" s="19">
        <v>5.9569210000000004</v>
      </c>
      <c r="BZ74" s="19">
        <v>5.9611200000000002</v>
      </c>
      <c r="CA74" s="19">
        <v>5.9780410000000002</v>
      </c>
      <c r="CB74" s="19">
        <v>6.090001</v>
      </c>
      <c r="CC74" s="19">
        <v>5.954955</v>
      </c>
      <c r="CD74" s="19">
        <v>5.9577859999999996</v>
      </c>
      <c r="CE74" s="19">
        <v>5.9598880000000003</v>
      </c>
      <c r="CF74" s="19">
        <v>5.9680759999999999</v>
      </c>
      <c r="CG74" s="19">
        <v>5.9773810000000003</v>
      </c>
      <c r="CH74" s="19">
        <v>5.9749150000000002</v>
      </c>
      <c r="CI74" s="19">
        <v>5.9862520000000004</v>
      </c>
      <c r="CJ74" s="19">
        <v>5.9909759999999999</v>
      </c>
      <c r="CK74" s="19">
        <v>6.0180030000000002</v>
      </c>
      <c r="CL74" s="19">
        <v>6.111389</v>
      </c>
      <c r="CM74" s="19">
        <v>5.9667849999999998</v>
      </c>
      <c r="CN74" s="19">
        <v>5.8778180000000004</v>
      </c>
      <c r="CO74" s="19">
        <v>5.5734510000000004</v>
      </c>
      <c r="CP74" s="19">
        <v>5.5760189999999996</v>
      </c>
      <c r="CQ74" s="19">
        <v>5.5883409999999998</v>
      </c>
      <c r="CR74" s="19">
        <v>5.5860110000000001</v>
      </c>
      <c r="CS74" s="19">
        <v>5.8236090000000003</v>
      </c>
      <c r="CT74" s="19">
        <v>5.9808250000000003</v>
      </c>
      <c r="CU74" s="19">
        <v>5.9801710000000003</v>
      </c>
      <c r="CV74" s="19">
        <v>5.9775850000000004</v>
      </c>
    </row>
    <row r="75" spans="1:100">
      <c r="A75" s="17">
        <v>44264</v>
      </c>
      <c r="B75" s="18" t="s">
        <v>29</v>
      </c>
      <c r="C75" s="18" t="s">
        <v>141</v>
      </c>
      <c r="D75" s="19">
        <v>110814.59389</v>
      </c>
      <c r="E75" s="19">
        <v>859.80069500000002</v>
      </c>
      <c r="F75" s="19">
        <v>869.95564999999999</v>
      </c>
      <c r="G75" s="19">
        <v>893.34722699999998</v>
      </c>
      <c r="H75" s="19">
        <v>928.13889900000004</v>
      </c>
      <c r="I75" s="19">
        <v>943.65743799999996</v>
      </c>
      <c r="J75" s="19">
        <v>946.14129100000002</v>
      </c>
      <c r="K75" s="19">
        <v>947.63442199999997</v>
      </c>
      <c r="L75" s="19">
        <v>935.62836700000003</v>
      </c>
      <c r="M75" s="19">
        <v>938.79976799999997</v>
      </c>
      <c r="N75" s="19">
        <v>907.70150799999999</v>
      </c>
      <c r="O75" s="19">
        <v>890.81579399999998</v>
      </c>
      <c r="P75" s="19">
        <v>875.45992000000001</v>
      </c>
      <c r="Q75" s="19">
        <v>869.440696</v>
      </c>
      <c r="R75" s="19">
        <v>867.96781099999998</v>
      </c>
      <c r="S75" s="19">
        <v>869.34151999999995</v>
      </c>
      <c r="T75" s="19">
        <v>888.19287599999996</v>
      </c>
      <c r="U75" s="19">
        <v>910.28476000000001</v>
      </c>
      <c r="V75" s="19">
        <v>957.43819199999996</v>
      </c>
      <c r="W75" s="19">
        <v>956.37422900000001</v>
      </c>
      <c r="X75" s="19">
        <v>949.52638999999999</v>
      </c>
      <c r="Y75" s="19">
        <v>1002.808754</v>
      </c>
      <c r="Z75" s="19">
        <v>1102.094445</v>
      </c>
      <c r="AA75" s="19">
        <v>1173.711986</v>
      </c>
      <c r="AB75" s="19">
        <v>1238.758212</v>
      </c>
      <c r="AC75" s="19">
        <v>1300.4662129999999</v>
      </c>
      <c r="AD75" s="19">
        <v>1338.0373549999999</v>
      </c>
      <c r="AE75" s="19">
        <v>1334.971417</v>
      </c>
      <c r="AF75" s="19">
        <v>1354.3635529999999</v>
      </c>
      <c r="AG75" s="19">
        <v>1385.2314839999999</v>
      </c>
      <c r="AH75" s="19">
        <v>1363.5451330000001</v>
      </c>
      <c r="AI75" s="19">
        <v>1348.1276210000001</v>
      </c>
      <c r="AJ75" s="19">
        <v>1386.042453</v>
      </c>
      <c r="AK75" s="19">
        <v>1375.8155360000001</v>
      </c>
      <c r="AL75" s="19">
        <v>1352.489505</v>
      </c>
      <c r="AM75" s="19">
        <v>1370.987619</v>
      </c>
      <c r="AN75" s="19">
        <v>1391.7237259999999</v>
      </c>
      <c r="AO75" s="19">
        <v>1390.733101</v>
      </c>
      <c r="AP75" s="19">
        <v>1403.9152389999999</v>
      </c>
      <c r="AQ75" s="19">
        <v>1423.3413740000001</v>
      </c>
      <c r="AR75" s="19">
        <v>1443.3227730000001</v>
      </c>
      <c r="AS75" s="19">
        <v>1449.9356749999999</v>
      </c>
      <c r="AT75" s="19">
        <v>1456.330843</v>
      </c>
      <c r="AU75" s="19">
        <v>1378.4363450000001</v>
      </c>
      <c r="AV75" s="19">
        <v>1315.892227</v>
      </c>
      <c r="AW75" s="19">
        <v>1307.932458</v>
      </c>
      <c r="AX75" s="19">
        <v>1226.9995819999999</v>
      </c>
      <c r="AY75" s="19">
        <v>1242.407023</v>
      </c>
      <c r="AZ75" s="19">
        <v>1276.101645</v>
      </c>
      <c r="BA75" s="19">
        <v>1333.637342</v>
      </c>
      <c r="BB75" s="19">
        <v>1338.1706380000001</v>
      </c>
      <c r="BC75" s="19">
        <v>1325.7830799999999</v>
      </c>
      <c r="BD75" s="19">
        <v>1352.393875</v>
      </c>
      <c r="BE75" s="19">
        <v>1313.8346550000001</v>
      </c>
      <c r="BF75" s="19">
        <v>1272.7368959999999</v>
      </c>
      <c r="BG75" s="19">
        <v>1279.05547</v>
      </c>
      <c r="BH75" s="19">
        <v>1280.9588819999999</v>
      </c>
      <c r="BI75" s="19">
        <v>1274.525425</v>
      </c>
      <c r="BJ75" s="19">
        <v>1264.8131129999999</v>
      </c>
      <c r="BK75" s="19">
        <v>1236.5084119999999</v>
      </c>
      <c r="BL75" s="19">
        <v>1234.452802</v>
      </c>
      <c r="BM75" s="19">
        <v>1233.785511</v>
      </c>
      <c r="BN75" s="19">
        <v>1228.1620869999999</v>
      </c>
      <c r="BO75" s="19">
        <v>1251.586202</v>
      </c>
      <c r="BP75" s="19">
        <v>1233.290103</v>
      </c>
      <c r="BQ75" s="19">
        <v>1246.9276379999999</v>
      </c>
      <c r="BR75" s="19">
        <v>1244.449539</v>
      </c>
      <c r="BS75" s="19">
        <v>1244.2252080000001</v>
      </c>
      <c r="BT75" s="19">
        <v>1237.45643</v>
      </c>
      <c r="BU75" s="19">
        <v>1184.018967</v>
      </c>
      <c r="BV75" s="19">
        <v>1118.0568740000001</v>
      </c>
      <c r="BW75" s="19">
        <v>1068.5468820000001</v>
      </c>
      <c r="BX75" s="19">
        <v>1047.5974610000001</v>
      </c>
      <c r="BY75" s="19">
        <v>1026.63833</v>
      </c>
      <c r="BZ75" s="19">
        <v>1041.2200580000001</v>
      </c>
      <c r="CA75" s="19">
        <v>1098.8820949999999</v>
      </c>
      <c r="CB75" s="19">
        <v>1127.770119</v>
      </c>
      <c r="CC75" s="19">
        <v>1161.689095</v>
      </c>
      <c r="CD75" s="19">
        <v>1154.9596819999999</v>
      </c>
      <c r="CE75" s="19">
        <v>1174.676101</v>
      </c>
      <c r="CF75" s="19">
        <v>1159.721826</v>
      </c>
      <c r="CG75" s="19">
        <v>1118.7561840000001</v>
      </c>
      <c r="CH75" s="19">
        <v>1092.9344369999999</v>
      </c>
      <c r="CI75" s="19">
        <v>1042.4161360000001</v>
      </c>
      <c r="CJ75" s="19">
        <v>1040.639195</v>
      </c>
      <c r="CK75" s="19">
        <v>1070.3804359999999</v>
      </c>
      <c r="CL75" s="19">
        <v>1086.738715</v>
      </c>
      <c r="CM75" s="19">
        <v>1076.2620509999999</v>
      </c>
      <c r="CN75" s="19">
        <v>1069.2886699999999</v>
      </c>
      <c r="CO75" s="19">
        <v>1038.6200510000001</v>
      </c>
      <c r="CP75" s="19">
        <v>1038.533907</v>
      </c>
      <c r="CQ75" s="19">
        <v>1046.177514</v>
      </c>
      <c r="CR75" s="19">
        <v>1048.3147899999999</v>
      </c>
      <c r="CS75" s="19">
        <v>1018.5504100000001</v>
      </c>
      <c r="CT75" s="19">
        <v>990.26243599999998</v>
      </c>
      <c r="CU75" s="19">
        <v>967.18363199999999</v>
      </c>
      <c r="CV75" s="19">
        <v>938.83377800000005</v>
      </c>
    </row>
    <row r="76" spans="1:100">
      <c r="A76" s="17">
        <v>44264</v>
      </c>
      <c r="B76" s="18" t="s">
        <v>30</v>
      </c>
      <c r="C76" s="18" t="s">
        <v>141</v>
      </c>
      <c r="D76" s="19">
        <v>26540.968054000001</v>
      </c>
      <c r="E76" s="19">
        <v>211.83932999999999</v>
      </c>
      <c r="F76" s="19">
        <v>205.111987</v>
      </c>
      <c r="G76" s="19">
        <v>200.64304000000001</v>
      </c>
      <c r="H76" s="19">
        <v>199.440235</v>
      </c>
      <c r="I76" s="19">
        <v>196.99474900000001</v>
      </c>
      <c r="J76" s="19">
        <v>195.49733499999999</v>
      </c>
      <c r="K76" s="19">
        <v>194.937758</v>
      </c>
      <c r="L76" s="19">
        <v>195.15165300000001</v>
      </c>
      <c r="M76" s="19">
        <v>194.828958</v>
      </c>
      <c r="N76" s="19">
        <v>194.698915</v>
      </c>
      <c r="O76" s="19">
        <v>194.52367799999999</v>
      </c>
      <c r="P76" s="19">
        <v>196.673767</v>
      </c>
      <c r="Q76" s="19">
        <v>195.605593</v>
      </c>
      <c r="R76" s="19">
        <v>198.80575899999999</v>
      </c>
      <c r="S76" s="19">
        <v>202.08188899999999</v>
      </c>
      <c r="T76" s="19">
        <v>202.50967800000001</v>
      </c>
      <c r="U76" s="19">
        <v>212.49595400000001</v>
      </c>
      <c r="V76" s="19">
        <v>226.59841800000001</v>
      </c>
      <c r="W76" s="19">
        <v>231.16575800000001</v>
      </c>
      <c r="X76" s="19">
        <v>232.20234300000001</v>
      </c>
      <c r="Y76" s="19">
        <v>234.70167499999999</v>
      </c>
      <c r="Z76" s="19">
        <v>258.45296100000002</v>
      </c>
      <c r="AA76" s="19">
        <v>257.179666</v>
      </c>
      <c r="AB76" s="19">
        <v>271.292959</v>
      </c>
      <c r="AC76" s="19">
        <v>312.22072400000002</v>
      </c>
      <c r="AD76" s="19">
        <v>458.04685000000001</v>
      </c>
      <c r="AE76" s="19">
        <v>455.76012800000001</v>
      </c>
      <c r="AF76" s="19">
        <v>455.512902</v>
      </c>
      <c r="AG76" s="19">
        <v>452.592468</v>
      </c>
      <c r="AH76" s="19">
        <v>439.852711</v>
      </c>
      <c r="AI76" s="19">
        <v>424.57660900000002</v>
      </c>
      <c r="AJ76" s="19">
        <v>426.332967</v>
      </c>
      <c r="AK76" s="19">
        <v>432.53718800000001</v>
      </c>
      <c r="AL76" s="19">
        <v>434.92773999999997</v>
      </c>
      <c r="AM76" s="19">
        <v>425.28602899999998</v>
      </c>
      <c r="AN76" s="19">
        <v>427.05954100000002</v>
      </c>
      <c r="AO76" s="19">
        <v>435.08827000000002</v>
      </c>
      <c r="AP76" s="19">
        <v>446.29449399999999</v>
      </c>
      <c r="AQ76" s="19">
        <v>441.88871999999998</v>
      </c>
      <c r="AR76" s="19">
        <v>441.67382300000003</v>
      </c>
      <c r="AS76" s="19">
        <v>449.03916500000003</v>
      </c>
      <c r="AT76" s="19">
        <v>439.76277900000002</v>
      </c>
      <c r="AU76" s="19">
        <v>428.06493</v>
      </c>
      <c r="AV76" s="19">
        <v>300.71722</v>
      </c>
      <c r="AW76" s="19">
        <v>263.28727800000001</v>
      </c>
      <c r="AX76" s="19">
        <v>237.67768899999999</v>
      </c>
      <c r="AY76" s="19">
        <v>247.28022200000001</v>
      </c>
      <c r="AZ76" s="19">
        <v>258.40121499999998</v>
      </c>
      <c r="BA76" s="19">
        <v>267.50850600000001</v>
      </c>
      <c r="BB76" s="19">
        <v>268.84224999999998</v>
      </c>
      <c r="BC76" s="19">
        <v>279.81827099999998</v>
      </c>
      <c r="BD76" s="19">
        <v>283.47554300000002</v>
      </c>
      <c r="BE76" s="19">
        <v>271.58263599999998</v>
      </c>
      <c r="BF76" s="19">
        <v>266.96851700000002</v>
      </c>
      <c r="BG76" s="19">
        <v>269.33831400000003</v>
      </c>
      <c r="BH76" s="19">
        <v>269.08601900000002</v>
      </c>
      <c r="BI76" s="19">
        <v>271.70883099999998</v>
      </c>
      <c r="BJ76" s="19">
        <v>272.46923700000002</v>
      </c>
      <c r="BK76" s="19">
        <v>266.773571</v>
      </c>
      <c r="BL76" s="19">
        <v>260.387339</v>
      </c>
      <c r="BM76" s="19">
        <v>260.44062200000002</v>
      </c>
      <c r="BN76" s="19">
        <v>259.79567100000003</v>
      </c>
      <c r="BO76" s="19">
        <v>262.834271</v>
      </c>
      <c r="BP76" s="19">
        <v>257.32700499999999</v>
      </c>
      <c r="BQ76" s="19">
        <v>262.71606200000002</v>
      </c>
      <c r="BR76" s="19">
        <v>264.72158999999999</v>
      </c>
      <c r="BS76" s="19">
        <v>270.77981999999997</v>
      </c>
      <c r="BT76" s="19">
        <v>267.83758899999998</v>
      </c>
      <c r="BU76" s="19">
        <v>264.23041599999999</v>
      </c>
      <c r="BV76" s="19">
        <v>267.11931099999998</v>
      </c>
      <c r="BW76" s="19">
        <v>266.90171800000002</v>
      </c>
      <c r="BX76" s="19">
        <v>274.06470899999999</v>
      </c>
      <c r="BY76" s="19">
        <v>259.23541499999999</v>
      </c>
      <c r="BZ76" s="19">
        <v>259.16805599999998</v>
      </c>
      <c r="CA76" s="19">
        <v>262.29684099999997</v>
      </c>
      <c r="CB76" s="19">
        <v>271.35231700000003</v>
      </c>
      <c r="CC76" s="19">
        <v>269.186936</v>
      </c>
      <c r="CD76" s="19">
        <v>265.55395499999997</v>
      </c>
      <c r="CE76" s="19">
        <v>264.31792100000001</v>
      </c>
      <c r="CF76" s="19">
        <v>255.448837</v>
      </c>
      <c r="CG76" s="19">
        <v>236.682253</v>
      </c>
      <c r="CH76" s="19">
        <v>232.98917900000001</v>
      </c>
      <c r="CI76" s="19">
        <v>219.32593</v>
      </c>
      <c r="CJ76" s="19">
        <v>211.04139499999999</v>
      </c>
      <c r="CK76" s="19">
        <v>204.22270399999999</v>
      </c>
      <c r="CL76" s="19">
        <v>203.46378200000001</v>
      </c>
      <c r="CM76" s="19">
        <v>202.429123</v>
      </c>
      <c r="CN76" s="19">
        <v>204.09807000000001</v>
      </c>
      <c r="CO76" s="19">
        <v>203.097827</v>
      </c>
      <c r="CP76" s="19">
        <v>203.083021</v>
      </c>
      <c r="CQ76" s="19">
        <v>202.77928399999999</v>
      </c>
      <c r="CR76" s="19">
        <v>200.39376300000001</v>
      </c>
      <c r="CS76" s="19">
        <v>201.34999500000001</v>
      </c>
      <c r="CT76" s="19">
        <v>207.36021700000001</v>
      </c>
      <c r="CU76" s="19">
        <v>214.755672</v>
      </c>
      <c r="CV76" s="19">
        <v>223.292023</v>
      </c>
    </row>
    <row r="77" spans="1:100">
      <c r="A77" s="17">
        <v>44264</v>
      </c>
      <c r="B77" s="18" t="s">
        <v>31</v>
      </c>
      <c r="C77" s="18" t="s">
        <v>141</v>
      </c>
      <c r="D77" s="19">
        <v>140529.50949999999</v>
      </c>
      <c r="E77" s="19">
        <v>937.64980800000001</v>
      </c>
      <c r="F77" s="19">
        <v>1000.738818</v>
      </c>
      <c r="G77" s="19">
        <v>1037.98056</v>
      </c>
      <c r="H77" s="19">
        <v>1044.194524</v>
      </c>
      <c r="I77" s="19">
        <v>999.52702099999999</v>
      </c>
      <c r="J77" s="19">
        <v>986.85181799999998</v>
      </c>
      <c r="K77" s="19">
        <v>989.81546500000002</v>
      </c>
      <c r="L77" s="19">
        <v>976.56806099999994</v>
      </c>
      <c r="M77" s="19">
        <v>962.20028600000001</v>
      </c>
      <c r="N77" s="19">
        <v>993.11045000000001</v>
      </c>
      <c r="O77" s="19">
        <v>985.32922399999995</v>
      </c>
      <c r="P77" s="19">
        <v>980.82089599999995</v>
      </c>
      <c r="Q77" s="19">
        <v>975.12909400000001</v>
      </c>
      <c r="R77" s="19">
        <v>1005.57732</v>
      </c>
      <c r="S77" s="19">
        <v>1034.8972690000001</v>
      </c>
      <c r="T77" s="19">
        <v>1055.6501459999999</v>
      </c>
      <c r="U77" s="19">
        <v>1093.1560119999999</v>
      </c>
      <c r="V77" s="19">
        <v>1105.8963289999999</v>
      </c>
      <c r="W77" s="19">
        <v>1111.48776</v>
      </c>
      <c r="X77" s="19">
        <v>1223.3158639999999</v>
      </c>
      <c r="Y77" s="19">
        <v>1349.192147</v>
      </c>
      <c r="Z77" s="19">
        <v>1358.493406</v>
      </c>
      <c r="AA77" s="19">
        <v>1431.1908989999999</v>
      </c>
      <c r="AB77" s="19">
        <v>1443.2702710000001</v>
      </c>
      <c r="AC77" s="19">
        <v>1572.8315500000001</v>
      </c>
      <c r="AD77" s="19">
        <v>1553.1328699999999</v>
      </c>
      <c r="AE77" s="19">
        <v>1570.9079670000001</v>
      </c>
      <c r="AF77" s="19">
        <v>1582.3021819999999</v>
      </c>
      <c r="AG77" s="19">
        <v>1630.0071310000001</v>
      </c>
      <c r="AH77" s="19">
        <v>1621.6336369999999</v>
      </c>
      <c r="AI77" s="19">
        <v>1658.5536050000001</v>
      </c>
      <c r="AJ77" s="19">
        <v>1667.6444289999999</v>
      </c>
      <c r="AK77" s="19">
        <v>1642.606869</v>
      </c>
      <c r="AL77" s="19">
        <v>1656.3852549999999</v>
      </c>
      <c r="AM77" s="19">
        <v>1678.9019490000001</v>
      </c>
      <c r="AN77" s="19">
        <v>1667.457134</v>
      </c>
      <c r="AO77" s="19">
        <v>1659.1026119999999</v>
      </c>
      <c r="AP77" s="19">
        <v>1705.2360739999999</v>
      </c>
      <c r="AQ77" s="19">
        <v>1667.866914</v>
      </c>
      <c r="AR77" s="19">
        <v>1665.8310449999999</v>
      </c>
      <c r="AS77" s="19">
        <v>1696.9889519999999</v>
      </c>
      <c r="AT77" s="19">
        <v>1707.6118160000001</v>
      </c>
      <c r="AU77" s="19">
        <v>1646.9610809999999</v>
      </c>
      <c r="AV77" s="19">
        <v>1623.0954569999999</v>
      </c>
      <c r="AW77" s="19">
        <v>1596.2310030000001</v>
      </c>
      <c r="AX77" s="19">
        <v>1531.7536930000001</v>
      </c>
      <c r="AY77" s="19">
        <v>1572.451673</v>
      </c>
      <c r="AZ77" s="19">
        <v>1545.404434</v>
      </c>
      <c r="BA77" s="19">
        <v>1531.82203</v>
      </c>
      <c r="BB77" s="19">
        <v>1477.7618279999999</v>
      </c>
      <c r="BC77" s="19">
        <v>1507.004314</v>
      </c>
      <c r="BD77" s="19">
        <v>1533.827614</v>
      </c>
      <c r="BE77" s="19">
        <v>1516.5449120000001</v>
      </c>
      <c r="BF77" s="19">
        <v>1536.8768909999999</v>
      </c>
      <c r="BG77" s="19">
        <v>1533.8806059999999</v>
      </c>
      <c r="BH77" s="19">
        <v>1540.119285</v>
      </c>
      <c r="BI77" s="19">
        <v>1543.940341</v>
      </c>
      <c r="BJ77" s="19">
        <v>1550.6443899999999</v>
      </c>
      <c r="BK77" s="19">
        <v>1554.6593760000001</v>
      </c>
      <c r="BL77" s="19">
        <v>1550.315685</v>
      </c>
      <c r="BM77" s="19">
        <v>1582.6029799999999</v>
      </c>
      <c r="BN77" s="19">
        <v>1557.740202</v>
      </c>
      <c r="BO77" s="19">
        <v>1551.899592</v>
      </c>
      <c r="BP77" s="19">
        <v>1555.9793830000001</v>
      </c>
      <c r="BQ77" s="19">
        <v>1607.172069</v>
      </c>
      <c r="BR77" s="19">
        <v>1696.7443410000001</v>
      </c>
      <c r="BS77" s="19">
        <v>1735.251769</v>
      </c>
      <c r="BT77" s="19">
        <v>1705.237605</v>
      </c>
      <c r="BU77" s="19">
        <v>1586.558043</v>
      </c>
      <c r="BV77" s="19">
        <v>1631.2067360000001</v>
      </c>
      <c r="BW77" s="19">
        <v>1675.9021909999999</v>
      </c>
      <c r="BX77" s="19">
        <v>1769.13591</v>
      </c>
      <c r="BY77" s="19">
        <v>1772.254518</v>
      </c>
      <c r="BZ77" s="19">
        <v>1754.0308910000001</v>
      </c>
      <c r="CA77" s="19">
        <v>1800.0321690000001</v>
      </c>
      <c r="CB77" s="19">
        <v>1798.3615219999999</v>
      </c>
      <c r="CC77" s="19">
        <v>1799.4931670000001</v>
      </c>
      <c r="CD77" s="19">
        <v>1754.087383</v>
      </c>
      <c r="CE77" s="19">
        <v>1715.6937379999999</v>
      </c>
      <c r="CF77" s="19">
        <v>1694.423888</v>
      </c>
      <c r="CG77" s="19">
        <v>1689.1616550000001</v>
      </c>
      <c r="CH77" s="19">
        <v>1689.382151</v>
      </c>
      <c r="CI77" s="19">
        <v>1667.7527950000001</v>
      </c>
      <c r="CJ77" s="19">
        <v>1616.7347219999999</v>
      </c>
      <c r="CK77" s="19">
        <v>1593.1084960000001</v>
      </c>
      <c r="CL77" s="19">
        <v>1569.346595</v>
      </c>
      <c r="CM77" s="19">
        <v>1515.7972769999999</v>
      </c>
      <c r="CN77" s="19">
        <v>1475.4220829999999</v>
      </c>
      <c r="CO77" s="19">
        <v>1373.5059630000001</v>
      </c>
      <c r="CP77" s="19">
        <v>1353.2422240000001</v>
      </c>
      <c r="CQ77" s="19">
        <v>1335.221814</v>
      </c>
      <c r="CR77" s="19">
        <v>1319.6938789999999</v>
      </c>
      <c r="CS77" s="19">
        <v>1284.7952620000001</v>
      </c>
      <c r="CT77" s="19">
        <v>1268.0117949999999</v>
      </c>
      <c r="CU77" s="19">
        <v>1243.4070919999999</v>
      </c>
      <c r="CV77" s="19">
        <v>1210.777548</v>
      </c>
    </row>
    <row r="78" spans="1:100">
      <c r="A78" s="17">
        <v>44264</v>
      </c>
      <c r="B78" s="18" t="s">
        <v>32</v>
      </c>
      <c r="C78" s="18" t="s">
        <v>141</v>
      </c>
      <c r="D78" s="19">
        <v>381.18341199999998</v>
      </c>
      <c r="E78" s="19">
        <v>2.7637559999999999</v>
      </c>
      <c r="F78" s="19">
        <v>2.8567939999999998</v>
      </c>
      <c r="G78" s="19">
        <v>2.835137</v>
      </c>
      <c r="H78" s="19">
        <v>2.8343829999999999</v>
      </c>
      <c r="I78" s="19">
        <v>3.1284990000000001</v>
      </c>
      <c r="J78" s="19">
        <v>3.2015570000000002</v>
      </c>
      <c r="K78" s="19">
        <v>3.1980430000000002</v>
      </c>
      <c r="L78" s="19">
        <v>3.1921539999999999</v>
      </c>
      <c r="M78" s="19">
        <v>3.1808709999999998</v>
      </c>
      <c r="N78" s="19">
        <v>3.1821359999999999</v>
      </c>
      <c r="O78" s="19">
        <v>3.1730200000000002</v>
      </c>
      <c r="P78" s="19">
        <v>3.1812070000000001</v>
      </c>
      <c r="Q78" s="19">
        <v>3.129194</v>
      </c>
      <c r="R78" s="19">
        <v>3.1170399999999998</v>
      </c>
      <c r="S78" s="19">
        <v>3.0790099999999998</v>
      </c>
      <c r="T78" s="19">
        <v>3.0390470000000001</v>
      </c>
      <c r="U78" s="19">
        <v>3.0078369999999999</v>
      </c>
      <c r="V78" s="19">
        <v>2.9772750000000001</v>
      </c>
      <c r="W78" s="19">
        <v>2.9574050000000001</v>
      </c>
      <c r="X78" s="19">
        <v>2.9348890000000001</v>
      </c>
      <c r="Y78" s="19">
        <v>2.9214039999999999</v>
      </c>
      <c r="Z78" s="19">
        <v>2.9050250000000002</v>
      </c>
      <c r="AA78" s="19">
        <v>2.8949280000000002</v>
      </c>
      <c r="AB78" s="19">
        <v>2.8859720000000002</v>
      </c>
      <c r="AC78" s="19">
        <v>2.884188</v>
      </c>
      <c r="AD78" s="19">
        <v>2.8576999999999999</v>
      </c>
      <c r="AE78" s="19">
        <v>2.8532259999999998</v>
      </c>
      <c r="AF78" s="19">
        <v>2.7273839999999998</v>
      </c>
      <c r="AG78" s="19">
        <v>2.4730210000000001</v>
      </c>
      <c r="AH78" s="19">
        <v>2.4838119999999999</v>
      </c>
      <c r="AI78" s="19">
        <v>2.5026570000000001</v>
      </c>
      <c r="AJ78" s="19">
        <v>2.5234719999999999</v>
      </c>
      <c r="AK78" s="19">
        <v>3.0472510000000002</v>
      </c>
      <c r="AL78" s="19">
        <v>3.186035</v>
      </c>
      <c r="AM78" s="19">
        <v>3.1760969999999999</v>
      </c>
      <c r="AN78" s="19">
        <v>3.1658970000000002</v>
      </c>
      <c r="AO78" s="19">
        <v>3.1733159999999998</v>
      </c>
      <c r="AP78" s="19">
        <v>3.1650209999999999</v>
      </c>
      <c r="AQ78" s="19">
        <v>3.170696</v>
      </c>
      <c r="AR78" s="19">
        <v>3.1138539999999999</v>
      </c>
      <c r="AS78" s="19">
        <v>11.514849</v>
      </c>
      <c r="AT78" s="19">
        <v>11.615447</v>
      </c>
      <c r="AU78" s="19">
        <v>11.475787</v>
      </c>
      <c r="AV78" s="19">
        <v>10.987185</v>
      </c>
      <c r="AW78" s="19">
        <v>4.9873649999999996</v>
      </c>
      <c r="AX78" s="19">
        <v>4.966545</v>
      </c>
      <c r="AY78" s="19">
        <v>4.9863790000000003</v>
      </c>
      <c r="AZ78" s="19">
        <v>4.7585199999999999</v>
      </c>
      <c r="BA78" s="19">
        <v>3.0277020000000001</v>
      </c>
      <c r="BB78" s="19">
        <v>3.0174829999999999</v>
      </c>
      <c r="BC78" s="19">
        <v>3.0240830000000001</v>
      </c>
      <c r="BD78" s="19">
        <v>3.0237799999999999</v>
      </c>
      <c r="BE78" s="19">
        <v>3.0209679999999999</v>
      </c>
      <c r="BF78" s="19">
        <v>3.0266739999999999</v>
      </c>
      <c r="BG78" s="19">
        <v>3.023584</v>
      </c>
      <c r="BH78" s="19">
        <v>3.0346440000000001</v>
      </c>
      <c r="BI78" s="19">
        <v>2.8809640000000001</v>
      </c>
      <c r="BJ78" s="19">
        <v>2.8151120000000001</v>
      </c>
      <c r="BK78" s="19">
        <v>2.8090929999999998</v>
      </c>
      <c r="BL78" s="19">
        <v>2.8071519999999999</v>
      </c>
      <c r="BM78" s="19">
        <v>2.8146849999999999</v>
      </c>
      <c r="BN78" s="19">
        <v>2.8151130000000002</v>
      </c>
      <c r="BO78" s="19">
        <v>2.816465</v>
      </c>
      <c r="BP78" s="19">
        <v>2.7559140000000002</v>
      </c>
      <c r="BQ78" s="19">
        <v>2.4064380000000001</v>
      </c>
      <c r="BR78" s="19">
        <v>2.4462470000000001</v>
      </c>
      <c r="BS78" s="19">
        <v>26.581135</v>
      </c>
      <c r="BT78" s="19">
        <v>50.573523000000002</v>
      </c>
      <c r="BU78" s="19">
        <v>3.0493190000000001</v>
      </c>
      <c r="BV78" s="19">
        <v>2.2406329999999999</v>
      </c>
      <c r="BW78" s="19">
        <v>2.2387109999999999</v>
      </c>
      <c r="BX78" s="19">
        <v>2.2333599999999998</v>
      </c>
      <c r="BY78" s="19">
        <v>2.2560009999999999</v>
      </c>
      <c r="BZ78" s="19">
        <v>2.3463340000000001</v>
      </c>
      <c r="CA78" s="19">
        <v>2.354034</v>
      </c>
      <c r="CB78" s="19">
        <v>2.3732890000000002</v>
      </c>
      <c r="CC78" s="19">
        <v>2.3840249999999998</v>
      </c>
      <c r="CD78" s="19">
        <v>2.3816660000000001</v>
      </c>
      <c r="CE78" s="19">
        <v>2.365669</v>
      </c>
      <c r="CF78" s="19">
        <v>2.3730699999999998</v>
      </c>
      <c r="CG78" s="19">
        <v>2.3800759999999999</v>
      </c>
      <c r="CH78" s="19">
        <v>2.3695189999999999</v>
      </c>
      <c r="CI78" s="19">
        <v>2.3736130000000002</v>
      </c>
      <c r="CJ78" s="19">
        <v>2.3710070000000001</v>
      </c>
      <c r="CK78" s="19">
        <v>2.3816169999999999</v>
      </c>
      <c r="CL78" s="19">
        <v>2.3756889999999999</v>
      </c>
      <c r="CM78" s="19">
        <v>2.3668279999999999</v>
      </c>
      <c r="CN78" s="19">
        <v>2.3858229999999998</v>
      </c>
      <c r="CO78" s="19">
        <v>2.3553380000000002</v>
      </c>
      <c r="CP78" s="19">
        <v>2.35243</v>
      </c>
      <c r="CQ78" s="19">
        <v>2.3554529999999998</v>
      </c>
      <c r="CR78" s="19">
        <v>2.348719</v>
      </c>
      <c r="CS78" s="19">
        <v>2.7018710000000001</v>
      </c>
      <c r="CT78" s="19">
        <v>2.783633</v>
      </c>
      <c r="CU78" s="19">
        <v>2.7821560000000001</v>
      </c>
      <c r="CV78" s="19">
        <v>2.8104830000000001</v>
      </c>
    </row>
    <row r="79" spans="1:100">
      <c r="A79" s="17">
        <v>44264</v>
      </c>
      <c r="B79" s="18" t="s">
        <v>33</v>
      </c>
      <c r="C79" s="18" t="s">
        <v>141</v>
      </c>
      <c r="D79" s="19">
        <v>122444.37635999999</v>
      </c>
      <c r="E79" s="19">
        <v>1275.513962</v>
      </c>
      <c r="F79" s="19">
        <v>1275.866479</v>
      </c>
      <c r="G79" s="19">
        <v>1275.234168</v>
      </c>
      <c r="H79" s="19">
        <v>1275.005341</v>
      </c>
      <c r="I79" s="19">
        <v>1274.6398750000001</v>
      </c>
      <c r="J79" s="19">
        <v>1275.1144879999999</v>
      </c>
      <c r="K79" s="19">
        <v>1274.6459600000001</v>
      </c>
      <c r="L79" s="19">
        <v>1274.969298</v>
      </c>
      <c r="M79" s="19">
        <v>1274.4827439999999</v>
      </c>
      <c r="N79" s="19">
        <v>1275.638361</v>
      </c>
      <c r="O79" s="19">
        <v>1275.9896659999999</v>
      </c>
      <c r="P79" s="19">
        <v>1276.3281810000001</v>
      </c>
      <c r="Q79" s="19">
        <v>1276.0170049999999</v>
      </c>
      <c r="R79" s="19">
        <v>1276.373652</v>
      </c>
      <c r="S79" s="19">
        <v>1276.4018369999999</v>
      </c>
      <c r="T79" s="19">
        <v>1276.2494979999999</v>
      </c>
      <c r="U79" s="19">
        <v>1275.6622400000001</v>
      </c>
      <c r="V79" s="19">
        <v>1275.038818</v>
      </c>
      <c r="W79" s="19">
        <v>1275.3265550000001</v>
      </c>
      <c r="X79" s="19">
        <v>1275.2176079999999</v>
      </c>
      <c r="Y79" s="19">
        <v>1275.3862779999999</v>
      </c>
      <c r="Z79" s="19">
        <v>1275.031373</v>
      </c>
      <c r="AA79" s="19">
        <v>1275.3462119999999</v>
      </c>
      <c r="AB79" s="19">
        <v>1275.5202939999999</v>
      </c>
      <c r="AC79" s="19">
        <v>1275.55699</v>
      </c>
      <c r="AD79" s="19">
        <v>1274.982665</v>
      </c>
      <c r="AE79" s="19">
        <v>1275.429723</v>
      </c>
      <c r="AF79" s="19">
        <v>1275.0801140000001</v>
      </c>
      <c r="AG79" s="19">
        <v>1275.398807</v>
      </c>
      <c r="AH79" s="19">
        <v>1275.118242</v>
      </c>
      <c r="AI79" s="19">
        <v>1275.3706769999999</v>
      </c>
      <c r="AJ79" s="19">
        <v>1275.383253</v>
      </c>
      <c r="AK79" s="19">
        <v>1275.5734729999999</v>
      </c>
      <c r="AL79" s="19">
        <v>1275.536936</v>
      </c>
      <c r="AM79" s="19">
        <v>1275.4238310000001</v>
      </c>
      <c r="AN79" s="19">
        <v>1275.016163</v>
      </c>
      <c r="AO79" s="19">
        <v>1275.351586</v>
      </c>
      <c r="AP79" s="19">
        <v>1275.2458429999999</v>
      </c>
      <c r="AQ79" s="19">
        <v>1275.2064809999999</v>
      </c>
      <c r="AR79" s="19">
        <v>1274.8628530000001</v>
      </c>
      <c r="AS79" s="19">
        <v>1275.266568</v>
      </c>
      <c r="AT79" s="19">
        <v>1275.571226</v>
      </c>
      <c r="AU79" s="19">
        <v>1275.649504</v>
      </c>
      <c r="AV79" s="19">
        <v>1276.6976669999999</v>
      </c>
      <c r="AW79" s="19">
        <v>1276.715121</v>
      </c>
      <c r="AX79" s="19">
        <v>1276.2053579999999</v>
      </c>
      <c r="AY79" s="19">
        <v>1276.2906620000001</v>
      </c>
      <c r="AZ79" s="19">
        <v>1276.2319460000001</v>
      </c>
      <c r="BA79" s="19">
        <v>1276.2970740000001</v>
      </c>
      <c r="BB79" s="19">
        <v>1276.1348860000001</v>
      </c>
      <c r="BC79" s="19">
        <v>1276.1348680000001</v>
      </c>
      <c r="BD79" s="19">
        <v>1276.1437169999999</v>
      </c>
      <c r="BE79" s="19">
        <v>1275.9774</v>
      </c>
      <c r="BF79" s="19">
        <v>1275.961564</v>
      </c>
      <c r="BG79" s="19">
        <v>1275.9868939999999</v>
      </c>
      <c r="BH79" s="19">
        <v>1276.0872730000001</v>
      </c>
      <c r="BI79" s="19">
        <v>1275.952282</v>
      </c>
      <c r="BJ79" s="19">
        <v>1276.120017</v>
      </c>
      <c r="BK79" s="19">
        <v>1276.0243720000001</v>
      </c>
      <c r="BL79" s="19">
        <v>1275.2508620000001</v>
      </c>
      <c r="BM79" s="19">
        <v>1275.3807690000001</v>
      </c>
      <c r="BN79" s="19">
        <v>1275.4848139999999</v>
      </c>
      <c r="BO79" s="19">
        <v>1275.3529080000001</v>
      </c>
      <c r="BP79" s="19">
        <v>1275.3972240000001</v>
      </c>
      <c r="BQ79" s="19">
        <v>1276.2183620000001</v>
      </c>
      <c r="BR79" s="19">
        <v>1276.8556579999999</v>
      </c>
      <c r="BS79" s="19">
        <v>1276.99954</v>
      </c>
      <c r="BT79" s="19">
        <v>1276.00001</v>
      </c>
      <c r="BU79" s="19">
        <v>1275.3285880000001</v>
      </c>
      <c r="BV79" s="19">
        <v>1275.596354</v>
      </c>
      <c r="BW79" s="19">
        <v>1275.7193950000001</v>
      </c>
      <c r="BX79" s="19">
        <v>1275.5561849999999</v>
      </c>
      <c r="BY79" s="19">
        <v>1275.6329599999999</v>
      </c>
      <c r="BZ79" s="19">
        <v>1275.7281129999999</v>
      </c>
      <c r="CA79" s="19">
        <v>1275.719936</v>
      </c>
      <c r="CB79" s="19">
        <v>1275.712493</v>
      </c>
      <c r="CC79" s="19">
        <v>1275.8224869999999</v>
      </c>
      <c r="CD79" s="19">
        <v>1275.8424230000001</v>
      </c>
      <c r="CE79" s="19">
        <v>1275.5955799999999</v>
      </c>
      <c r="CF79" s="19">
        <v>1274.3203759999999</v>
      </c>
      <c r="CG79" s="19">
        <v>1274.0047489999999</v>
      </c>
      <c r="CH79" s="19">
        <v>1273.558135</v>
      </c>
      <c r="CI79" s="19">
        <v>1273.4190610000001</v>
      </c>
      <c r="CJ79" s="19">
        <v>1273.874403</v>
      </c>
      <c r="CK79" s="19">
        <v>1273.815053</v>
      </c>
      <c r="CL79" s="19">
        <v>1273.762741</v>
      </c>
      <c r="CM79" s="19">
        <v>1274.201568</v>
      </c>
      <c r="CN79" s="19">
        <v>1274.6537619999999</v>
      </c>
      <c r="CO79" s="19">
        <v>1274.6498039999999</v>
      </c>
      <c r="CP79" s="19">
        <v>1275.435189</v>
      </c>
      <c r="CQ79" s="19">
        <v>1275.2414980000001</v>
      </c>
      <c r="CR79" s="19">
        <v>1275.5668390000001</v>
      </c>
      <c r="CS79" s="19">
        <v>1275.6611009999999</v>
      </c>
      <c r="CT79" s="19">
        <v>1275.537828</v>
      </c>
      <c r="CU79" s="19">
        <v>1275.247568</v>
      </c>
      <c r="CV79" s="19">
        <v>1275.246095</v>
      </c>
    </row>
    <row r="80" spans="1:100">
      <c r="A80" s="17">
        <v>44264</v>
      </c>
      <c r="B80" s="18" t="s">
        <v>34</v>
      </c>
      <c r="C80" s="18" t="s">
        <v>141</v>
      </c>
      <c r="D80" s="19">
        <v>-103.883437</v>
      </c>
      <c r="E80" s="19">
        <v>-1.036084</v>
      </c>
      <c r="F80" s="19">
        <v>-0.49052099999999998</v>
      </c>
      <c r="G80" s="19">
        <v>-1.9481740000000001</v>
      </c>
      <c r="H80" s="19">
        <v>-0.86803300000000005</v>
      </c>
      <c r="I80" s="19">
        <v>-0.683813</v>
      </c>
      <c r="J80" s="19">
        <v>-1.8462160000000001</v>
      </c>
      <c r="K80" s="19">
        <v>-2.039145</v>
      </c>
      <c r="L80" s="19">
        <v>-0.54994100000000001</v>
      </c>
      <c r="M80" s="19">
        <v>-2.380274</v>
      </c>
      <c r="N80" s="19">
        <v>-2.9104320000000001</v>
      </c>
      <c r="O80" s="19">
        <v>-2.8396170000000001</v>
      </c>
      <c r="P80" s="19">
        <v>-2.9106510000000001</v>
      </c>
      <c r="Q80" s="19">
        <v>-4.0654009999999996</v>
      </c>
      <c r="R80" s="19">
        <v>-2.6418789999999999</v>
      </c>
      <c r="S80" s="19">
        <v>-1.057877</v>
      </c>
      <c r="T80" s="19">
        <v>-1.512753</v>
      </c>
      <c r="U80" s="19">
        <v>-3.4991400000000001</v>
      </c>
      <c r="V80" s="19">
        <v>-2.6226180000000001</v>
      </c>
      <c r="W80" s="19">
        <v>-1.241984</v>
      </c>
      <c r="X80" s="19">
        <v>-1.78742</v>
      </c>
      <c r="Y80" s="19">
        <v>-0.367983</v>
      </c>
      <c r="Z80" s="19">
        <v>-2.3573019999999998</v>
      </c>
      <c r="AA80" s="19">
        <v>-1.7431239999999999</v>
      </c>
      <c r="AB80" s="19">
        <v>-0.47470400000000001</v>
      </c>
      <c r="AC80" s="19">
        <v>6.9558999999999996E-2</v>
      </c>
      <c r="AD80" s="19">
        <v>-2.1025589999999998</v>
      </c>
      <c r="AE80" s="19">
        <v>-0.55586599999999997</v>
      </c>
      <c r="AF80" s="19">
        <v>-0.98615900000000001</v>
      </c>
      <c r="AG80" s="19">
        <v>-0.81067900000000004</v>
      </c>
      <c r="AH80" s="19">
        <v>-0.21366599999999999</v>
      </c>
      <c r="AI80" s="19">
        <v>-2.181057</v>
      </c>
      <c r="AJ80" s="19">
        <v>-1.1731720000000001</v>
      </c>
      <c r="AK80" s="19">
        <v>-1.043201</v>
      </c>
      <c r="AL80" s="19">
        <v>-0.65326399999999996</v>
      </c>
      <c r="AM80" s="19">
        <v>-1.6563380000000001</v>
      </c>
      <c r="AN80" s="19">
        <v>-1.83022</v>
      </c>
      <c r="AO80" s="19">
        <v>2.003765</v>
      </c>
      <c r="AP80" s="19">
        <v>1.6844410000000001</v>
      </c>
      <c r="AQ80" s="19">
        <v>1.024948</v>
      </c>
      <c r="AR80" s="19">
        <v>0.81799999999999995</v>
      </c>
      <c r="AS80" s="19">
        <v>-0.96757400000000005</v>
      </c>
      <c r="AT80" s="19">
        <v>1.327288</v>
      </c>
      <c r="AU80" s="19">
        <v>-2.188971</v>
      </c>
      <c r="AV80" s="19">
        <v>3.437541</v>
      </c>
      <c r="AW80" s="19">
        <v>1.637373</v>
      </c>
      <c r="AX80" s="19">
        <v>0.79505199999999998</v>
      </c>
      <c r="AY80" s="19">
        <v>1.191916</v>
      </c>
      <c r="AZ80" s="19">
        <v>1.3593440000000001</v>
      </c>
      <c r="BA80" s="19">
        <v>7.6882330000000003</v>
      </c>
      <c r="BB80" s="19">
        <v>1.597844</v>
      </c>
      <c r="BC80" s="19">
        <v>-2.3005469999999999</v>
      </c>
      <c r="BD80" s="19">
        <v>-2.9594130000000001</v>
      </c>
      <c r="BE80" s="19">
        <v>-3.3917069999999998</v>
      </c>
      <c r="BF80" s="19">
        <v>-2.2880600000000002</v>
      </c>
      <c r="BG80" s="19">
        <v>-1.208542</v>
      </c>
      <c r="BH80" s="19">
        <v>-0.57105600000000001</v>
      </c>
      <c r="BI80" s="19">
        <v>-2.0305580000000001</v>
      </c>
      <c r="BJ80" s="19">
        <v>-2.3578239999999999</v>
      </c>
      <c r="BK80" s="19">
        <v>-5.0206460000000002</v>
      </c>
      <c r="BL80" s="19">
        <v>-2.9464679999999999</v>
      </c>
      <c r="BM80" s="19">
        <v>-1.200933</v>
      </c>
      <c r="BN80" s="19">
        <v>-1.1700539999999999</v>
      </c>
      <c r="BO80" s="19">
        <v>-1.8450690000000001</v>
      </c>
      <c r="BP80" s="19">
        <v>-1.804027</v>
      </c>
      <c r="BQ80" s="19">
        <v>1.0548379999999999</v>
      </c>
      <c r="BR80" s="19">
        <v>-1.023461</v>
      </c>
      <c r="BS80" s="19">
        <v>2.3966050000000001</v>
      </c>
      <c r="BT80" s="19">
        <v>-0.49594199999999999</v>
      </c>
      <c r="BU80" s="19">
        <v>-0.68877200000000005</v>
      </c>
      <c r="BV80" s="19">
        <v>0.67661899999999997</v>
      </c>
      <c r="BW80" s="19">
        <v>0.207756</v>
      </c>
      <c r="BX80" s="19">
        <v>-1.357442</v>
      </c>
      <c r="BY80" s="19">
        <v>-0.74629900000000005</v>
      </c>
      <c r="BZ80" s="19">
        <v>-1.0303979999999999</v>
      </c>
      <c r="CA80" s="19">
        <v>-2.4610409999999998</v>
      </c>
      <c r="CB80" s="19">
        <v>-1.777774</v>
      </c>
      <c r="CC80" s="19">
        <v>-1.129505</v>
      </c>
      <c r="CD80" s="19">
        <v>-0.18185200000000001</v>
      </c>
      <c r="CE80" s="19">
        <v>-1.96885</v>
      </c>
      <c r="CF80" s="19">
        <v>-1.7455620000000001</v>
      </c>
      <c r="CG80" s="19">
        <v>-0.45787</v>
      </c>
      <c r="CH80" s="19">
        <v>-2.1900979999999999</v>
      </c>
      <c r="CI80" s="19">
        <v>-0.833264</v>
      </c>
      <c r="CJ80" s="19">
        <v>-1.1703920000000001</v>
      </c>
      <c r="CK80" s="19">
        <v>-0.81639899999999999</v>
      </c>
      <c r="CL80" s="19">
        <v>-0.44031999999999999</v>
      </c>
      <c r="CM80" s="19">
        <v>-1.9154469999999999</v>
      </c>
      <c r="CN80" s="19">
        <v>-1.014189</v>
      </c>
      <c r="CO80" s="19">
        <v>-0.888235</v>
      </c>
      <c r="CP80" s="19">
        <v>-1.3326309999999999</v>
      </c>
      <c r="CQ80" s="19">
        <v>-1.8697710000000001</v>
      </c>
      <c r="CR80" s="19">
        <v>-2.4543879999999998</v>
      </c>
      <c r="CS80" s="19">
        <v>-2.952331</v>
      </c>
      <c r="CT80" s="19">
        <v>-2.5731540000000002</v>
      </c>
      <c r="CU80" s="19">
        <v>-2.9120249999999999</v>
      </c>
      <c r="CV80" s="19">
        <v>-3.0944310000000002</v>
      </c>
    </row>
    <row r="81" spans="1:100">
      <c r="A81" s="17">
        <v>44264</v>
      </c>
      <c r="B81" s="18" t="s">
        <v>35</v>
      </c>
      <c r="C81" s="18" t="s">
        <v>141</v>
      </c>
      <c r="D81" s="19">
        <v>5969.8722630000002</v>
      </c>
      <c r="E81" s="19">
        <v>8.2660000000000008E-3</v>
      </c>
      <c r="F81" s="19">
        <v>8.5909999999999997E-3</v>
      </c>
      <c r="G81" s="19">
        <v>8.6269999999999993E-3</v>
      </c>
      <c r="H81" s="19">
        <v>9.8429999999999993E-3</v>
      </c>
      <c r="I81" s="19">
        <v>8.0219999999999996E-3</v>
      </c>
      <c r="J81" s="19">
        <v>8.2909999999999998E-3</v>
      </c>
      <c r="K81" s="19">
        <v>8.2480000000000001E-3</v>
      </c>
      <c r="L81" s="19">
        <v>8.2900000000000005E-3</v>
      </c>
      <c r="M81" s="19">
        <v>8.1779999999999995E-3</v>
      </c>
      <c r="N81" s="19">
        <v>8.2559999999999995E-3</v>
      </c>
      <c r="O81" s="19">
        <v>8.0280000000000004E-3</v>
      </c>
      <c r="P81" s="19">
        <v>9.7909999999999994E-3</v>
      </c>
      <c r="Q81" s="19">
        <v>8.4609999999999998E-3</v>
      </c>
      <c r="R81" s="19">
        <v>8.2640000000000005E-3</v>
      </c>
      <c r="S81" s="19">
        <v>7.9780000000000007E-3</v>
      </c>
      <c r="T81" s="19">
        <v>7.8770000000000003E-3</v>
      </c>
      <c r="U81" s="19">
        <v>7.9850000000000008E-3</v>
      </c>
      <c r="V81" s="19">
        <v>7.5960000000000003E-3</v>
      </c>
      <c r="W81" s="19">
        <v>7.4929999999999997E-3</v>
      </c>
      <c r="X81" s="19">
        <v>8.2900000000000005E-3</v>
      </c>
      <c r="Y81" s="19">
        <v>5.8729999999999997E-3</v>
      </c>
      <c r="Z81" s="19">
        <v>5.7689999999999998E-3</v>
      </c>
      <c r="AA81" s="19">
        <v>6.4479999999999997E-3</v>
      </c>
      <c r="AB81" s="19">
        <v>6.4580000000000002E-3</v>
      </c>
      <c r="AC81" s="19">
        <v>7.2379999999999996E-3</v>
      </c>
      <c r="AD81" s="19">
        <v>8.9020000000000002E-3</v>
      </c>
      <c r="AE81" s="19">
        <v>9.0229999999999998E-3</v>
      </c>
      <c r="AF81" s="19">
        <v>0.865205</v>
      </c>
      <c r="AG81" s="19">
        <v>4.1466419999999999</v>
      </c>
      <c r="AH81" s="19">
        <v>12.399222</v>
      </c>
      <c r="AI81" s="19">
        <v>32.524448999999997</v>
      </c>
      <c r="AJ81" s="19">
        <v>63.826445</v>
      </c>
      <c r="AK81" s="19">
        <v>94.393797000000006</v>
      </c>
      <c r="AL81" s="19">
        <v>103.616614</v>
      </c>
      <c r="AM81" s="19">
        <v>81.428248999999994</v>
      </c>
      <c r="AN81" s="19">
        <v>83.922837999999999</v>
      </c>
      <c r="AO81" s="19">
        <v>97.038144000000003</v>
      </c>
      <c r="AP81" s="19">
        <v>104.768073</v>
      </c>
      <c r="AQ81" s="19">
        <v>117.207065</v>
      </c>
      <c r="AR81" s="19">
        <v>113.69225299999999</v>
      </c>
      <c r="AS81" s="19">
        <v>130.506902</v>
      </c>
      <c r="AT81" s="19">
        <v>131.37971999999999</v>
      </c>
      <c r="AU81" s="19">
        <v>154.06973600000001</v>
      </c>
      <c r="AV81" s="19">
        <v>196.50990100000001</v>
      </c>
      <c r="AW81" s="19">
        <v>186.07739100000001</v>
      </c>
      <c r="AX81" s="19">
        <v>197.49443500000001</v>
      </c>
      <c r="AY81" s="19">
        <v>178.316068</v>
      </c>
      <c r="AZ81" s="19">
        <v>198.36512200000001</v>
      </c>
      <c r="BA81" s="19">
        <v>210.05694399999999</v>
      </c>
      <c r="BB81" s="19">
        <v>227.133636</v>
      </c>
      <c r="BC81" s="19">
        <v>226.300949</v>
      </c>
      <c r="BD81" s="19">
        <v>193.93528599999999</v>
      </c>
      <c r="BE81" s="19">
        <v>195.285011</v>
      </c>
      <c r="BF81" s="19">
        <v>204.40842000000001</v>
      </c>
      <c r="BG81" s="19">
        <v>216.63699199999999</v>
      </c>
      <c r="BH81" s="19">
        <v>216.52569199999999</v>
      </c>
      <c r="BI81" s="19">
        <v>215.352103</v>
      </c>
      <c r="BJ81" s="19">
        <v>191.737314</v>
      </c>
      <c r="BK81" s="19">
        <v>201.840484</v>
      </c>
      <c r="BL81" s="19">
        <v>212.70652799999999</v>
      </c>
      <c r="BM81" s="19">
        <v>169.52530100000001</v>
      </c>
      <c r="BN81" s="19">
        <v>146.984229</v>
      </c>
      <c r="BO81" s="19">
        <v>118.916336</v>
      </c>
      <c r="BP81" s="19">
        <v>112.043403</v>
      </c>
      <c r="BQ81" s="19">
        <v>94.062996999999996</v>
      </c>
      <c r="BR81" s="19">
        <v>114.146638</v>
      </c>
      <c r="BS81" s="19">
        <v>100.68871300000001</v>
      </c>
      <c r="BT81" s="19">
        <v>86.050788999999995</v>
      </c>
      <c r="BU81" s="19">
        <v>59.981203000000001</v>
      </c>
      <c r="BV81" s="19">
        <v>50.623877999999998</v>
      </c>
      <c r="BW81" s="19">
        <v>40.168267999999998</v>
      </c>
      <c r="BX81" s="19">
        <v>42.645296000000002</v>
      </c>
      <c r="BY81" s="19">
        <v>24.025015</v>
      </c>
      <c r="BZ81" s="19">
        <v>12.320468999999999</v>
      </c>
      <c r="CA81" s="19">
        <v>2.8165520000000002</v>
      </c>
      <c r="CB81" s="19">
        <v>8.8940000000000009E-3</v>
      </c>
      <c r="CC81" s="19">
        <v>9.2960000000000004E-3</v>
      </c>
      <c r="CD81" s="19">
        <v>9.4299999999999991E-3</v>
      </c>
      <c r="CE81" s="19">
        <v>9.4940000000000007E-3</v>
      </c>
      <c r="CF81" s="19">
        <v>9.5739999999999992E-3</v>
      </c>
      <c r="CG81" s="19">
        <v>1.0089000000000001E-2</v>
      </c>
      <c r="CH81" s="19">
        <v>1.0113E-2</v>
      </c>
      <c r="CI81" s="19">
        <v>1.0664E-2</v>
      </c>
      <c r="CJ81" s="19">
        <v>1.0681E-2</v>
      </c>
      <c r="CK81" s="19">
        <v>1.0161E-2</v>
      </c>
      <c r="CL81" s="19">
        <v>8.1060000000000004E-3</v>
      </c>
      <c r="CM81" s="19">
        <v>8.0630000000000007E-3</v>
      </c>
      <c r="CN81" s="19">
        <v>7.803E-3</v>
      </c>
      <c r="CO81" s="19">
        <v>8.3630000000000006E-3</v>
      </c>
      <c r="CP81" s="19">
        <v>8.4399999999999996E-3</v>
      </c>
      <c r="CQ81" s="19">
        <v>8.4189999999999994E-3</v>
      </c>
      <c r="CR81" s="19">
        <v>8.1320000000000003E-3</v>
      </c>
      <c r="CS81" s="19">
        <v>8.2740000000000001E-3</v>
      </c>
      <c r="CT81" s="19">
        <v>8.5500000000000003E-3</v>
      </c>
      <c r="CU81" s="19">
        <v>8.5450000000000005E-3</v>
      </c>
      <c r="CV81" s="19">
        <v>8.3689999999999997E-3</v>
      </c>
    </row>
    <row r="82" spans="1:100">
      <c r="A82" s="17">
        <v>44264</v>
      </c>
      <c r="B82" s="18" t="s">
        <v>36</v>
      </c>
      <c r="C82" s="18" t="s">
        <v>141</v>
      </c>
      <c r="D82" s="19">
        <v>454031.11696700001</v>
      </c>
      <c r="E82" s="19">
        <v>4660.391944</v>
      </c>
      <c r="F82" s="19">
        <v>4477.5032780000001</v>
      </c>
      <c r="G82" s="19">
        <v>4354.3932219999997</v>
      </c>
      <c r="H82" s="19">
        <v>4238.3923210000003</v>
      </c>
      <c r="I82" s="19">
        <v>4210.2487929999998</v>
      </c>
      <c r="J82" s="19">
        <v>4206.0924969999996</v>
      </c>
      <c r="K82" s="19">
        <v>4171.9039519999997</v>
      </c>
      <c r="L82" s="19">
        <v>4137.8489220000001</v>
      </c>
      <c r="M82" s="19">
        <v>4132.2188619999997</v>
      </c>
      <c r="N82" s="19">
        <v>4127.6300209999999</v>
      </c>
      <c r="O82" s="19">
        <v>4133.1792329999998</v>
      </c>
      <c r="P82" s="19">
        <v>4131.8701170000004</v>
      </c>
      <c r="Q82" s="19">
        <v>4164.876182</v>
      </c>
      <c r="R82" s="19">
        <v>4135.2473149999996</v>
      </c>
      <c r="S82" s="19">
        <v>4083.6669280000001</v>
      </c>
      <c r="T82" s="19">
        <v>4081.8720079999998</v>
      </c>
      <c r="U82" s="19">
        <v>4082.4199779999999</v>
      </c>
      <c r="V82" s="19">
        <v>4072.4262640000002</v>
      </c>
      <c r="W82" s="19">
        <v>4114.5055890000003</v>
      </c>
      <c r="X82" s="19">
        <v>4089.5774970000002</v>
      </c>
      <c r="Y82" s="19">
        <v>4062.9471800000001</v>
      </c>
      <c r="Z82" s="19">
        <v>4049.7895589999998</v>
      </c>
      <c r="AA82" s="19">
        <v>4058.6168680000001</v>
      </c>
      <c r="AB82" s="19">
        <v>4098.0119809999997</v>
      </c>
      <c r="AC82" s="19">
        <v>4084.6411539999999</v>
      </c>
      <c r="AD82" s="19">
        <v>4092.9917690000002</v>
      </c>
      <c r="AE82" s="19">
        <v>4197.061479</v>
      </c>
      <c r="AF82" s="19">
        <v>4264.3134140000002</v>
      </c>
      <c r="AG82" s="19">
        <v>4235.9464260000004</v>
      </c>
      <c r="AH82" s="19">
        <v>4288.2378959999996</v>
      </c>
      <c r="AI82" s="19">
        <v>4301.8469759999998</v>
      </c>
      <c r="AJ82" s="19">
        <v>4314.1698459999998</v>
      </c>
      <c r="AK82" s="19">
        <v>4397.1418530000001</v>
      </c>
      <c r="AL82" s="19">
        <v>4430.0222350000004</v>
      </c>
      <c r="AM82" s="19">
        <v>4445.3395209999999</v>
      </c>
      <c r="AN82" s="19">
        <v>4453.26656</v>
      </c>
      <c r="AO82" s="19">
        <v>4468.6106289999998</v>
      </c>
      <c r="AP82" s="19">
        <v>4441.2555769999999</v>
      </c>
      <c r="AQ82" s="19">
        <v>4486.7251500000002</v>
      </c>
      <c r="AR82" s="19">
        <v>4486.9505849999996</v>
      </c>
      <c r="AS82" s="19">
        <v>4439.6447879999996</v>
      </c>
      <c r="AT82" s="19">
        <v>4453.6456109999999</v>
      </c>
      <c r="AU82" s="19">
        <v>4614.2163419999997</v>
      </c>
      <c r="AV82" s="19">
        <v>4795.6088550000004</v>
      </c>
      <c r="AW82" s="19">
        <v>4921.3965360000002</v>
      </c>
      <c r="AX82" s="19">
        <v>5090.6005340000002</v>
      </c>
      <c r="AY82" s="19">
        <v>5083.6621409999998</v>
      </c>
      <c r="AZ82" s="19">
        <v>5073.5324449999998</v>
      </c>
      <c r="BA82" s="19">
        <v>5021.553167</v>
      </c>
      <c r="BB82" s="19">
        <v>5060.2960039999998</v>
      </c>
      <c r="BC82" s="19">
        <v>5029.8469489999998</v>
      </c>
      <c r="BD82" s="19">
        <v>5016.0409129999998</v>
      </c>
      <c r="BE82" s="19">
        <v>5043.7955160000001</v>
      </c>
      <c r="BF82" s="19">
        <v>5061.3955690000003</v>
      </c>
      <c r="BG82" s="19">
        <v>5064.1676070000003</v>
      </c>
      <c r="BH82" s="19">
        <v>5063.7494489999999</v>
      </c>
      <c r="BI82" s="19">
        <v>5034.3458110000001</v>
      </c>
      <c r="BJ82" s="19">
        <v>5036.7765909999998</v>
      </c>
      <c r="BK82" s="19">
        <v>5053.3588689999997</v>
      </c>
      <c r="BL82" s="19">
        <v>5048.5019840000004</v>
      </c>
      <c r="BM82" s="19">
        <v>5068.4904100000003</v>
      </c>
      <c r="BN82" s="19">
        <v>5101.5399779999998</v>
      </c>
      <c r="BO82" s="19">
        <v>5116.0987269999996</v>
      </c>
      <c r="BP82" s="19">
        <v>5135.3620229999997</v>
      </c>
      <c r="BQ82" s="19">
        <v>5061.3952600000002</v>
      </c>
      <c r="BR82" s="19">
        <v>4931.8589490000004</v>
      </c>
      <c r="BS82" s="19">
        <v>4851.0217549999998</v>
      </c>
      <c r="BT82" s="19">
        <v>4904.3223429999998</v>
      </c>
      <c r="BU82" s="19">
        <v>5134.5217469999998</v>
      </c>
      <c r="BV82" s="19">
        <v>5192.7287180000003</v>
      </c>
      <c r="BW82" s="19">
        <v>5208.9964609999997</v>
      </c>
      <c r="BX82" s="19">
        <v>5181.1427530000001</v>
      </c>
      <c r="BY82" s="19">
        <v>5233.7569979999998</v>
      </c>
      <c r="BZ82" s="19">
        <v>5342.6741519999996</v>
      </c>
      <c r="CA82" s="19">
        <v>5404.5410780000002</v>
      </c>
      <c r="CB82" s="19">
        <v>5466.9075059999996</v>
      </c>
      <c r="CC82" s="19">
        <v>5483.9314709999999</v>
      </c>
      <c r="CD82" s="19">
        <v>5522.3305280000004</v>
      </c>
      <c r="CE82" s="19">
        <v>5516.7802570000003</v>
      </c>
      <c r="CF82" s="19">
        <v>5529.5017600000001</v>
      </c>
      <c r="CG82" s="19">
        <v>5516.979034</v>
      </c>
      <c r="CH82" s="19">
        <v>5509.8001039999999</v>
      </c>
      <c r="CI82" s="19">
        <v>5505.5579470000002</v>
      </c>
      <c r="CJ82" s="19">
        <v>5492.8271329999998</v>
      </c>
      <c r="CK82" s="19">
        <v>5359.2031139999999</v>
      </c>
      <c r="CL82" s="19">
        <v>5278.9303010000003</v>
      </c>
      <c r="CM82" s="19">
        <v>5235.8506180000004</v>
      </c>
      <c r="CN82" s="19">
        <v>5147.1706270000004</v>
      </c>
      <c r="CO82" s="19">
        <v>5154.5456219999996</v>
      </c>
      <c r="CP82" s="19">
        <v>5059.4456749999999</v>
      </c>
      <c r="CQ82" s="19">
        <v>4923.1241259999997</v>
      </c>
      <c r="CR82" s="19">
        <v>4756.8624010000003</v>
      </c>
      <c r="CS82" s="19">
        <v>4655.9222540000001</v>
      </c>
      <c r="CT82" s="19">
        <v>4601.4393760000003</v>
      </c>
      <c r="CU82" s="19">
        <v>4533.3296200000004</v>
      </c>
      <c r="CV82" s="19">
        <v>4441.9388799999997</v>
      </c>
    </row>
    <row r="83" spans="1:100">
      <c r="A83" s="17">
        <v>44265</v>
      </c>
      <c r="B83" s="18" t="s">
        <v>28</v>
      </c>
      <c r="C83" s="18" t="s">
        <v>141</v>
      </c>
      <c r="D83" s="19">
        <v>468.764678</v>
      </c>
      <c r="E83" s="19">
        <v>5.2060899999999997</v>
      </c>
      <c r="F83" s="19">
        <v>5.2059319999999998</v>
      </c>
      <c r="G83" s="19">
        <v>5.2016720000000003</v>
      </c>
      <c r="H83" s="19">
        <v>5.1972630000000004</v>
      </c>
      <c r="I83" s="19">
        <v>5.2047990000000004</v>
      </c>
      <c r="J83" s="19">
        <v>5.1990129999999999</v>
      </c>
      <c r="K83" s="19">
        <v>5.2046340000000004</v>
      </c>
      <c r="L83" s="19">
        <v>5.1974419999999997</v>
      </c>
      <c r="M83" s="19">
        <v>5.2074360000000004</v>
      </c>
      <c r="N83" s="19">
        <v>5.2007050000000001</v>
      </c>
      <c r="O83" s="19">
        <v>5.2083719999999998</v>
      </c>
      <c r="P83" s="19">
        <v>5.2096359999999997</v>
      </c>
      <c r="Q83" s="19">
        <v>5.2085650000000001</v>
      </c>
      <c r="R83" s="19">
        <v>5.1695779999999996</v>
      </c>
      <c r="S83" s="19">
        <v>5.2091159999999999</v>
      </c>
      <c r="T83" s="19">
        <v>5.1667920000000001</v>
      </c>
      <c r="U83" s="19">
        <v>5.2086410000000001</v>
      </c>
      <c r="V83" s="19">
        <v>5.2090480000000001</v>
      </c>
      <c r="W83" s="19">
        <v>5.2085039999999996</v>
      </c>
      <c r="X83" s="19">
        <v>5.2049250000000002</v>
      </c>
      <c r="Y83" s="19">
        <v>5.1989590000000003</v>
      </c>
      <c r="Z83" s="19">
        <v>5.2049339999999997</v>
      </c>
      <c r="AA83" s="19">
        <v>5.2005920000000003</v>
      </c>
      <c r="AB83" s="19">
        <v>4.8981890000000003</v>
      </c>
      <c r="AC83" s="19">
        <v>4.8097779999999997</v>
      </c>
      <c r="AD83" s="19">
        <v>4.8003819999999999</v>
      </c>
      <c r="AE83" s="19">
        <v>4.8021859999999998</v>
      </c>
      <c r="AF83" s="19">
        <v>4.804494</v>
      </c>
      <c r="AG83" s="19">
        <v>4.8060349999999996</v>
      </c>
      <c r="AH83" s="19">
        <v>4.8078510000000003</v>
      </c>
      <c r="AI83" s="19">
        <v>4.8172569999999997</v>
      </c>
      <c r="AJ83" s="19">
        <v>4.6552920000000002</v>
      </c>
      <c r="AK83" s="19">
        <v>4.5987679999999997</v>
      </c>
      <c r="AL83" s="19">
        <v>4.6010229999999996</v>
      </c>
      <c r="AM83" s="19">
        <v>4.6006289999999996</v>
      </c>
      <c r="AN83" s="19">
        <v>4.6014460000000001</v>
      </c>
      <c r="AO83" s="19">
        <v>4.5906789999999997</v>
      </c>
      <c r="AP83" s="19">
        <v>4.5931790000000001</v>
      </c>
      <c r="AQ83" s="19">
        <v>4.5893160000000002</v>
      </c>
      <c r="AR83" s="19">
        <v>4.5811650000000004</v>
      </c>
      <c r="AS83" s="19">
        <v>4.6096529999999998</v>
      </c>
      <c r="AT83" s="19">
        <v>3.7002809999999999</v>
      </c>
      <c r="AU83" s="19">
        <v>3.5001259999999998</v>
      </c>
      <c r="AV83" s="19">
        <v>3.7955179999999999</v>
      </c>
      <c r="AW83" s="19">
        <v>4.6820789999999999</v>
      </c>
      <c r="AX83" s="19">
        <v>4.8207199999999997</v>
      </c>
      <c r="AY83" s="19">
        <v>4.8386750000000003</v>
      </c>
      <c r="AZ83" s="19">
        <v>4.8036459999999996</v>
      </c>
      <c r="BA83" s="19">
        <v>4.8034179999999997</v>
      </c>
      <c r="BB83" s="19">
        <v>4.7898620000000003</v>
      </c>
      <c r="BC83" s="19">
        <v>4.7758039999999999</v>
      </c>
      <c r="BD83" s="19">
        <v>4.7767739999999996</v>
      </c>
      <c r="BE83" s="19">
        <v>4.7622179999999998</v>
      </c>
      <c r="BF83" s="19">
        <v>4.7468880000000002</v>
      </c>
      <c r="BG83" s="19">
        <v>4.4830180000000004</v>
      </c>
      <c r="BH83" s="19">
        <v>3.8437380000000001</v>
      </c>
      <c r="BI83" s="19">
        <v>3.4838420000000001</v>
      </c>
      <c r="BJ83" s="19">
        <v>3.9794450000000001</v>
      </c>
      <c r="BK83" s="19">
        <v>4.4833379999999998</v>
      </c>
      <c r="BL83" s="19">
        <v>4.7544089999999999</v>
      </c>
      <c r="BM83" s="19">
        <v>4.9359640000000002</v>
      </c>
      <c r="BN83" s="19">
        <v>4.9688129999999999</v>
      </c>
      <c r="BO83" s="19">
        <v>4.9707660000000002</v>
      </c>
      <c r="BP83" s="19">
        <v>4.6638719999999996</v>
      </c>
      <c r="BQ83" s="19">
        <v>4.6962000000000002</v>
      </c>
      <c r="BR83" s="19">
        <v>4.986764</v>
      </c>
      <c r="BS83" s="19">
        <v>5.1935099999999998</v>
      </c>
      <c r="BT83" s="19">
        <v>5.3815710000000001</v>
      </c>
      <c r="BU83" s="19">
        <v>5.3937929999999996</v>
      </c>
      <c r="BV83" s="19">
        <v>5.3994660000000003</v>
      </c>
      <c r="BW83" s="19">
        <v>5.3959330000000003</v>
      </c>
      <c r="BX83" s="19">
        <v>5.4331820000000004</v>
      </c>
      <c r="BY83" s="19">
        <v>4.9531029999999996</v>
      </c>
      <c r="BZ83" s="19">
        <v>4.7966559999999996</v>
      </c>
      <c r="CA83" s="19">
        <v>4.7988390000000001</v>
      </c>
      <c r="CB83" s="19">
        <v>4.8317670000000001</v>
      </c>
      <c r="CC83" s="19">
        <v>4.8719840000000003</v>
      </c>
      <c r="CD83" s="19">
        <v>5.0738190000000003</v>
      </c>
      <c r="CE83" s="19">
        <v>5.3952429999999998</v>
      </c>
      <c r="CF83" s="19">
        <v>5.4360569999999999</v>
      </c>
      <c r="CG83" s="19">
        <v>5.4992999999999999</v>
      </c>
      <c r="CH83" s="19">
        <v>5.5297530000000004</v>
      </c>
      <c r="CI83" s="19">
        <v>5.5575039999999998</v>
      </c>
      <c r="CJ83" s="19">
        <v>5.6372299999999997</v>
      </c>
      <c r="CK83" s="19">
        <v>5.4997819999999997</v>
      </c>
      <c r="CL83" s="19">
        <v>5.4916859999999996</v>
      </c>
      <c r="CM83" s="19">
        <v>5.4923159999999998</v>
      </c>
      <c r="CN83" s="19">
        <v>5.4997740000000004</v>
      </c>
      <c r="CO83" s="19">
        <v>5.1711720000000003</v>
      </c>
      <c r="CP83" s="19">
        <v>4.2531929999999996</v>
      </c>
      <c r="CQ83" s="19">
        <v>4.2461219999999997</v>
      </c>
      <c r="CR83" s="19">
        <v>4.2583960000000003</v>
      </c>
      <c r="CS83" s="19">
        <v>4.2563810000000002</v>
      </c>
      <c r="CT83" s="19">
        <v>4.2560269999999996</v>
      </c>
      <c r="CU83" s="19">
        <v>4.2553390000000002</v>
      </c>
      <c r="CV83" s="19">
        <v>4.2596319999999999</v>
      </c>
    </row>
    <row r="84" spans="1:100">
      <c r="A84" s="17">
        <v>44265</v>
      </c>
      <c r="B84" s="18" t="s">
        <v>29</v>
      </c>
      <c r="C84" s="18" t="s">
        <v>141</v>
      </c>
      <c r="D84" s="19">
        <v>97380.396787000005</v>
      </c>
      <c r="E84" s="19">
        <v>922.14459499999998</v>
      </c>
      <c r="F84" s="19">
        <v>936.716949</v>
      </c>
      <c r="G84" s="19">
        <v>936.48900400000002</v>
      </c>
      <c r="H84" s="19">
        <v>906.84959900000001</v>
      </c>
      <c r="I84" s="19">
        <v>898.63028699999995</v>
      </c>
      <c r="J84" s="19">
        <v>898.57252300000005</v>
      </c>
      <c r="K84" s="19">
        <v>894.81439</v>
      </c>
      <c r="L84" s="19">
        <v>875.55036199999995</v>
      </c>
      <c r="M84" s="19">
        <v>862.16860799999995</v>
      </c>
      <c r="N84" s="19">
        <v>862.350099</v>
      </c>
      <c r="O84" s="19">
        <v>843.96555999999998</v>
      </c>
      <c r="P84" s="19">
        <v>842.74800700000003</v>
      </c>
      <c r="Q84" s="19">
        <v>847.27232600000002</v>
      </c>
      <c r="R84" s="19">
        <v>850.55618100000004</v>
      </c>
      <c r="S84" s="19">
        <v>848.38551900000004</v>
      </c>
      <c r="T84" s="19">
        <v>843.28180099999997</v>
      </c>
      <c r="U84" s="19">
        <v>847.02761899999996</v>
      </c>
      <c r="V84" s="19">
        <v>845.10690399999999</v>
      </c>
      <c r="W84" s="19">
        <v>858.96875</v>
      </c>
      <c r="X84" s="19">
        <v>847.01465800000005</v>
      </c>
      <c r="Y84" s="19">
        <v>808.76376900000002</v>
      </c>
      <c r="Z84" s="19">
        <v>782.56753200000003</v>
      </c>
      <c r="AA84" s="19">
        <v>818.63332200000002</v>
      </c>
      <c r="AB84" s="19">
        <v>833.21079199999997</v>
      </c>
      <c r="AC84" s="19">
        <v>841.89393199999995</v>
      </c>
      <c r="AD84" s="19">
        <v>852.514858</v>
      </c>
      <c r="AE84" s="19">
        <v>863.30854899999997</v>
      </c>
      <c r="AF84" s="19">
        <v>879.17461800000001</v>
      </c>
      <c r="AG84" s="19">
        <v>886.32956799999999</v>
      </c>
      <c r="AH84" s="19">
        <v>889.27041699999995</v>
      </c>
      <c r="AI84" s="19">
        <v>895.32376299999999</v>
      </c>
      <c r="AJ84" s="19">
        <v>889.91406099999995</v>
      </c>
      <c r="AK84" s="19">
        <v>899.00577699999997</v>
      </c>
      <c r="AL84" s="19">
        <v>910.07300699999996</v>
      </c>
      <c r="AM84" s="19">
        <v>936.35521700000004</v>
      </c>
      <c r="AN84" s="19">
        <v>946.64103399999999</v>
      </c>
      <c r="AO84" s="19">
        <v>957.22738400000003</v>
      </c>
      <c r="AP84" s="19">
        <v>943.77176999999995</v>
      </c>
      <c r="AQ84" s="19">
        <v>950.14018699999997</v>
      </c>
      <c r="AR84" s="19">
        <v>949.76978999999994</v>
      </c>
      <c r="AS84" s="19">
        <v>939.40401199999997</v>
      </c>
      <c r="AT84" s="19">
        <v>946.22387000000003</v>
      </c>
      <c r="AU84" s="19">
        <v>949.18923400000006</v>
      </c>
      <c r="AV84" s="19">
        <v>954.86874499999999</v>
      </c>
      <c r="AW84" s="19">
        <v>956.06560500000001</v>
      </c>
      <c r="AX84" s="19">
        <v>967.28858300000002</v>
      </c>
      <c r="AY84" s="19">
        <v>979.35664699999995</v>
      </c>
      <c r="AZ84" s="19">
        <v>961.40480500000001</v>
      </c>
      <c r="BA84" s="19">
        <v>987.63655000000006</v>
      </c>
      <c r="BB84" s="19">
        <v>1061.243952</v>
      </c>
      <c r="BC84" s="19">
        <v>1144.325384</v>
      </c>
      <c r="BD84" s="19">
        <v>1245.794251</v>
      </c>
      <c r="BE84" s="19">
        <v>1330.229376</v>
      </c>
      <c r="BF84" s="19">
        <v>1405.189169</v>
      </c>
      <c r="BG84" s="19">
        <v>1409.558847</v>
      </c>
      <c r="BH84" s="19">
        <v>1394.784883</v>
      </c>
      <c r="BI84" s="19">
        <v>1387.0964610000001</v>
      </c>
      <c r="BJ84" s="19">
        <v>1366.8587910000001</v>
      </c>
      <c r="BK84" s="19">
        <v>1387.3424</v>
      </c>
      <c r="BL84" s="19">
        <v>1295.2804799999999</v>
      </c>
      <c r="BM84" s="19">
        <v>1197.3964329999999</v>
      </c>
      <c r="BN84" s="19">
        <v>1121.4962370000001</v>
      </c>
      <c r="BO84" s="19">
        <v>1067.435248</v>
      </c>
      <c r="BP84" s="19">
        <v>1024.6109710000001</v>
      </c>
      <c r="BQ84" s="19">
        <v>1034.211624</v>
      </c>
      <c r="BR84" s="19">
        <v>1023.13237</v>
      </c>
      <c r="BS84" s="19">
        <v>984.98775499999999</v>
      </c>
      <c r="BT84" s="19">
        <v>987.252925</v>
      </c>
      <c r="BU84" s="19">
        <v>975.65239699999995</v>
      </c>
      <c r="BV84" s="19">
        <v>961.06631400000003</v>
      </c>
      <c r="BW84" s="19">
        <v>975.00884599999995</v>
      </c>
      <c r="BX84" s="19">
        <v>987.29238899999996</v>
      </c>
      <c r="BY84" s="19">
        <v>998.792239</v>
      </c>
      <c r="BZ84" s="19">
        <v>1053.1124319999999</v>
      </c>
      <c r="CA84" s="19">
        <v>1150.5678009999999</v>
      </c>
      <c r="CB84" s="19">
        <v>1268.0981059999999</v>
      </c>
      <c r="CC84" s="19">
        <v>1335.117356</v>
      </c>
      <c r="CD84" s="19">
        <v>1370.222346</v>
      </c>
      <c r="CE84" s="19">
        <v>1378.9065250000001</v>
      </c>
      <c r="CF84" s="19">
        <v>1405.234185</v>
      </c>
      <c r="CG84" s="19">
        <v>1363.266421</v>
      </c>
      <c r="CH84" s="19">
        <v>1272.064067</v>
      </c>
      <c r="CI84" s="19">
        <v>1255.0473480000001</v>
      </c>
      <c r="CJ84" s="19">
        <v>1192.279585</v>
      </c>
      <c r="CK84" s="19">
        <v>1108.6302450000001</v>
      </c>
      <c r="CL84" s="19">
        <v>1045.706177</v>
      </c>
      <c r="CM84" s="19">
        <v>1009.209062</v>
      </c>
      <c r="CN84" s="19">
        <v>991.569885</v>
      </c>
      <c r="CO84" s="19">
        <v>976.16210999999998</v>
      </c>
      <c r="CP84" s="19">
        <v>963.84480799999994</v>
      </c>
      <c r="CQ84" s="19">
        <v>950.71686199999999</v>
      </c>
      <c r="CR84" s="19">
        <v>943.93649100000005</v>
      </c>
      <c r="CS84" s="19">
        <v>927.16837899999996</v>
      </c>
      <c r="CT84" s="19">
        <v>929.69944499999997</v>
      </c>
      <c r="CU84" s="19">
        <v>934.44731000000002</v>
      </c>
      <c r="CV84" s="19">
        <v>945.40895999999998</v>
      </c>
    </row>
    <row r="85" spans="1:100">
      <c r="A85" s="17">
        <v>44265</v>
      </c>
      <c r="B85" s="18" t="s">
        <v>30</v>
      </c>
      <c r="C85" s="18" t="s">
        <v>141</v>
      </c>
      <c r="D85" s="19">
        <v>29484.757503000001</v>
      </c>
      <c r="E85" s="19">
        <v>233.91124600000001</v>
      </c>
      <c r="F85" s="19">
        <v>231.27441300000001</v>
      </c>
      <c r="G85" s="19">
        <v>229.32880399999999</v>
      </c>
      <c r="H85" s="19">
        <v>229.43209300000001</v>
      </c>
      <c r="I85" s="19">
        <v>227.555226</v>
      </c>
      <c r="J85" s="19">
        <v>226.824063</v>
      </c>
      <c r="K85" s="19">
        <v>227.303326</v>
      </c>
      <c r="L85" s="19">
        <v>226.513136</v>
      </c>
      <c r="M85" s="19">
        <v>227.90819200000001</v>
      </c>
      <c r="N85" s="19">
        <v>227.09718599999999</v>
      </c>
      <c r="O85" s="19">
        <v>227.74139400000001</v>
      </c>
      <c r="P85" s="19">
        <v>227.870442</v>
      </c>
      <c r="Q85" s="19">
        <v>227.55155600000001</v>
      </c>
      <c r="R85" s="19">
        <v>227.29432600000001</v>
      </c>
      <c r="S85" s="19">
        <v>227.25545299999999</v>
      </c>
      <c r="T85" s="19">
        <v>226.46349699999999</v>
      </c>
      <c r="U85" s="19">
        <v>226.91309799999999</v>
      </c>
      <c r="V85" s="19">
        <v>227.01121800000001</v>
      </c>
      <c r="W85" s="19">
        <v>229.63535200000001</v>
      </c>
      <c r="X85" s="19">
        <v>232.38386199999999</v>
      </c>
      <c r="Y85" s="19">
        <v>240.869731</v>
      </c>
      <c r="Z85" s="19">
        <v>252.17417800000001</v>
      </c>
      <c r="AA85" s="19">
        <v>256.26540899999998</v>
      </c>
      <c r="AB85" s="19">
        <v>254.18106299999999</v>
      </c>
      <c r="AC85" s="19">
        <v>271.83574599999997</v>
      </c>
      <c r="AD85" s="19">
        <v>266.80128000000002</v>
      </c>
      <c r="AE85" s="19">
        <v>265.203506</v>
      </c>
      <c r="AF85" s="19">
        <v>262.37506400000001</v>
      </c>
      <c r="AG85" s="19">
        <v>266.39718399999998</v>
      </c>
      <c r="AH85" s="19">
        <v>266.59524699999997</v>
      </c>
      <c r="AI85" s="19">
        <v>271.69915900000001</v>
      </c>
      <c r="AJ85" s="19">
        <v>266.44979599999999</v>
      </c>
      <c r="AK85" s="19">
        <v>267.55977300000001</v>
      </c>
      <c r="AL85" s="19">
        <v>265.51970399999999</v>
      </c>
      <c r="AM85" s="19">
        <v>271.01702599999999</v>
      </c>
      <c r="AN85" s="19">
        <v>295.88702499999999</v>
      </c>
      <c r="AO85" s="19">
        <v>331.47677599999997</v>
      </c>
      <c r="AP85" s="19">
        <v>330.10274800000002</v>
      </c>
      <c r="AQ85" s="19">
        <v>353.50760700000001</v>
      </c>
      <c r="AR85" s="19">
        <v>353.51790899999997</v>
      </c>
      <c r="AS85" s="19">
        <v>308.66845499999999</v>
      </c>
      <c r="AT85" s="19">
        <v>316.47961800000002</v>
      </c>
      <c r="AU85" s="19">
        <v>316.91504500000002</v>
      </c>
      <c r="AV85" s="19">
        <v>316.330286</v>
      </c>
      <c r="AW85" s="19">
        <v>322.20101099999999</v>
      </c>
      <c r="AX85" s="19">
        <v>333.762247</v>
      </c>
      <c r="AY85" s="19">
        <v>338.44063699999998</v>
      </c>
      <c r="AZ85" s="19">
        <v>334.02247499999999</v>
      </c>
      <c r="BA85" s="19">
        <v>353.499123</v>
      </c>
      <c r="BB85" s="19">
        <v>377.21694000000002</v>
      </c>
      <c r="BC85" s="19">
        <v>358.03292599999997</v>
      </c>
      <c r="BD85" s="19">
        <v>373.95168100000001</v>
      </c>
      <c r="BE85" s="19">
        <v>376.90595400000001</v>
      </c>
      <c r="BF85" s="19">
        <v>394.80168099999997</v>
      </c>
      <c r="BG85" s="19">
        <v>412.31121000000002</v>
      </c>
      <c r="BH85" s="19">
        <v>448.23065100000002</v>
      </c>
      <c r="BI85" s="19">
        <v>450.32757700000002</v>
      </c>
      <c r="BJ85" s="19">
        <v>433.876194</v>
      </c>
      <c r="BK85" s="19">
        <v>442.59475700000002</v>
      </c>
      <c r="BL85" s="19">
        <v>417.10421000000002</v>
      </c>
      <c r="BM85" s="19">
        <v>408.39428800000002</v>
      </c>
      <c r="BN85" s="19">
        <v>413.51084700000001</v>
      </c>
      <c r="BO85" s="19">
        <v>409.61838399999999</v>
      </c>
      <c r="BP85" s="19">
        <v>410.94368400000002</v>
      </c>
      <c r="BQ85" s="19">
        <v>404.94282099999998</v>
      </c>
      <c r="BR85" s="19">
        <v>395.25641999999999</v>
      </c>
      <c r="BS85" s="19">
        <v>391.51806299999998</v>
      </c>
      <c r="BT85" s="19">
        <v>378.13717800000001</v>
      </c>
      <c r="BU85" s="19">
        <v>343.44902100000002</v>
      </c>
      <c r="BV85" s="19">
        <v>336.757543</v>
      </c>
      <c r="BW85" s="19">
        <v>331.38326000000001</v>
      </c>
      <c r="BX85" s="19">
        <v>348.90792199999999</v>
      </c>
      <c r="BY85" s="19">
        <v>356.27046000000001</v>
      </c>
      <c r="BZ85" s="19">
        <v>355.71272399999998</v>
      </c>
      <c r="CA85" s="19">
        <v>380.366893</v>
      </c>
      <c r="CB85" s="19">
        <v>376.61330700000002</v>
      </c>
      <c r="CC85" s="19">
        <v>347.43187899999998</v>
      </c>
      <c r="CD85" s="19">
        <v>347.60127399999999</v>
      </c>
      <c r="CE85" s="19">
        <v>343.90065800000002</v>
      </c>
      <c r="CF85" s="19">
        <v>346.42015300000003</v>
      </c>
      <c r="CG85" s="19">
        <v>325.98803900000001</v>
      </c>
      <c r="CH85" s="19">
        <v>323.44579199999998</v>
      </c>
      <c r="CI85" s="19">
        <v>321.37521900000002</v>
      </c>
      <c r="CJ85" s="19">
        <v>301.56275799999997</v>
      </c>
      <c r="CK85" s="19">
        <v>299.284021</v>
      </c>
      <c r="CL85" s="19">
        <v>290.88703700000002</v>
      </c>
      <c r="CM85" s="19">
        <v>276.78090500000002</v>
      </c>
      <c r="CN85" s="19">
        <v>267.64352000000002</v>
      </c>
      <c r="CO85" s="19">
        <v>261.93803500000001</v>
      </c>
      <c r="CP85" s="19">
        <v>257.64140700000002</v>
      </c>
      <c r="CQ85" s="19">
        <v>257.71189800000002</v>
      </c>
      <c r="CR85" s="19">
        <v>253.358405</v>
      </c>
      <c r="CS85" s="19">
        <v>252.494923</v>
      </c>
      <c r="CT85" s="19">
        <v>252.89839900000001</v>
      </c>
      <c r="CU85" s="19">
        <v>253.20869300000001</v>
      </c>
      <c r="CV85" s="19">
        <v>259.02518099999998</v>
      </c>
    </row>
    <row r="86" spans="1:100">
      <c r="A86" s="17">
        <v>44265</v>
      </c>
      <c r="B86" s="18" t="s">
        <v>31</v>
      </c>
      <c r="C86" s="18" t="s">
        <v>141</v>
      </c>
      <c r="D86" s="19">
        <v>164466.31509300001</v>
      </c>
      <c r="E86" s="19">
        <v>1163.8622949999999</v>
      </c>
      <c r="F86" s="19">
        <v>1097.320894</v>
      </c>
      <c r="G86" s="19">
        <v>1060.3128380000001</v>
      </c>
      <c r="H86" s="19">
        <v>1027.2953500000001</v>
      </c>
      <c r="I86" s="19">
        <v>965.21916399999998</v>
      </c>
      <c r="J86" s="19">
        <v>954.01986299999999</v>
      </c>
      <c r="K86" s="19">
        <v>952.050568</v>
      </c>
      <c r="L86" s="19">
        <v>934.76187800000002</v>
      </c>
      <c r="M86" s="19">
        <v>965.50266399999998</v>
      </c>
      <c r="N86" s="19">
        <v>945.78645900000004</v>
      </c>
      <c r="O86" s="19">
        <v>949.55662900000004</v>
      </c>
      <c r="P86" s="19">
        <v>940.91564400000004</v>
      </c>
      <c r="Q86" s="19">
        <v>952.65376000000003</v>
      </c>
      <c r="R86" s="19">
        <v>953.65201200000001</v>
      </c>
      <c r="S86" s="19">
        <v>967.05414800000005</v>
      </c>
      <c r="T86" s="19">
        <v>958.36324999999999</v>
      </c>
      <c r="U86" s="19">
        <v>998.34038199999998</v>
      </c>
      <c r="V86" s="19">
        <v>1027.8032370000001</v>
      </c>
      <c r="W86" s="19">
        <v>1091.278532</v>
      </c>
      <c r="X86" s="19">
        <v>1107.6702949999999</v>
      </c>
      <c r="Y86" s="19">
        <v>1176.124194</v>
      </c>
      <c r="Z86" s="19">
        <v>1232.3370070000001</v>
      </c>
      <c r="AA86" s="19">
        <v>1315.3966350000001</v>
      </c>
      <c r="AB86" s="19">
        <v>1428.5736010000001</v>
      </c>
      <c r="AC86" s="19">
        <v>1522.0391770000001</v>
      </c>
      <c r="AD86" s="19">
        <v>1556.2743740000001</v>
      </c>
      <c r="AE86" s="19">
        <v>1577.60196</v>
      </c>
      <c r="AF86" s="19">
        <v>1577.987852</v>
      </c>
      <c r="AG86" s="19">
        <v>1620.059667</v>
      </c>
      <c r="AH86" s="19">
        <v>1621.5234479999999</v>
      </c>
      <c r="AI86" s="19">
        <v>1620.4333630000001</v>
      </c>
      <c r="AJ86" s="19">
        <v>1588.4756379999999</v>
      </c>
      <c r="AK86" s="19">
        <v>1588.239834</v>
      </c>
      <c r="AL86" s="19">
        <v>1570.2268509999999</v>
      </c>
      <c r="AM86" s="19">
        <v>1584.6144710000001</v>
      </c>
      <c r="AN86" s="19">
        <v>1598.975997</v>
      </c>
      <c r="AO86" s="19">
        <v>1660.4468770000001</v>
      </c>
      <c r="AP86" s="19">
        <v>1655.2371680000001</v>
      </c>
      <c r="AQ86" s="19">
        <v>1689.4602030000001</v>
      </c>
      <c r="AR86" s="19">
        <v>1732.8246590000001</v>
      </c>
      <c r="AS86" s="19">
        <v>1781.4646929999999</v>
      </c>
      <c r="AT86" s="19">
        <v>1827.7496599999999</v>
      </c>
      <c r="AU86" s="19">
        <v>1827.2200600000001</v>
      </c>
      <c r="AV86" s="19">
        <v>1826.717635</v>
      </c>
      <c r="AW86" s="19">
        <v>1845.654511</v>
      </c>
      <c r="AX86" s="19">
        <v>1880.5775799999999</v>
      </c>
      <c r="AY86" s="19">
        <v>1931.6908539999999</v>
      </c>
      <c r="AZ86" s="19">
        <v>1955.980558</v>
      </c>
      <c r="BA86" s="19">
        <v>2054.7816699999998</v>
      </c>
      <c r="BB86" s="19">
        <v>2057.9181359999998</v>
      </c>
      <c r="BC86" s="19">
        <v>2079.5629049999998</v>
      </c>
      <c r="BD86" s="19">
        <v>2101.539033</v>
      </c>
      <c r="BE86" s="19">
        <v>2118.9043069999998</v>
      </c>
      <c r="BF86" s="19">
        <v>2127.4014980000002</v>
      </c>
      <c r="BG86" s="19">
        <v>2088.8435890000001</v>
      </c>
      <c r="BH86" s="19">
        <v>2121.9567630000001</v>
      </c>
      <c r="BI86" s="19">
        <v>2109.6975339999999</v>
      </c>
      <c r="BJ86" s="19">
        <v>2115.2329930000001</v>
      </c>
      <c r="BK86" s="19">
        <v>2108.725899</v>
      </c>
      <c r="BL86" s="19">
        <v>2055.89795</v>
      </c>
      <c r="BM86" s="19">
        <v>2074.6124540000001</v>
      </c>
      <c r="BN86" s="19">
        <v>2122.294296</v>
      </c>
      <c r="BO86" s="19">
        <v>2123.6941550000001</v>
      </c>
      <c r="BP86" s="19">
        <v>2147.273162</v>
      </c>
      <c r="BQ86" s="19">
        <v>2113.0180359999999</v>
      </c>
      <c r="BR86" s="19">
        <v>2016.013373</v>
      </c>
      <c r="BS86" s="19">
        <v>1961.0256830000001</v>
      </c>
      <c r="BT86" s="19">
        <v>1942.675348</v>
      </c>
      <c r="BU86" s="19">
        <v>1931.938034</v>
      </c>
      <c r="BV86" s="19">
        <v>2006.292942</v>
      </c>
      <c r="BW86" s="19">
        <v>2041.0511059999999</v>
      </c>
      <c r="BX86" s="19">
        <v>2113.9579990000002</v>
      </c>
      <c r="BY86" s="19">
        <v>2271.9757239999999</v>
      </c>
      <c r="BZ86" s="19">
        <v>2337.3610910000002</v>
      </c>
      <c r="CA86" s="19">
        <v>2400.6152419999999</v>
      </c>
      <c r="CB86" s="19">
        <v>2394.9667159999999</v>
      </c>
      <c r="CC86" s="19">
        <v>2386.9412339999999</v>
      </c>
      <c r="CD86" s="19">
        <v>2390.0301810000001</v>
      </c>
      <c r="CE86" s="19">
        <v>2390.2341769999998</v>
      </c>
      <c r="CF86" s="19">
        <v>2379.583576</v>
      </c>
      <c r="CG86" s="19">
        <v>2342.3705650000002</v>
      </c>
      <c r="CH86" s="19">
        <v>2307.9843689999998</v>
      </c>
      <c r="CI86" s="19">
        <v>2292.1894229999998</v>
      </c>
      <c r="CJ86" s="19">
        <v>2212.3502600000002</v>
      </c>
      <c r="CK86" s="19">
        <v>2155.1854659999999</v>
      </c>
      <c r="CL86" s="19">
        <v>2135.4797560000002</v>
      </c>
      <c r="CM86" s="19">
        <v>2038.570504</v>
      </c>
      <c r="CN86" s="19">
        <v>1929.326311</v>
      </c>
      <c r="CO86" s="19">
        <v>1818.979652</v>
      </c>
      <c r="CP86" s="19">
        <v>1729.341021</v>
      </c>
      <c r="CQ86" s="19">
        <v>1623.156254</v>
      </c>
      <c r="CR86" s="19">
        <v>1605.7404320000001</v>
      </c>
      <c r="CS86" s="19">
        <v>1528.7976000000001</v>
      </c>
      <c r="CT86" s="19">
        <v>1440.888776</v>
      </c>
      <c r="CU86" s="19">
        <v>1418.9544100000001</v>
      </c>
      <c r="CV86" s="19">
        <v>1393.6550990000001</v>
      </c>
    </row>
    <row r="87" spans="1:100">
      <c r="A87" s="17">
        <v>44265</v>
      </c>
      <c r="B87" s="18" t="s">
        <v>32</v>
      </c>
      <c r="C87" s="18" t="s">
        <v>141</v>
      </c>
      <c r="D87" s="19">
        <v>340.34060599999998</v>
      </c>
      <c r="E87" s="19">
        <v>2.8387549999999999</v>
      </c>
      <c r="F87" s="19">
        <v>2.8279580000000002</v>
      </c>
      <c r="G87" s="19">
        <v>2.808128</v>
      </c>
      <c r="H87" s="19">
        <v>2.7960880000000001</v>
      </c>
      <c r="I87" s="19">
        <v>2.9761289999999998</v>
      </c>
      <c r="J87" s="19">
        <v>3.0398999999999998</v>
      </c>
      <c r="K87" s="19">
        <v>3.036508</v>
      </c>
      <c r="L87" s="19">
        <v>3.0099610000000001</v>
      </c>
      <c r="M87" s="19">
        <v>3.021881</v>
      </c>
      <c r="N87" s="19">
        <v>3.0129579999999998</v>
      </c>
      <c r="O87" s="19">
        <v>3.0170759999999999</v>
      </c>
      <c r="P87" s="19">
        <v>3.0141619999999998</v>
      </c>
      <c r="Q87" s="19">
        <v>3.0138180000000001</v>
      </c>
      <c r="R87" s="19">
        <v>3.0070299999999999</v>
      </c>
      <c r="S87" s="19">
        <v>3.0070510000000001</v>
      </c>
      <c r="T87" s="19">
        <v>2.9958490000000002</v>
      </c>
      <c r="U87" s="19">
        <v>3.014049</v>
      </c>
      <c r="V87" s="19">
        <v>3.0083540000000002</v>
      </c>
      <c r="W87" s="19">
        <v>3.0073650000000001</v>
      </c>
      <c r="X87" s="19">
        <v>3.0037560000000001</v>
      </c>
      <c r="Y87" s="19">
        <v>2.9977070000000001</v>
      </c>
      <c r="Z87" s="19">
        <v>3.001223</v>
      </c>
      <c r="AA87" s="19">
        <v>2.9842719999999998</v>
      </c>
      <c r="AB87" s="19">
        <v>2.9699779999999998</v>
      </c>
      <c r="AC87" s="19">
        <v>3.028791</v>
      </c>
      <c r="AD87" s="19">
        <v>3.0096400000000001</v>
      </c>
      <c r="AE87" s="19">
        <v>3.0067979999999999</v>
      </c>
      <c r="AF87" s="19">
        <v>2.9966330000000001</v>
      </c>
      <c r="AG87" s="19">
        <v>3.0052729999999999</v>
      </c>
      <c r="AH87" s="19">
        <v>2.7181129999999998</v>
      </c>
      <c r="AI87" s="19">
        <v>2.4671099999999999</v>
      </c>
      <c r="AJ87" s="19">
        <v>2.4692310000000002</v>
      </c>
      <c r="AK87" s="19">
        <v>2.4726629999999998</v>
      </c>
      <c r="AL87" s="19">
        <v>2.7128950000000001</v>
      </c>
      <c r="AM87" s="19">
        <v>3.0259749999999999</v>
      </c>
      <c r="AN87" s="19">
        <v>3.0684260000000001</v>
      </c>
      <c r="AO87" s="19">
        <v>3.1921719999999998</v>
      </c>
      <c r="AP87" s="19">
        <v>3.210817</v>
      </c>
      <c r="AQ87" s="19">
        <v>3.1370469999999999</v>
      </c>
      <c r="AR87" s="19">
        <v>3.0561319999999998</v>
      </c>
      <c r="AS87" s="19">
        <v>11.445658999999999</v>
      </c>
      <c r="AT87" s="19">
        <v>11.542992999999999</v>
      </c>
      <c r="AU87" s="19">
        <v>11.510795999999999</v>
      </c>
      <c r="AV87" s="19">
        <v>11.512003</v>
      </c>
      <c r="AW87" s="19">
        <v>13.035532</v>
      </c>
      <c r="AX87" s="19">
        <v>13.072652</v>
      </c>
      <c r="AY87" s="19">
        <v>12.944381</v>
      </c>
      <c r="AZ87" s="19">
        <v>12.102436000000001</v>
      </c>
      <c r="BA87" s="19">
        <v>4.3553889999999997</v>
      </c>
      <c r="BB87" s="19">
        <v>4.3197830000000002</v>
      </c>
      <c r="BC87" s="19">
        <v>4.3418650000000003</v>
      </c>
      <c r="BD87" s="19">
        <v>4.1064239999999996</v>
      </c>
      <c r="BE87" s="19">
        <v>2.2020490000000001</v>
      </c>
      <c r="BF87" s="19">
        <v>2.183128</v>
      </c>
      <c r="BG87" s="19">
        <v>2.1619449999999998</v>
      </c>
      <c r="BH87" s="19">
        <v>2.1726649999999998</v>
      </c>
      <c r="BI87" s="19">
        <v>2.1710129999999999</v>
      </c>
      <c r="BJ87" s="19">
        <v>2.1876440000000001</v>
      </c>
      <c r="BK87" s="19">
        <v>2.154271</v>
      </c>
      <c r="BL87" s="19">
        <v>2.1768550000000002</v>
      </c>
      <c r="BM87" s="19">
        <v>2.1660379999999999</v>
      </c>
      <c r="BN87" s="19">
        <v>2.1830699999999998</v>
      </c>
      <c r="BO87" s="19">
        <v>2.173292</v>
      </c>
      <c r="BP87" s="19">
        <v>2.183341</v>
      </c>
      <c r="BQ87" s="19">
        <v>2.1870910000000001</v>
      </c>
      <c r="BR87" s="19">
        <v>2.18262</v>
      </c>
      <c r="BS87" s="19">
        <v>2.1871710000000002</v>
      </c>
      <c r="BT87" s="19">
        <v>2.2004920000000001</v>
      </c>
      <c r="BU87" s="19">
        <v>2.18974</v>
      </c>
      <c r="BV87" s="19">
        <v>2.1979860000000002</v>
      </c>
      <c r="BW87" s="19">
        <v>2.191859</v>
      </c>
      <c r="BX87" s="19">
        <v>2.20031</v>
      </c>
      <c r="BY87" s="19">
        <v>2.1977709999999999</v>
      </c>
      <c r="BZ87" s="19">
        <v>2.2074959999999999</v>
      </c>
      <c r="CA87" s="19">
        <v>2.1962649999999999</v>
      </c>
      <c r="CB87" s="19">
        <v>2.192024</v>
      </c>
      <c r="CC87" s="19">
        <v>2.2043159999999999</v>
      </c>
      <c r="CD87" s="19">
        <v>2.2435390000000002</v>
      </c>
      <c r="CE87" s="19">
        <v>2.2932320000000002</v>
      </c>
      <c r="CF87" s="19">
        <v>2.2853500000000002</v>
      </c>
      <c r="CG87" s="19">
        <v>2.639205</v>
      </c>
      <c r="CH87" s="19">
        <v>2.7132520000000002</v>
      </c>
      <c r="CI87" s="19">
        <v>2.7052350000000001</v>
      </c>
      <c r="CJ87" s="19">
        <v>2.7609720000000002</v>
      </c>
      <c r="CK87" s="19">
        <v>2.9307189999999999</v>
      </c>
      <c r="CL87" s="19">
        <v>2.9282020000000002</v>
      </c>
      <c r="CM87" s="19">
        <v>2.9211800000000001</v>
      </c>
      <c r="CN87" s="19">
        <v>2.9072179999999999</v>
      </c>
      <c r="CO87" s="19">
        <v>2.881983</v>
      </c>
      <c r="CP87" s="19">
        <v>2.881764</v>
      </c>
      <c r="CQ87" s="19">
        <v>2.8716460000000001</v>
      </c>
      <c r="CR87" s="19">
        <v>2.9673219999999998</v>
      </c>
      <c r="CS87" s="19">
        <v>3.1166399999999999</v>
      </c>
      <c r="CT87" s="19">
        <v>3.1183679999999998</v>
      </c>
      <c r="CU87" s="19">
        <v>3.1052110000000002</v>
      </c>
      <c r="CV87" s="19">
        <v>3.1415310000000001</v>
      </c>
    </row>
    <row r="88" spans="1:100">
      <c r="A88" s="17">
        <v>44265</v>
      </c>
      <c r="B88" s="18" t="s">
        <v>33</v>
      </c>
      <c r="C88" s="18" t="s">
        <v>141</v>
      </c>
      <c r="D88" s="19">
        <v>122413.352096</v>
      </c>
      <c r="E88" s="19">
        <v>1275.474381</v>
      </c>
      <c r="F88" s="19">
        <v>1275.22876</v>
      </c>
      <c r="G88" s="19">
        <v>1275.129203</v>
      </c>
      <c r="H88" s="19">
        <v>1275.7966429999999</v>
      </c>
      <c r="I88" s="19">
        <v>1276.612302</v>
      </c>
      <c r="J88" s="19">
        <v>1276.5221529999999</v>
      </c>
      <c r="K88" s="19">
        <v>1276.802657</v>
      </c>
      <c r="L88" s="19">
        <v>1275.7012870000001</v>
      </c>
      <c r="M88" s="19">
        <v>1275.533852</v>
      </c>
      <c r="N88" s="19">
        <v>1275.0148409999999</v>
      </c>
      <c r="O88" s="19">
        <v>1275.123006</v>
      </c>
      <c r="P88" s="19">
        <v>1275.072649</v>
      </c>
      <c r="Q88" s="19">
        <v>1274.982634</v>
      </c>
      <c r="R88" s="19">
        <v>1275.2757489999999</v>
      </c>
      <c r="S88" s="19">
        <v>1275.2303469999999</v>
      </c>
      <c r="T88" s="19">
        <v>1274.9512999999999</v>
      </c>
      <c r="U88" s="19">
        <v>1274.308837</v>
      </c>
      <c r="V88" s="19">
        <v>1274.031144</v>
      </c>
      <c r="W88" s="19">
        <v>1274.4184319999999</v>
      </c>
      <c r="X88" s="19">
        <v>1274.736999</v>
      </c>
      <c r="Y88" s="19">
        <v>1274.648948</v>
      </c>
      <c r="Z88" s="19">
        <v>1274.849379</v>
      </c>
      <c r="AA88" s="19">
        <v>1274.661067</v>
      </c>
      <c r="AB88" s="19">
        <v>1275.0364770000001</v>
      </c>
      <c r="AC88" s="19">
        <v>1275.985265</v>
      </c>
      <c r="AD88" s="19">
        <v>1275.765314</v>
      </c>
      <c r="AE88" s="19">
        <v>1275.833795</v>
      </c>
      <c r="AF88" s="19">
        <v>1275.6958959999999</v>
      </c>
      <c r="AG88" s="19">
        <v>1275.729503</v>
      </c>
      <c r="AH88" s="19">
        <v>1275.827458</v>
      </c>
      <c r="AI88" s="19">
        <v>1275.868097</v>
      </c>
      <c r="AJ88" s="19">
        <v>1275.825752</v>
      </c>
      <c r="AK88" s="19">
        <v>1275.7241690000001</v>
      </c>
      <c r="AL88" s="19">
        <v>1275.8645730000001</v>
      </c>
      <c r="AM88" s="19">
        <v>1275.799561</v>
      </c>
      <c r="AN88" s="19">
        <v>1276.1372329999999</v>
      </c>
      <c r="AO88" s="19">
        <v>1275.8458840000001</v>
      </c>
      <c r="AP88" s="19">
        <v>1275.834415</v>
      </c>
      <c r="AQ88" s="19">
        <v>1275.7310130000001</v>
      </c>
      <c r="AR88" s="19">
        <v>1275.6587050000001</v>
      </c>
      <c r="AS88" s="19">
        <v>1275.4829930000001</v>
      </c>
      <c r="AT88" s="19">
        <v>1275.6427309999999</v>
      </c>
      <c r="AU88" s="19">
        <v>1275.4925149999999</v>
      </c>
      <c r="AV88" s="19">
        <v>1275.6132150000001</v>
      </c>
      <c r="AW88" s="19">
        <v>1275.4900689999999</v>
      </c>
      <c r="AX88" s="19">
        <v>1275.7594039999999</v>
      </c>
      <c r="AY88" s="19">
        <v>1275.288812</v>
      </c>
      <c r="AZ88" s="19">
        <v>1275.1968859999999</v>
      </c>
      <c r="BA88" s="19">
        <v>1275.0990899999999</v>
      </c>
      <c r="BB88" s="19">
        <v>1274.661122</v>
      </c>
      <c r="BC88" s="19">
        <v>1274.9458139999999</v>
      </c>
      <c r="BD88" s="19">
        <v>1274.7030930000001</v>
      </c>
      <c r="BE88" s="19">
        <v>1275.0270479999999</v>
      </c>
      <c r="BF88" s="19">
        <v>1274.7072659999999</v>
      </c>
      <c r="BG88" s="19">
        <v>1274.785312</v>
      </c>
      <c r="BH88" s="19">
        <v>1274.896225</v>
      </c>
      <c r="BI88" s="19">
        <v>1274.5057300000001</v>
      </c>
      <c r="BJ88" s="19">
        <v>1274.8386330000001</v>
      </c>
      <c r="BK88" s="19">
        <v>1274.4909909999999</v>
      </c>
      <c r="BL88" s="19">
        <v>1274.77584</v>
      </c>
      <c r="BM88" s="19">
        <v>1274.6771269999999</v>
      </c>
      <c r="BN88" s="19">
        <v>1274.9687240000001</v>
      </c>
      <c r="BO88" s="19">
        <v>1274.8554819999999</v>
      </c>
      <c r="BP88" s="19">
        <v>1275.159672</v>
      </c>
      <c r="BQ88" s="19">
        <v>1274.934796</v>
      </c>
      <c r="BR88" s="19">
        <v>1274.6674579999999</v>
      </c>
      <c r="BS88" s="19">
        <v>1274.543993</v>
      </c>
      <c r="BT88" s="19">
        <v>1275.0249899999999</v>
      </c>
      <c r="BU88" s="19">
        <v>1274.7391640000001</v>
      </c>
      <c r="BV88" s="19">
        <v>1274.572222</v>
      </c>
      <c r="BW88" s="19">
        <v>1274.360862</v>
      </c>
      <c r="BX88" s="19">
        <v>1274.471511</v>
      </c>
      <c r="BY88" s="19">
        <v>1274.606104</v>
      </c>
      <c r="BZ88" s="19">
        <v>1274.707212</v>
      </c>
      <c r="CA88" s="19">
        <v>1274.4022419999999</v>
      </c>
      <c r="CB88" s="19">
        <v>1274.3646530000001</v>
      </c>
      <c r="CC88" s="19">
        <v>1274.5633640000001</v>
      </c>
      <c r="CD88" s="19">
        <v>1274.5010569999999</v>
      </c>
      <c r="CE88" s="19">
        <v>1274.7653620000001</v>
      </c>
      <c r="CF88" s="19">
        <v>1274.642157</v>
      </c>
      <c r="CG88" s="19">
        <v>1274.714729</v>
      </c>
      <c r="CH88" s="19">
        <v>1274.908594</v>
      </c>
      <c r="CI88" s="19">
        <v>1274.6327799999999</v>
      </c>
      <c r="CJ88" s="19">
        <v>1274.836685</v>
      </c>
      <c r="CK88" s="19">
        <v>1275.007141</v>
      </c>
      <c r="CL88" s="19">
        <v>1274.988249</v>
      </c>
      <c r="CM88" s="19">
        <v>1275.006592</v>
      </c>
      <c r="CN88" s="19">
        <v>1275.2635949999999</v>
      </c>
      <c r="CO88" s="19">
        <v>1275.153129</v>
      </c>
      <c r="CP88" s="19">
        <v>1274.916352</v>
      </c>
      <c r="CQ88" s="19">
        <v>1274.877311</v>
      </c>
      <c r="CR88" s="19">
        <v>1275.0349060000001</v>
      </c>
      <c r="CS88" s="19">
        <v>1274.954088</v>
      </c>
      <c r="CT88" s="19">
        <v>1275.0886479999999</v>
      </c>
      <c r="CU88" s="19">
        <v>1274.9931099999999</v>
      </c>
      <c r="CV88" s="19">
        <v>1275.775566</v>
      </c>
    </row>
    <row r="89" spans="1:100">
      <c r="A89" s="17">
        <v>44265</v>
      </c>
      <c r="B89" s="18" t="s">
        <v>34</v>
      </c>
      <c r="C89" s="18" t="s">
        <v>141</v>
      </c>
      <c r="D89" s="19">
        <v>-32.921289000000002</v>
      </c>
      <c r="E89" s="19">
        <v>-3.0983230000000002</v>
      </c>
      <c r="F89" s="19">
        <v>-4.3398009999999996</v>
      </c>
      <c r="G89" s="19">
        <v>-3.907124</v>
      </c>
      <c r="H89" s="19">
        <v>-3.1542279999999998</v>
      </c>
      <c r="I89" s="19">
        <v>-1.385731</v>
      </c>
      <c r="J89" s="19">
        <v>-1.298465</v>
      </c>
      <c r="K89" s="19">
        <v>-0.47691800000000001</v>
      </c>
      <c r="L89" s="19">
        <v>-0.785053</v>
      </c>
      <c r="M89" s="19">
        <v>-2.447222</v>
      </c>
      <c r="N89" s="19">
        <v>-2.6563479999999999</v>
      </c>
      <c r="O89" s="19">
        <v>-2.8381639999999999</v>
      </c>
      <c r="P89" s="19">
        <v>-1.616881</v>
      </c>
      <c r="Q89" s="19">
        <v>-0.50430799999999998</v>
      </c>
      <c r="R89" s="19">
        <v>-1.184944</v>
      </c>
      <c r="S89" s="19">
        <v>-1.4297599999999999</v>
      </c>
      <c r="T89" s="19">
        <v>-1.3914930000000001</v>
      </c>
      <c r="U89" s="19">
        <v>-0.34307300000000002</v>
      </c>
      <c r="V89" s="19">
        <v>-0.539076</v>
      </c>
      <c r="W89" s="19">
        <v>-1.2903579999999999</v>
      </c>
      <c r="X89" s="19">
        <v>-0.864537</v>
      </c>
      <c r="Y89" s="19">
        <v>-1.611964</v>
      </c>
      <c r="Z89" s="19">
        <v>-0.61143199999999998</v>
      </c>
      <c r="AA89" s="19">
        <v>-1.8057430000000001</v>
      </c>
      <c r="AB89" s="19">
        <v>-0.81575900000000001</v>
      </c>
      <c r="AC89" s="19">
        <v>2.090932</v>
      </c>
      <c r="AD89" s="19">
        <v>-1.2529E-2</v>
      </c>
      <c r="AE89" s="19">
        <v>1.1140890000000001</v>
      </c>
      <c r="AF89" s="19">
        <v>0.10322199999999999</v>
      </c>
      <c r="AG89" s="19">
        <v>-1.7035999999999999E-2</v>
      </c>
      <c r="AH89" s="19">
        <v>-0.68011100000000002</v>
      </c>
      <c r="AI89" s="19">
        <v>-0.51581200000000005</v>
      </c>
      <c r="AJ89" s="19">
        <v>-0.29878300000000002</v>
      </c>
      <c r="AK89" s="19">
        <v>-1.2889360000000001</v>
      </c>
      <c r="AL89" s="19">
        <v>0.47434100000000001</v>
      </c>
      <c r="AM89" s="19">
        <v>-0.94331500000000001</v>
      </c>
      <c r="AN89" s="19">
        <v>1.3655839999999999</v>
      </c>
      <c r="AO89" s="19">
        <v>1.4125529999999999</v>
      </c>
      <c r="AP89" s="19">
        <v>1.3867130000000001</v>
      </c>
      <c r="AQ89" s="19">
        <v>1.1499140000000001</v>
      </c>
      <c r="AR89" s="19">
        <v>-0.54963300000000004</v>
      </c>
      <c r="AS89" s="19">
        <v>-0.86169600000000002</v>
      </c>
      <c r="AT89" s="19">
        <v>-0.80471700000000002</v>
      </c>
      <c r="AU89" s="19">
        <v>-1.083045</v>
      </c>
      <c r="AV89" s="19">
        <v>-0.47007199999999999</v>
      </c>
      <c r="AW89" s="19">
        <v>-1.5920510000000001</v>
      </c>
      <c r="AX89" s="19">
        <v>3.4595370000000001</v>
      </c>
      <c r="AY89" s="19">
        <v>-3.7099120000000001</v>
      </c>
      <c r="AZ89" s="19">
        <v>0.67282399999999998</v>
      </c>
      <c r="BA89" s="19">
        <v>0.66092200000000001</v>
      </c>
      <c r="BB89" s="19">
        <v>1.8701479999999999</v>
      </c>
      <c r="BC89" s="19">
        <v>1.9026320000000001</v>
      </c>
      <c r="BD89" s="19">
        <v>0.91404700000000005</v>
      </c>
      <c r="BE89" s="19">
        <v>1.3075540000000001</v>
      </c>
      <c r="BF89" s="19">
        <v>-0.16910500000000001</v>
      </c>
      <c r="BG89" s="19">
        <v>2.2206160000000001</v>
      </c>
      <c r="BH89" s="19">
        <v>0.37970199999999998</v>
      </c>
      <c r="BI89" s="19">
        <v>1.1363129999999999</v>
      </c>
      <c r="BJ89" s="19">
        <v>2.0994220000000001</v>
      </c>
      <c r="BK89" s="19">
        <v>-2.717638</v>
      </c>
      <c r="BL89" s="19">
        <v>0.67628200000000005</v>
      </c>
      <c r="BM89" s="19">
        <v>-0.43220700000000001</v>
      </c>
      <c r="BN89" s="19">
        <v>0.119939</v>
      </c>
      <c r="BO89" s="19">
        <v>-0.27313999999999999</v>
      </c>
      <c r="BP89" s="19">
        <v>-0.78444199999999997</v>
      </c>
      <c r="BQ89" s="19">
        <v>0.58851100000000001</v>
      </c>
      <c r="BR89" s="19">
        <v>0.95516400000000001</v>
      </c>
      <c r="BS89" s="19">
        <v>-0.32380999999999999</v>
      </c>
      <c r="BT89" s="19">
        <v>-1.0078199999999999</v>
      </c>
      <c r="BU89" s="19">
        <v>-2.4110819999999999</v>
      </c>
      <c r="BV89" s="19">
        <v>-1.1434169999999999</v>
      </c>
      <c r="BW89" s="19">
        <v>-1.1407430000000001</v>
      </c>
      <c r="BX89" s="19">
        <v>-0.633548</v>
      </c>
      <c r="BY89" s="19">
        <v>2.1069749999999998</v>
      </c>
      <c r="BZ89" s="19">
        <v>1.2435320000000001</v>
      </c>
      <c r="CA89" s="19">
        <v>1.2536670000000001</v>
      </c>
      <c r="CB89" s="19">
        <v>1.5773790000000001</v>
      </c>
      <c r="CC89" s="19">
        <v>1.628344</v>
      </c>
      <c r="CD89" s="19">
        <v>0.99331800000000003</v>
      </c>
      <c r="CE89" s="19">
        <v>1.527417</v>
      </c>
      <c r="CF89" s="19">
        <v>0.87581399999999998</v>
      </c>
      <c r="CG89" s="19">
        <v>1.357067</v>
      </c>
      <c r="CH89" s="19">
        <v>0.46280199999999999</v>
      </c>
      <c r="CI89" s="19">
        <v>-0.55107600000000001</v>
      </c>
      <c r="CJ89" s="19">
        <v>-0.40379799999999999</v>
      </c>
      <c r="CK89" s="19">
        <v>0.24785399999999999</v>
      </c>
      <c r="CL89" s="19">
        <v>-1.0698510000000001</v>
      </c>
      <c r="CM89" s="19">
        <v>0.66231499999999999</v>
      </c>
      <c r="CN89" s="19">
        <v>-2.0269149999999998</v>
      </c>
      <c r="CO89" s="19">
        <v>-0.67248799999999997</v>
      </c>
      <c r="CP89" s="19">
        <v>-0.17131099999999999</v>
      </c>
      <c r="CQ89" s="19">
        <v>-1.107084</v>
      </c>
      <c r="CR89" s="19">
        <v>-0.81991099999999995</v>
      </c>
      <c r="CS89" s="19">
        <v>-0.52563800000000005</v>
      </c>
      <c r="CT89" s="19">
        <v>-4.4148199999999997</v>
      </c>
      <c r="CU89" s="19">
        <v>-2.133632</v>
      </c>
      <c r="CV89" s="19">
        <v>3.2390949999999998</v>
      </c>
    </row>
    <row r="90" spans="1:100">
      <c r="A90" s="17">
        <v>44265</v>
      </c>
      <c r="B90" s="18" t="s">
        <v>35</v>
      </c>
      <c r="C90" s="18" t="s">
        <v>141</v>
      </c>
      <c r="D90" s="19">
        <v>24970.768905000001</v>
      </c>
      <c r="E90" s="19">
        <v>8.7410000000000005E-3</v>
      </c>
      <c r="F90" s="19">
        <v>9.6900000000000007E-3</v>
      </c>
      <c r="G90" s="19">
        <v>9.6200000000000001E-3</v>
      </c>
      <c r="H90" s="19">
        <v>9.4070000000000004E-3</v>
      </c>
      <c r="I90" s="19">
        <v>9.6200000000000001E-3</v>
      </c>
      <c r="J90" s="19">
        <v>9.6319999999999999E-3</v>
      </c>
      <c r="K90" s="19">
        <v>9.639E-3</v>
      </c>
      <c r="L90" s="19">
        <v>9.6050000000000007E-3</v>
      </c>
      <c r="M90" s="19">
        <v>9.9590000000000008E-3</v>
      </c>
      <c r="N90" s="19">
        <v>9.8029999999999992E-3</v>
      </c>
      <c r="O90" s="19">
        <v>1.0402E-2</v>
      </c>
      <c r="P90" s="19">
        <v>1.073E-2</v>
      </c>
      <c r="Q90" s="19">
        <v>1.0815999999999999E-2</v>
      </c>
      <c r="R90" s="19">
        <v>1.1029000000000001E-2</v>
      </c>
      <c r="S90" s="19">
        <v>1.0962E-2</v>
      </c>
      <c r="T90" s="19">
        <v>1.0942E-2</v>
      </c>
      <c r="U90" s="19">
        <v>1.0914E-2</v>
      </c>
      <c r="V90" s="19">
        <v>1.0671999999999999E-2</v>
      </c>
      <c r="W90" s="19">
        <v>1.0166E-2</v>
      </c>
      <c r="X90" s="19">
        <v>9.894E-3</v>
      </c>
      <c r="Y90" s="19">
        <v>9.672E-3</v>
      </c>
      <c r="Z90" s="19">
        <v>8.9110000000000005E-3</v>
      </c>
      <c r="AA90" s="19">
        <v>8.4729999999999996E-3</v>
      </c>
      <c r="AB90" s="19">
        <v>6.4539999999999997E-3</v>
      </c>
      <c r="AC90" s="19">
        <v>4.7809999999999997E-3</v>
      </c>
      <c r="AD90" s="19">
        <v>6.4720000000000003E-3</v>
      </c>
      <c r="AE90" s="19">
        <v>6.7780000000000002E-3</v>
      </c>
      <c r="AF90" s="19">
        <v>5.9455000000000001E-2</v>
      </c>
      <c r="AG90" s="19">
        <v>0.943052</v>
      </c>
      <c r="AH90" s="19">
        <v>11.079720999999999</v>
      </c>
      <c r="AI90" s="19">
        <v>73.781656999999996</v>
      </c>
      <c r="AJ90" s="19">
        <v>186.07904600000001</v>
      </c>
      <c r="AK90" s="19">
        <v>331.29082199999999</v>
      </c>
      <c r="AL90" s="19">
        <v>454.39240999999998</v>
      </c>
      <c r="AM90" s="19">
        <v>437.01446800000002</v>
      </c>
      <c r="AN90" s="19">
        <v>484.79383300000001</v>
      </c>
      <c r="AO90" s="19">
        <v>496.56263999999999</v>
      </c>
      <c r="AP90" s="19">
        <v>458.96202799999998</v>
      </c>
      <c r="AQ90" s="19">
        <v>426.53690599999999</v>
      </c>
      <c r="AR90" s="19">
        <v>454.21082999999999</v>
      </c>
      <c r="AS90" s="19">
        <v>482.60375900000003</v>
      </c>
      <c r="AT90" s="19">
        <v>512.67374700000005</v>
      </c>
      <c r="AU90" s="19">
        <v>642.551604</v>
      </c>
      <c r="AV90" s="19">
        <v>715.41521699999998</v>
      </c>
      <c r="AW90" s="19">
        <v>843.19585500000005</v>
      </c>
      <c r="AX90" s="19">
        <v>890.07399699999996</v>
      </c>
      <c r="AY90" s="19">
        <v>933.65852800000005</v>
      </c>
      <c r="AZ90" s="19">
        <v>970.46610599999997</v>
      </c>
      <c r="BA90" s="19">
        <v>982.92309599999999</v>
      </c>
      <c r="BB90" s="19">
        <v>959.98143100000004</v>
      </c>
      <c r="BC90" s="19">
        <v>908.434888</v>
      </c>
      <c r="BD90" s="19">
        <v>867.95560999999998</v>
      </c>
      <c r="BE90" s="19">
        <v>850.73078299999997</v>
      </c>
      <c r="BF90" s="19">
        <v>807.00777600000004</v>
      </c>
      <c r="BG90" s="19">
        <v>805.83432700000003</v>
      </c>
      <c r="BH90" s="19">
        <v>750.67530899999997</v>
      </c>
      <c r="BI90" s="19">
        <v>724.77573600000005</v>
      </c>
      <c r="BJ90" s="19">
        <v>722.79806799999994</v>
      </c>
      <c r="BK90" s="19">
        <v>663.48584000000005</v>
      </c>
      <c r="BL90" s="19">
        <v>651.34463500000004</v>
      </c>
      <c r="BM90" s="19">
        <v>598.280081</v>
      </c>
      <c r="BN90" s="19">
        <v>554.64426900000001</v>
      </c>
      <c r="BO90" s="19">
        <v>513.30940799999996</v>
      </c>
      <c r="BP90" s="19">
        <v>489.85795400000001</v>
      </c>
      <c r="BQ90" s="19">
        <v>480.31777099999999</v>
      </c>
      <c r="BR90" s="19">
        <v>461.31574000000001</v>
      </c>
      <c r="BS90" s="19">
        <v>439.46961399999998</v>
      </c>
      <c r="BT90" s="19">
        <v>407.76989800000001</v>
      </c>
      <c r="BU90" s="19">
        <v>394.55440900000002</v>
      </c>
      <c r="BV90" s="19">
        <v>391.77434599999998</v>
      </c>
      <c r="BW90" s="19">
        <v>339.18854499999998</v>
      </c>
      <c r="BX90" s="19">
        <v>244.817724</v>
      </c>
      <c r="BY90" s="19">
        <v>105.66870400000001</v>
      </c>
      <c r="BZ90" s="19">
        <v>38.078729000000003</v>
      </c>
      <c r="CA90" s="19">
        <v>8.8445549999999997</v>
      </c>
      <c r="CB90" s="19">
        <v>0.19638600000000001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6.8900000000000005E-4</v>
      </c>
      <c r="CK90" s="19">
        <v>3.9110000000000004E-3</v>
      </c>
      <c r="CL90" s="19">
        <v>4.3889999999999997E-3</v>
      </c>
      <c r="CM90" s="19">
        <v>5.8520000000000004E-3</v>
      </c>
      <c r="CN90" s="19">
        <v>6.8690000000000001E-3</v>
      </c>
      <c r="CO90" s="19">
        <v>7.5649999999999997E-3</v>
      </c>
      <c r="CP90" s="19">
        <v>1.1882E-2</v>
      </c>
      <c r="CQ90" s="19">
        <v>1.5630000000000002E-2</v>
      </c>
      <c r="CR90" s="19">
        <v>1.5709999999999998E-2</v>
      </c>
      <c r="CS90" s="19">
        <v>1.5831000000000001E-2</v>
      </c>
      <c r="CT90" s="19">
        <v>1.6490000000000001E-2</v>
      </c>
      <c r="CU90" s="19">
        <v>1.6087000000000001E-2</v>
      </c>
      <c r="CV90" s="19">
        <v>1.2903E-2</v>
      </c>
    </row>
    <row r="91" spans="1:100">
      <c r="A91" s="17">
        <v>44265</v>
      </c>
      <c r="B91" s="18" t="s">
        <v>36</v>
      </c>
      <c r="C91" s="18" t="s">
        <v>141</v>
      </c>
      <c r="D91" s="19">
        <v>441998.43844499998</v>
      </c>
      <c r="E91" s="19">
        <v>4397.2083249999996</v>
      </c>
      <c r="F91" s="19">
        <v>4378.3536539999996</v>
      </c>
      <c r="G91" s="19">
        <v>4392.8146210000004</v>
      </c>
      <c r="H91" s="19">
        <v>4374.7906540000004</v>
      </c>
      <c r="I91" s="19">
        <v>4340.1920630000004</v>
      </c>
      <c r="J91" s="19">
        <v>4310.8884669999998</v>
      </c>
      <c r="K91" s="19">
        <v>4289.4687830000003</v>
      </c>
      <c r="L91" s="19">
        <v>4263.9805379999998</v>
      </c>
      <c r="M91" s="19">
        <v>4252.6706960000001</v>
      </c>
      <c r="N91" s="19">
        <v>4241.5747780000002</v>
      </c>
      <c r="O91" s="19">
        <v>4243.3734649999997</v>
      </c>
      <c r="P91" s="19">
        <v>4253.6833020000004</v>
      </c>
      <c r="Q91" s="19">
        <v>4217.8717749999996</v>
      </c>
      <c r="R91" s="19">
        <v>4243.0083569999997</v>
      </c>
      <c r="S91" s="19">
        <v>4258.2904189999999</v>
      </c>
      <c r="T91" s="19">
        <v>4251.1502170000003</v>
      </c>
      <c r="U91" s="19">
        <v>4262.7138880000002</v>
      </c>
      <c r="V91" s="19">
        <v>4266.0664079999997</v>
      </c>
      <c r="W91" s="19">
        <v>4246.1468340000001</v>
      </c>
      <c r="X91" s="19">
        <v>4285.6238149999999</v>
      </c>
      <c r="Y91" s="19">
        <v>4343.1748109999999</v>
      </c>
      <c r="Z91" s="19">
        <v>4407.702276</v>
      </c>
      <c r="AA91" s="19">
        <v>4430.8284869999998</v>
      </c>
      <c r="AB91" s="19">
        <v>4419.5147280000001</v>
      </c>
      <c r="AC91" s="19">
        <v>4511.2899580000003</v>
      </c>
      <c r="AD91" s="19">
        <v>4675.8089250000003</v>
      </c>
      <c r="AE91" s="19">
        <v>4800.3552149999996</v>
      </c>
      <c r="AF91" s="19">
        <v>4880.2991869999996</v>
      </c>
      <c r="AG91" s="19">
        <v>4890.6777380000003</v>
      </c>
      <c r="AH91" s="19">
        <v>4954.8632699999998</v>
      </c>
      <c r="AI91" s="19">
        <v>4923.9233279999999</v>
      </c>
      <c r="AJ91" s="19">
        <v>4871.8968869999999</v>
      </c>
      <c r="AK91" s="19">
        <v>4796.8841620000003</v>
      </c>
      <c r="AL91" s="19">
        <v>4762.6020339999995</v>
      </c>
      <c r="AM91" s="19">
        <v>4771.2736560000003</v>
      </c>
      <c r="AN91" s="19">
        <v>4720.2682240000004</v>
      </c>
      <c r="AO91" s="19">
        <v>4664.958001</v>
      </c>
      <c r="AP91" s="19">
        <v>4761.7789489999996</v>
      </c>
      <c r="AQ91" s="19">
        <v>4780.426743</v>
      </c>
      <c r="AR91" s="19">
        <v>4722.3338130000002</v>
      </c>
      <c r="AS91" s="19">
        <v>4731.6986260000003</v>
      </c>
      <c r="AT91" s="19">
        <v>4663.9473680000001</v>
      </c>
      <c r="AU91" s="19">
        <v>4572.1386890000003</v>
      </c>
      <c r="AV91" s="19">
        <v>4524.0239250000004</v>
      </c>
      <c r="AW91" s="19">
        <v>4418.6727440000004</v>
      </c>
      <c r="AX91" s="19">
        <v>4362.5404879999996</v>
      </c>
      <c r="AY91" s="19">
        <v>4277.7242249999999</v>
      </c>
      <c r="AZ91" s="19">
        <v>4271.8371809999999</v>
      </c>
      <c r="BA91" s="19">
        <v>4194.8206819999996</v>
      </c>
      <c r="BB91" s="19">
        <v>4119.0692369999997</v>
      </c>
      <c r="BC91" s="19">
        <v>4096.1153210000002</v>
      </c>
      <c r="BD91" s="19">
        <v>4007.9464809999999</v>
      </c>
      <c r="BE91" s="19">
        <v>3973.2619540000001</v>
      </c>
      <c r="BF91" s="19">
        <v>3925.915962</v>
      </c>
      <c r="BG91" s="19">
        <v>3945.1780869999998</v>
      </c>
      <c r="BH91" s="19">
        <v>3967.466226</v>
      </c>
      <c r="BI91" s="19">
        <v>4007.97802</v>
      </c>
      <c r="BJ91" s="19">
        <v>4084.1176249999999</v>
      </c>
      <c r="BK91" s="19">
        <v>4125.7133169999997</v>
      </c>
      <c r="BL91" s="19">
        <v>4257.4812549999997</v>
      </c>
      <c r="BM91" s="19">
        <v>4389.8160790000002</v>
      </c>
      <c r="BN91" s="19">
        <v>4492.2999769999997</v>
      </c>
      <c r="BO91" s="19">
        <v>4591.1132319999997</v>
      </c>
      <c r="BP91" s="19">
        <v>4680.3906049999996</v>
      </c>
      <c r="BQ91" s="19">
        <v>4710.8157449999999</v>
      </c>
      <c r="BR91" s="19">
        <v>4831.1795780000002</v>
      </c>
      <c r="BS91" s="19">
        <v>4949.1624700000002</v>
      </c>
      <c r="BT91" s="19">
        <v>5006.1705899999997</v>
      </c>
      <c r="BU91" s="19">
        <v>5069.7054529999996</v>
      </c>
      <c r="BV91" s="19">
        <v>5044.0155350000005</v>
      </c>
      <c r="BW91" s="19">
        <v>5081.2648170000002</v>
      </c>
      <c r="BX91" s="19">
        <v>5102.1447749999998</v>
      </c>
      <c r="BY91" s="19">
        <v>5043.7926090000001</v>
      </c>
      <c r="BZ91" s="19">
        <v>5023.6899649999996</v>
      </c>
      <c r="CA91" s="19">
        <v>4989.8020509999997</v>
      </c>
      <c r="CB91" s="19">
        <v>4972.8285539999997</v>
      </c>
      <c r="CC91" s="19">
        <v>4940.8664129999997</v>
      </c>
      <c r="CD91" s="19">
        <v>4905.6749479999999</v>
      </c>
      <c r="CE91" s="19">
        <v>4856.3664019999997</v>
      </c>
      <c r="CF91" s="19">
        <v>4805.8435300000001</v>
      </c>
      <c r="CG91" s="19">
        <v>4859.841598</v>
      </c>
      <c r="CH91" s="19">
        <v>4948.7311639999998</v>
      </c>
      <c r="CI91" s="19">
        <v>4945.4270690000003</v>
      </c>
      <c r="CJ91" s="19">
        <v>5033.0664939999997</v>
      </c>
      <c r="CK91" s="19">
        <v>5089.3750559999999</v>
      </c>
      <c r="CL91" s="19">
        <v>5093.1169529999997</v>
      </c>
      <c r="CM91" s="19">
        <v>5124.5745999999999</v>
      </c>
      <c r="CN91" s="19">
        <v>5162.1865509999998</v>
      </c>
      <c r="CO91" s="19">
        <v>5155.7314619999997</v>
      </c>
      <c r="CP91" s="19">
        <v>5142.7899980000002</v>
      </c>
      <c r="CQ91" s="19">
        <v>5141.2452999999996</v>
      </c>
      <c r="CR91" s="19">
        <v>5058.2027619999999</v>
      </c>
      <c r="CS91" s="19">
        <v>4970.866583</v>
      </c>
      <c r="CT91" s="19">
        <v>4922.0053690000004</v>
      </c>
      <c r="CU91" s="19">
        <v>4803.262968</v>
      </c>
      <c r="CV91" s="19">
        <v>4672.6923269999998</v>
      </c>
    </row>
    <row r="92" spans="1:100">
      <c r="A92" s="17">
        <v>44266</v>
      </c>
      <c r="B92" s="18" t="s">
        <v>28</v>
      </c>
      <c r="C92" s="18" t="s">
        <v>141</v>
      </c>
      <c r="D92" s="19">
        <v>468.65939600000002</v>
      </c>
      <c r="E92" s="19">
        <v>5.0300469999999997</v>
      </c>
      <c r="F92" s="19">
        <v>5.0336100000000004</v>
      </c>
      <c r="G92" s="19">
        <v>5.027495</v>
      </c>
      <c r="H92" s="19">
        <v>5.0333069999999998</v>
      </c>
      <c r="I92" s="19">
        <v>4.3960330000000001</v>
      </c>
      <c r="J92" s="19">
        <v>4.2498199999999997</v>
      </c>
      <c r="K92" s="19">
        <v>4.2502069999999996</v>
      </c>
      <c r="L92" s="19">
        <v>4.2501379999999997</v>
      </c>
      <c r="M92" s="19">
        <v>4.2464430000000002</v>
      </c>
      <c r="N92" s="19">
        <v>4.2504569999999999</v>
      </c>
      <c r="O92" s="19">
        <v>4.2483510000000004</v>
      </c>
      <c r="P92" s="19">
        <v>4.2497069999999999</v>
      </c>
      <c r="Q92" s="19">
        <v>4.2515070000000001</v>
      </c>
      <c r="R92" s="19">
        <v>4.2496879999999999</v>
      </c>
      <c r="S92" s="19">
        <v>4.2541690000000001</v>
      </c>
      <c r="T92" s="19">
        <v>4.2552659999999998</v>
      </c>
      <c r="U92" s="19">
        <v>4.2529709999999996</v>
      </c>
      <c r="V92" s="19">
        <v>4.252713</v>
      </c>
      <c r="W92" s="19">
        <v>4.2514859999999999</v>
      </c>
      <c r="X92" s="19">
        <v>4.2527949999999999</v>
      </c>
      <c r="Y92" s="19">
        <v>4.2511650000000003</v>
      </c>
      <c r="Z92" s="19">
        <v>4.2554369999999997</v>
      </c>
      <c r="AA92" s="19">
        <v>4.2555300000000003</v>
      </c>
      <c r="AB92" s="19">
        <v>4.2632389999999996</v>
      </c>
      <c r="AC92" s="19">
        <v>4.2554759999999998</v>
      </c>
      <c r="AD92" s="19">
        <v>4.2619720000000001</v>
      </c>
      <c r="AE92" s="19">
        <v>4.2657220000000002</v>
      </c>
      <c r="AF92" s="19">
        <v>4.2639870000000002</v>
      </c>
      <c r="AG92" s="19">
        <v>4.5258880000000001</v>
      </c>
      <c r="AH92" s="19">
        <v>5.0303329999999997</v>
      </c>
      <c r="AI92" s="19">
        <v>5.0489579999999998</v>
      </c>
      <c r="AJ92" s="19">
        <v>5.1220629999999998</v>
      </c>
      <c r="AK92" s="19">
        <v>5.1792090000000002</v>
      </c>
      <c r="AL92" s="19">
        <v>5.2943920000000002</v>
      </c>
      <c r="AM92" s="19">
        <v>4.5773289999999998</v>
      </c>
      <c r="AN92" s="19">
        <v>4.4421840000000001</v>
      </c>
      <c r="AO92" s="19">
        <v>4.4570069999999999</v>
      </c>
      <c r="AP92" s="19">
        <v>4.581378</v>
      </c>
      <c r="AQ92" s="19">
        <v>4.582357</v>
      </c>
      <c r="AR92" s="19">
        <v>4.5765840000000004</v>
      </c>
      <c r="AS92" s="19">
        <v>4.5830080000000004</v>
      </c>
      <c r="AT92" s="19">
        <v>4.4348650000000003</v>
      </c>
      <c r="AU92" s="19">
        <v>4.2293580000000004</v>
      </c>
      <c r="AV92" s="19">
        <v>4.2756360000000004</v>
      </c>
      <c r="AW92" s="19">
        <v>4.4376069999999999</v>
      </c>
      <c r="AX92" s="19">
        <v>4.4989860000000004</v>
      </c>
      <c r="AY92" s="19">
        <v>4.507606</v>
      </c>
      <c r="AZ92" s="19">
        <v>4.5066879999999996</v>
      </c>
      <c r="BA92" s="19">
        <v>4.5206179999999998</v>
      </c>
      <c r="BB92" s="19">
        <v>4.546227</v>
      </c>
      <c r="BC92" s="19">
        <v>4.5547110000000002</v>
      </c>
      <c r="BD92" s="19">
        <v>4.5561020000000001</v>
      </c>
      <c r="BE92" s="19">
        <v>4.5433789999999998</v>
      </c>
      <c r="BF92" s="19">
        <v>4.6950779999999996</v>
      </c>
      <c r="BG92" s="19">
        <v>4.9474720000000003</v>
      </c>
      <c r="BH92" s="19">
        <v>5.1244829999999997</v>
      </c>
      <c r="BI92" s="19">
        <v>5.1619859999999997</v>
      </c>
      <c r="BJ92" s="19">
        <v>4.9647259999999998</v>
      </c>
      <c r="BK92" s="19">
        <v>5.1022939999999997</v>
      </c>
      <c r="BL92" s="19">
        <v>5.1373280000000001</v>
      </c>
      <c r="BM92" s="19">
        <v>5.1484860000000001</v>
      </c>
      <c r="BN92" s="19">
        <v>5.1357039999999996</v>
      </c>
      <c r="BO92" s="19">
        <v>5.1373220000000002</v>
      </c>
      <c r="BP92" s="19">
        <v>5.1412009999999997</v>
      </c>
      <c r="BQ92" s="19">
        <v>5.1362949999999996</v>
      </c>
      <c r="BR92" s="19">
        <v>5.1442969999999999</v>
      </c>
      <c r="BS92" s="19">
        <v>5.1697430000000004</v>
      </c>
      <c r="BT92" s="19">
        <v>5.1761860000000004</v>
      </c>
      <c r="BU92" s="19">
        <v>5.1852450000000001</v>
      </c>
      <c r="BV92" s="19">
        <v>5.1812899999999997</v>
      </c>
      <c r="BW92" s="19">
        <v>5.1838670000000002</v>
      </c>
      <c r="BX92" s="19">
        <v>5.1730919999999996</v>
      </c>
      <c r="BY92" s="19">
        <v>5.1832719999999997</v>
      </c>
      <c r="BZ92" s="19">
        <v>5.185003</v>
      </c>
      <c r="CA92" s="19">
        <v>5.1773309999999997</v>
      </c>
      <c r="CB92" s="19">
        <v>5.3130410000000001</v>
      </c>
      <c r="CC92" s="19">
        <v>5.9828409999999996</v>
      </c>
      <c r="CD92" s="19">
        <v>6.2013150000000001</v>
      </c>
      <c r="CE92" s="19">
        <v>6.2134989999999997</v>
      </c>
      <c r="CF92" s="19">
        <v>6.2028059999999998</v>
      </c>
      <c r="CG92" s="19">
        <v>6.091672</v>
      </c>
      <c r="CH92" s="19">
        <v>4.8465569999999998</v>
      </c>
      <c r="CI92" s="19">
        <v>4.8430239999999998</v>
      </c>
      <c r="CJ92" s="19">
        <v>4.8433159999999997</v>
      </c>
      <c r="CK92" s="19">
        <v>4.8407030000000004</v>
      </c>
      <c r="CL92" s="19">
        <v>4.8648040000000004</v>
      </c>
      <c r="CM92" s="19">
        <v>4.9794340000000004</v>
      </c>
      <c r="CN92" s="19">
        <v>5.1901469999999996</v>
      </c>
      <c r="CO92" s="19">
        <v>5.653149</v>
      </c>
      <c r="CP92" s="19">
        <v>6.0063700000000004</v>
      </c>
      <c r="CQ92" s="19">
        <v>6.007638</v>
      </c>
      <c r="CR92" s="19">
        <v>6.0058020000000001</v>
      </c>
      <c r="CS92" s="19">
        <v>5.9952199999999998</v>
      </c>
      <c r="CT92" s="19">
        <v>6.0078880000000003</v>
      </c>
      <c r="CU92" s="19">
        <v>6.0018089999999997</v>
      </c>
      <c r="CV92" s="19">
        <v>6.0054489999999996</v>
      </c>
    </row>
    <row r="93" spans="1:100">
      <c r="A93" s="17">
        <v>44266</v>
      </c>
      <c r="B93" s="18" t="s">
        <v>29</v>
      </c>
      <c r="C93" s="18" t="s">
        <v>141</v>
      </c>
      <c r="D93" s="19">
        <v>125940.055173</v>
      </c>
      <c r="E93" s="19">
        <v>944.474738</v>
      </c>
      <c r="F93" s="19">
        <v>949.07257000000004</v>
      </c>
      <c r="G93" s="19">
        <v>936.11791600000004</v>
      </c>
      <c r="H93" s="19">
        <v>927.61816499999998</v>
      </c>
      <c r="I93" s="19">
        <v>922.23012000000006</v>
      </c>
      <c r="J93" s="19">
        <v>906.57499399999995</v>
      </c>
      <c r="K93" s="19">
        <v>908.35951399999999</v>
      </c>
      <c r="L93" s="19">
        <v>908.36281599999995</v>
      </c>
      <c r="M93" s="19">
        <v>915.79748800000004</v>
      </c>
      <c r="N93" s="19">
        <v>915.29172800000003</v>
      </c>
      <c r="O93" s="19">
        <v>916.99319300000002</v>
      </c>
      <c r="P93" s="19">
        <v>907.00757299999998</v>
      </c>
      <c r="Q93" s="19">
        <v>915.89160000000004</v>
      </c>
      <c r="R93" s="19">
        <v>915.04616899999996</v>
      </c>
      <c r="S93" s="19">
        <v>908.52357199999994</v>
      </c>
      <c r="T93" s="19">
        <v>914.33189100000004</v>
      </c>
      <c r="U93" s="19">
        <v>918.87364600000001</v>
      </c>
      <c r="V93" s="19">
        <v>925.52999799999998</v>
      </c>
      <c r="W93" s="19">
        <v>925.66778299999999</v>
      </c>
      <c r="X93" s="19">
        <v>914.15930600000002</v>
      </c>
      <c r="Y93" s="19">
        <v>925.65123500000004</v>
      </c>
      <c r="Z93" s="19">
        <v>921.04972399999997</v>
      </c>
      <c r="AA93" s="19">
        <v>927.69086200000004</v>
      </c>
      <c r="AB93" s="19">
        <v>900.88874799999996</v>
      </c>
      <c r="AC93" s="19">
        <v>940.70594800000003</v>
      </c>
      <c r="AD93" s="19">
        <v>942.18516499999998</v>
      </c>
      <c r="AE93" s="19">
        <v>961.26213399999995</v>
      </c>
      <c r="AF93" s="19">
        <v>998.58503499999995</v>
      </c>
      <c r="AG93" s="19">
        <v>1038.9680539999999</v>
      </c>
      <c r="AH93" s="19">
        <v>1128.2306020000001</v>
      </c>
      <c r="AI93" s="19">
        <v>1201.969321</v>
      </c>
      <c r="AJ93" s="19">
        <v>1285.692787</v>
      </c>
      <c r="AK93" s="19">
        <v>1345.513408</v>
      </c>
      <c r="AL93" s="19">
        <v>1375.008609</v>
      </c>
      <c r="AM93" s="19">
        <v>1389.035263</v>
      </c>
      <c r="AN93" s="19">
        <v>1367.6249849999999</v>
      </c>
      <c r="AO93" s="19">
        <v>1271.5965490000001</v>
      </c>
      <c r="AP93" s="19">
        <v>1259.634628</v>
      </c>
      <c r="AQ93" s="19">
        <v>1242.6092900000001</v>
      </c>
      <c r="AR93" s="19">
        <v>1274.5877029999999</v>
      </c>
      <c r="AS93" s="19">
        <v>1313.0194919999999</v>
      </c>
      <c r="AT93" s="19">
        <v>1348.3608340000001</v>
      </c>
      <c r="AU93" s="19">
        <v>1370.5909549999999</v>
      </c>
      <c r="AV93" s="19">
        <v>1393.7038829999999</v>
      </c>
      <c r="AW93" s="19">
        <v>1446.6993580000001</v>
      </c>
      <c r="AX93" s="19">
        <v>1421.3758620000001</v>
      </c>
      <c r="AY93" s="19">
        <v>1447.3882249999999</v>
      </c>
      <c r="AZ93" s="19">
        <v>1457.8616460000001</v>
      </c>
      <c r="BA93" s="19">
        <v>1454.6730950000001</v>
      </c>
      <c r="BB93" s="19">
        <v>1488.860631</v>
      </c>
      <c r="BC93" s="19">
        <v>1545.796231</v>
      </c>
      <c r="BD93" s="19">
        <v>1574.430879</v>
      </c>
      <c r="BE93" s="19">
        <v>1609.4997820000001</v>
      </c>
      <c r="BF93" s="19">
        <v>1627.7624430000001</v>
      </c>
      <c r="BG93" s="19">
        <v>1623.2672729999999</v>
      </c>
      <c r="BH93" s="19">
        <v>1661.030741</v>
      </c>
      <c r="BI93" s="19">
        <v>1641.40888</v>
      </c>
      <c r="BJ93" s="19">
        <v>1585.1556189999999</v>
      </c>
      <c r="BK93" s="19">
        <v>1525.743148</v>
      </c>
      <c r="BL93" s="19">
        <v>1500.5458000000001</v>
      </c>
      <c r="BM93" s="19">
        <v>1485.91427</v>
      </c>
      <c r="BN93" s="19">
        <v>1497.324691</v>
      </c>
      <c r="BO93" s="19">
        <v>1460.5887170000001</v>
      </c>
      <c r="BP93" s="19">
        <v>1464.3248880000001</v>
      </c>
      <c r="BQ93" s="19">
        <v>1509.5663070000001</v>
      </c>
      <c r="BR93" s="19">
        <v>1528.185999</v>
      </c>
      <c r="BS93" s="19">
        <v>1535.2267019999999</v>
      </c>
      <c r="BT93" s="19">
        <v>1551.735803</v>
      </c>
      <c r="BU93" s="19">
        <v>1533.4018149999999</v>
      </c>
      <c r="BV93" s="19">
        <v>1538.4818499999999</v>
      </c>
      <c r="BW93" s="19">
        <v>1541.8785439999999</v>
      </c>
      <c r="BX93" s="19">
        <v>1580.9659710000001</v>
      </c>
      <c r="BY93" s="19">
        <v>1612.734641</v>
      </c>
      <c r="BZ93" s="19">
        <v>1648.5555199999999</v>
      </c>
      <c r="CA93" s="19">
        <v>1673.8611539999999</v>
      </c>
      <c r="CB93" s="19">
        <v>1688.373431</v>
      </c>
      <c r="CC93" s="19">
        <v>1699.059769</v>
      </c>
      <c r="CD93" s="19">
        <v>1672.816319</v>
      </c>
      <c r="CE93" s="19">
        <v>1670.3250680000001</v>
      </c>
      <c r="CF93" s="19">
        <v>1702.3573160000001</v>
      </c>
      <c r="CG93" s="19">
        <v>1724.6029579999999</v>
      </c>
      <c r="CH93" s="19">
        <v>1720.7494630000001</v>
      </c>
      <c r="CI93" s="19">
        <v>1672.913225</v>
      </c>
      <c r="CJ93" s="19">
        <v>1596.716345</v>
      </c>
      <c r="CK93" s="19">
        <v>1538.3523090000001</v>
      </c>
      <c r="CL93" s="19">
        <v>1492.193822</v>
      </c>
      <c r="CM93" s="19">
        <v>1484.2131260000001</v>
      </c>
      <c r="CN93" s="19">
        <v>1493.251319</v>
      </c>
      <c r="CO93" s="19">
        <v>1495.923759</v>
      </c>
      <c r="CP93" s="19">
        <v>1492.065411</v>
      </c>
      <c r="CQ93" s="19">
        <v>1443.5417540000001</v>
      </c>
      <c r="CR93" s="19">
        <v>1326.638516</v>
      </c>
      <c r="CS93" s="19">
        <v>1247.1662859999999</v>
      </c>
      <c r="CT93" s="19">
        <v>1201.6635679999999</v>
      </c>
      <c r="CU93" s="19">
        <v>1174.6475359999999</v>
      </c>
      <c r="CV93" s="19">
        <v>1108.1473940000001</v>
      </c>
    </row>
    <row r="94" spans="1:100">
      <c r="A94" s="17">
        <v>44266</v>
      </c>
      <c r="B94" s="18" t="s">
        <v>30</v>
      </c>
      <c r="C94" s="18" t="s">
        <v>141</v>
      </c>
      <c r="D94" s="19">
        <v>53992.935425000003</v>
      </c>
      <c r="E94" s="19">
        <v>255.324074</v>
      </c>
      <c r="F94" s="19">
        <v>256.34647200000001</v>
      </c>
      <c r="G94" s="19">
        <v>248.131731</v>
      </c>
      <c r="H94" s="19">
        <v>243.836152</v>
      </c>
      <c r="I94" s="19">
        <v>245.49309700000001</v>
      </c>
      <c r="J94" s="19">
        <v>248.17628999999999</v>
      </c>
      <c r="K94" s="19">
        <v>248.02606800000001</v>
      </c>
      <c r="L94" s="19">
        <v>247.35673399999999</v>
      </c>
      <c r="M94" s="19">
        <v>248.68707800000001</v>
      </c>
      <c r="N94" s="19">
        <v>242.440156</v>
      </c>
      <c r="O94" s="19">
        <v>247.17592200000001</v>
      </c>
      <c r="P94" s="19">
        <v>239.63326699999999</v>
      </c>
      <c r="Q94" s="19">
        <v>245.053189</v>
      </c>
      <c r="R94" s="19">
        <v>242.24776399999999</v>
      </c>
      <c r="S94" s="19">
        <v>238.328564</v>
      </c>
      <c r="T94" s="19">
        <v>240.752576</v>
      </c>
      <c r="U94" s="19">
        <v>251.74191999999999</v>
      </c>
      <c r="V94" s="19">
        <v>252.053327</v>
      </c>
      <c r="W94" s="19">
        <v>252.744553</v>
      </c>
      <c r="X94" s="19">
        <v>244.563458</v>
      </c>
      <c r="Y94" s="19">
        <v>252.00172699999999</v>
      </c>
      <c r="Z94" s="19">
        <v>252.175815</v>
      </c>
      <c r="AA94" s="19">
        <v>266.197969</v>
      </c>
      <c r="AB94" s="19">
        <v>263.67281400000002</v>
      </c>
      <c r="AC94" s="19">
        <v>299.97297400000002</v>
      </c>
      <c r="AD94" s="19">
        <v>319.37620800000002</v>
      </c>
      <c r="AE94" s="19">
        <v>366.54817800000001</v>
      </c>
      <c r="AF94" s="19">
        <v>399.79042800000002</v>
      </c>
      <c r="AG94" s="19">
        <v>400.50474400000002</v>
      </c>
      <c r="AH94" s="19">
        <v>390.467963</v>
      </c>
      <c r="AI94" s="19">
        <v>397.18445400000002</v>
      </c>
      <c r="AJ94" s="19">
        <v>433.07315799999998</v>
      </c>
      <c r="AK94" s="19">
        <v>471.69293900000002</v>
      </c>
      <c r="AL94" s="19">
        <v>477.67031200000002</v>
      </c>
      <c r="AM94" s="19">
        <v>482.31731400000001</v>
      </c>
      <c r="AN94" s="19">
        <v>476.31425300000001</v>
      </c>
      <c r="AO94" s="19">
        <v>479.69153699999998</v>
      </c>
      <c r="AP94" s="19">
        <v>498.99496199999999</v>
      </c>
      <c r="AQ94" s="19">
        <v>507.36224700000002</v>
      </c>
      <c r="AR94" s="19">
        <v>525.71700799999996</v>
      </c>
      <c r="AS94" s="19">
        <v>519.75731099999996</v>
      </c>
      <c r="AT94" s="19">
        <v>580.869643</v>
      </c>
      <c r="AU94" s="19">
        <v>581.43807600000002</v>
      </c>
      <c r="AV94" s="19">
        <v>613.45887200000004</v>
      </c>
      <c r="AW94" s="19">
        <v>668.41896499999996</v>
      </c>
      <c r="AX94" s="19">
        <v>758.69351800000004</v>
      </c>
      <c r="AY94" s="19">
        <v>789.23030500000004</v>
      </c>
      <c r="AZ94" s="19">
        <v>814.37969999999996</v>
      </c>
      <c r="BA94" s="19">
        <v>838.706501</v>
      </c>
      <c r="BB94" s="19">
        <v>883.51237500000002</v>
      </c>
      <c r="BC94" s="19">
        <v>926.40023399999995</v>
      </c>
      <c r="BD94" s="19">
        <v>995.33773799999994</v>
      </c>
      <c r="BE94" s="19">
        <v>1026.130075</v>
      </c>
      <c r="BF94" s="19">
        <v>1022.1891869999999</v>
      </c>
      <c r="BG94" s="19">
        <v>1020.459163</v>
      </c>
      <c r="BH94" s="19">
        <v>1048.9700640000001</v>
      </c>
      <c r="BI94" s="19">
        <v>1045.1301579999999</v>
      </c>
      <c r="BJ94" s="19">
        <v>1049.9072880000001</v>
      </c>
      <c r="BK94" s="19">
        <v>1024.3628630000001</v>
      </c>
      <c r="BL94" s="19">
        <v>1012.057104</v>
      </c>
      <c r="BM94" s="19">
        <v>1009.8638130000001</v>
      </c>
      <c r="BN94" s="19">
        <v>995.27658099999996</v>
      </c>
      <c r="BO94" s="19">
        <v>944.06490799999995</v>
      </c>
      <c r="BP94" s="19">
        <v>897.628286</v>
      </c>
      <c r="BQ94" s="19">
        <v>886.64730699999996</v>
      </c>
      <c r="BR94" s="19">
        <v>828.25566100000003</v>
      </c>
      <c r="BS94" s="19">
        <v>794.49798699999997</v>
      </c>
      <c r="BT94" s="19">
        <v>781.49475900000004</v>
      </c>
      <c r="BU94" s="19">
        <v>748.03052600000001</v>
      </c>
      <c r="BV94" s="19">
        <v>752.67343100000005</v>
      </c>
      <c r="BW94" s="19">
        <v>744.97974199999999</v>
      </c>
      <c r="BX94" s="19">
        <v>751.48919899999999</v>
      </c>
      <c r="BY94" s="19">
        <v>761.80929400000002</v>
      </c>
      <c r="BZ94" s="19">
        <v>774.05417299999999</v>
      </c>
      <c r="CA94" s="19">
        <v>820.68757100000005</v>
      </c>
      <c r="CB94" s="19">
        <v>796.73470999999995</v>
      </c>
      <c r="CC94" s="19">
        <v>715.31589699999995</v>
      </c>
      <c r="CD94" s="19">
        <v>685.57888600000001</v>
      </c>
      <c r="CE94" s="19">
        <v>680.76330199999995</v>
      </c>
      <c r="CF94" s="19">
        <v>691.06942900000001</v>
      </c>
      <c r="CG94" s="19">
        <v>696.68840499999999</v>
      </c>
      <c r="CH94" s="19">
        <v>655.06146699999999</v>
      </c>
      <c r="CI94" s="19">
        <v>615.50701400000003</v>
      </c>
      <c r="CJ94" s="19">
        <v>546.93123300000002</v>
      </c>
      <c r="CK94" s="19">
        <v>522.67625999999996</v>
      </c>
      <c r="CL94" s="19">
        <v>499.36260900000002</v>
      </c>
      <c r="CM94" s="19">
        <v>486.361086</v>
      </c>
      <c r="CN94" s="19">
        <v>489.01826399999999</v>
      </c>
      <c r="CO94" s="19">
        <v>467.50819300000001</v>
      </c>
      <c r="CP94" s="19">
        <v>420.125901</v>
      </c>
      <c r="CQ94" s="19">
        <v>416.14013899999998</v>
      </c>
      <c r="CR94" s="19">
        <v>420.27668999999997</v>
      </c>
      <c r="CS94" s="19">
        <v>407.85247600000002</v>
      </c>
      <c r="CT94" s="19">
        <v>412.216925</v>
      </c>
      <c r="CU94" s="19">
        <v>397.514476</v>
      </c>
      <c r="CV94" s="19">
        <v>360.53028899999998</v>
      </c>
    </row>
    <row r="95" spans="1:100">
      <c r="A95" s="17">
        <v>44266</v>
      </c>
      <c r="B95" s="18" t="s">
        <v>31</v>
      </c>
      <c r="C95" s="18" t="s">
        <v>141</v>
      </c>
      <c r="D95" s="19">
        <v>247002.013744</v>
      </c>
      <c r="E95" s="19">
        <v>1330.046288</v>
      </c>
      <c r="F95" s="19">
        <v>1334.6609880000001</v>
      </c>
      <c r="G95" s="19">
        <v>1320.3874290000001</v>
      </c>
      <c r="H95" s="19">
        <v>1291.7733410000001</v>
      </c>
      <c r="I95" s="19">
        <v>1299.7841800000001</v>
      </c>
      <c r="J95" s="19">
        <v>1281.824384</v>
      </c>
      <c r="K95" s="19">
        <v>1282.300667</v>
      </c>
      <c r="L95" s="19">
        <v>1278.740272</v>
      </c>
      <c r="M95" s="19">
        <v>1305.4939979999999</v>
      </c>
      <c r="N95" s="19">
        <v>1294.548945</v>
      </c>
      <c r="O95" s="19">
        <v>1304.6865929999999</v>
      </c>
      <c r="P95" s="19">
        <v>1290.568258</v>
      </c>
      <c r="Q95" s="19">
        <v>1305.9051010000001</v>
      </c>
      <c r="R95" s="19">
        <v>1297.9440400000001</v>
      </c>
      <c r="S95" s="19">
        <v>1283.8727490000001</v>
      </c>
      <c r="T95" s="19">
        <v>1303.962362</v>
      </c>
      <c r="U95" s="19">
        <v>1339.1393029999999</v>
      </c>
      <c r="V95" s="19">
        <v>1348.3468150000001</v>
      </c>
      <c r="W95" s="19">
        <v>1401.7940369999999</v>
      </c>
      <c r="X95" s="19">
        <v>1530.165121</v>
      </c>
      <c r="Y95" s="19">
        <v>1598.948852</v>
      </c>
      <c r="Z95" s="19">
        <v>1614.5216459999999</v>
      </c>
      <c r="AA95" s="19">
        <v>1667.687064</v>
      </c>
      <c r="AB95" s="19">
        <v>1771.6402740000001</v>
      </c>
      <c r="AC95" s="19">
        <v>1999.8808389999999</v>
      </c>
      <c r="AD95" s="19">
        <v>2096.7476590000001</v>
      </c>
      <c r="AE95" s="19">
        <v>2144.010511</v>
      </c>
      <c r="AF95" s="19">
        <v>2218.1774059999998</v>
      </c>
      <c r="AG95" s="19">
        <v>2289.3675499999999</v>
      </c>
      <c r="AH95" s="19">
        <v>2316.0722989999999</v>
      </c>
      <c r="AI95" s="19">
        <v>2295.4666860000002</v>
      </c>
      <c r="AJ95" s="19">
        <v>2299.4685279999999</v>
      </c>
      <c r="AK95" s="19">
        <v>2393.08509</v>
      </c>
      <c r="AL95" s="19">
        <v>2436.8152839999998</v>
      </c>
      <c r="AM95" s="19">
        <v>2536.6100329999999</v>
      </c>
      <c r="AN95" s="19">
        <v>2591.4389919999999</v>
      </c>
      <c r="AO95" s="19">
        <v>2762.9898549999998</v>
      </c>
      <c r="AP95" s="19">
        <v>2866.5754099999999</v>
      </c>
      <c r="AQ95" s="19">
        <v>2934.340674</v>
      </c>
      <c r="AR95" s="19">
        <v>2941.4885599999998</v>
      </c>
      <c r="AS95" s="19">
        <v>2988.7349720000002</v>
      </c>
      <c r="AT95" s="19">
        <v>3027.2900930000001</v>
      </c>
      <c r="AU95" s="19">
        <v>3027.4977060000001</v>
      </c>
      <c r="AV95" s="19">
        <v>3117.9362160000001</v>
      </c>
      <c r="AW95" s="19">
        <v>3195.496987</v>
      </c>
      <c r="AX95" s="19">
        <v>3127.2694200000001</v>
      </c>
      <c r="AY95" s="19">
        <v>3135.15472</v>
      </c>
      <c r="AZ95" s="19">
        <v>3211.1252789999999</v>
      </c>
      <c r="BA95" s="19">
        <v>3246.6740359999999</v>
      </c>
      <c r="BB95" s="19">
        <v>3312.5773760000002</v>
      </c>
      <c r="BC95" s="19">
        <v>3318.065384</v>
      </c>
      <c r="BD95" s="19">
        <v>3346.6606419999998</v>
      </c>
      <c r="BE95" s="19">
        <v>3337.7059429999999</v>
      </c>
      <c r="BF95" s="19">
        <v>3403.3683970000002</v>
      </c>
      <c r="BG95" s="19">
        <v>3417.5896630000002</v>
      </c>
      <c r="BH95" s="19">
        <v>3446.765488</v>
      </c>
      <c r="BI95" s="19">
        <v>3475.5921709999998</v>
      </c>
      <c r="BJ95" s="19">
        <v>3466.5558179999998</v>
      </c>
      <c r="BK95" s="19">
        <v>3535.6639110000001</v>
      </c>
      <c r="BL95" s="19">
        <v>3571.3102920000001</v>
      </c>
      <c r="BM95" s="19">
        <v>3563.9655990000001</v>
      </c>
      <c r="BN95" s="19">
        <v>3587.1083100000001</v>
      </c>
      <c r="BO95" s="19">
        <v>3591.3548660000001</v>
      </c>
      <c r="BP95" s="19">
        <v>3553.0028790000001</v>
      </c>
      <c r="BQ95" s="19">
        <v>3525.2584929999998</v>
      </c>
      <c r="BR95" s="19">
        <v>3473.933293</v>
      </c>
      <c r="BS95" s="19">
        <v>3474.1526279999998</v>
      </c>
      <c r="BT95" s="19">
        <v>3473.9383429999998</v>
      </c>
      <c r="BU95" s="19">
        <v>3447.415238</v>
      </c>
      <c r="BV95" s="19">
        <v>3470.3121080000001</v>
      </c>
      <c r="BW95" s="19">
        <v>3437.7328619999998</v>
      </c>
      <c r="BX95" s="19">
        <v>3451.7375740000002</v>
      </c>
      <c r="BY95" s="19">
        <v>3448.688654</v>
      </c>
      <c r="BZ95" s="19">
        <v>3478.5146530000002</v>
      </c>
      <c r="CA95" s="19">
        <v>3515.4172149999999</v>
      </c>
      <c r="CB95" s="19">
        <v>3536.8789200000001</v>
      </c>
      <c r="CC95" s="19">
        <v>3564.386904</v>
      </c>
      <c r="CD95" s="19">
        <v>3518.8163030000001</v>
      </c>
      <c r="CE95" s="19">
        <v>3464.6459690000002</v>
      </c>
      <c r="CF95" s="19">
        <v>3464.0100859999998</v>
      </c>
      <c r="CG95" s="19">
        <v>3393.5145219999999</v>
      </c>
      <c r="CH95" s="19">
        <v>3292.912613</v>
      </c>
      <c r="CI95" s="19">
        <v>3267.5958329999999</v>
      </c>
      <c r="CJ95" s="19">
        <v>3199.428711</v>
      </c>
      <c r="CK95" s="19">
        <v>3123.5570240000002</v>
      </c>
      <c r="CL95" s="19">
        <v>2968.5731040000001</v>
      </c>
      <c r="CM95" s="19">
        <v>2794.7353629999998</v>
      </c>
      <c r="CN95" s="19">
        <v>2620.5438479999998</v>
      </c>
      <c r="CO95" s="19">
        <v>2352.4396149999998</v>
      </c>
      <c r="CP95" s="19">
        <v>2113.5637750000001</v>
      </c>
      <c r="CQ95" s="19">
        <v>1964.914655</v>
      </c>
      <c r="CR95" s="19">
        <v>1894.814302</v>
      </c>
      <c r="CS95" s="19">
        <v>1740.076638</v>
      </c>
      <c r="CT95" s="19">
        <v>1517.751436</v>
      </c>
      <c r="CU95" s="19">
        <v>1426.4473820000001</v>
      </c>
      <c r="CV95" s="19">
        <v>1379.5614290000001</v>
      </c>
    </row>
    <row r="96" spans="1:100">
      <c r="A96" s="17">
        <v>44266</v>
      </c>
      <c r="B96" s="18" t="s">
        <v>32</v>
      </c>
      <c r="C96" s="18" t="s">
        <v>141</v>
      </c>
      <c r="D96" s="19">
        <v>499.70526599999999</v>
      </c>
      <c r="E96" s="19">
        <v>3.2777189999999998</v>
      </c>
      <c r="F96" s="19">
        <v>3.2786400000000002</v>
      </c>
      <c r="G96" s="19">
        <v>3.2720980000000002</v>
      </c>
      <c r="H96" s="19">
        <v>3.2711589999999999</v>
      </c>
      <c r="I96" s="19">
        <v>3.2689439999999998</v>
      </c>
      <c r="J96" s="19">
        <v>3.268958</v>
      </c>
      <c r="K96" s="19">
        <v>3.26884</v>
      </c>
      <c r="L96" s="19">
        <v>3.268316</v>
      </c>
      <c r="M96" s="19">
        <v>3.2567529999999998</v>
      </c>
      <c r="N96" s="19">
        <v>3.2646639999999998</v>
      </c>
      <c r="O96" s="19">
        <v>3.2549090000000001</v>
      </c>
      <c r="P96" s="19">
        <v>3.2562929999999999</v>
      </c>
      <c r="Q96" s="19">
        <v>3.250299</v>
      </c>
      <c r="R96" s="19">
        <v>3.2404419999999998</v>
      </c>
      <c r="S96" s="19">
        <v>3.231233</v>
      </c>
      <c r="T96" s="19">
        <v>3.2647140000000001</v>
      </c>
      <c r="U96" s="19">
        <v>3.2653490000000001</v>
      </c>
      <c r="V96" s="19">
        <v>3.2511749999999999</v>
      </c>
      <c r="W96" s="19">
        <v>3.245816</v>
      </c>
      <c r="X96" s="19">
        <v>3.2315680000000002</v>
      </c>
      <c r="Y96" s="19">
        <v>3.2294749999999999</v>
      </c>
      <c r="Z96" s="19">
        <v>3.2185570000000001</v>
      </c>
      <c r="AA96" s="19">
        <v>3.1557909999999998</v>
      </c>
      <c r="AB96" s="19">
        <v>3.1054900000000001</v>
      </c>
      <c r="AC96" s="19">
        <v>3.02413</v>
      </c>
      <c r="AD96" s="19">
        <v>2.9974539999999998</v>
      </c>
      <c r="AE96" s="19">
        <v>2.9839229999999999</v>
      </c>
      <c r="AF96" s="19">
        <v>2.9672149999999999</v>
      </c>
      <c r="AG96" s="19">
        <v>2.974653</v>
      </c>
      <c r="AH96" s="19">
        <v>2.9429020000000001</v>
      </c>
      <c r="AI96" s="19">
        <v>2.7089810000000001</v>
      </c>
      <c r="AJ96" s="19">
        <v>2.6329950000000002</v>
      </c>
      <c r="AK96" s="19">
        <v>2.6744889999999999</v>
      </c>
      <c r="AL96" s="19">
        <v>2.6501169999999998</v>
      </c>
      <c r="AM96" s="19">
        <v>2.6667939999999999</v>
      </c>
      <c r="AN96" s="19">
        <v>2.6572979999999999</v>
      </c>
      <c r="AO96" s="19">
        <v>2.7525400000000002</v>
      </c>
      <c r="AP96" s="19">
        <v>3.2076169999999999</v>
      </c>
      <c r="AQ96" s="19">
        <v>3.195818</v>
      </c>
      <c r="AR96" s="19">
        <v>3.1862460000000001</v>
      </c>
      <c r="AS96" s="19">
        <v>21.782495999999998</v>
      </c>
      <c r="AT96" s="19">
        <v>21.976718000000002</v>
      </c>
      <c r="AU96" s="19">
        <v>22.088538</v>
      </c>
      <c r="AV96" s="19">
        <v>21.482970999999999</v>
      </c>
      <c r="AW96" s="19">
        <v>22.682815999999999</v>
      </c>
      <c r="AX96" s="19">
        <v>22.840399999999999</v>
      </c>
      <c r="AY96" s="19">
        <v>22.751193000000001</v>
      </c>
      <c r="AZ96" s="19">
        <v>21.629238000000001</v>
      </c>
      <c r="BA96" s="19">
        <v>15.760579999999999</v>
      </c>
      <c r="BB96" s="19">
        <v>15.724114</v>
      </c>
      <c r="BC96" s="19">
        <v>15.750745</v>
      </c>
      <c r="BD96" s="19">
        <v>14.746907999999999</v>
      </c>
      <c r="BE96" s="19">
        <v>6.7443879999999998</v>
      </c>
      <c r="BF96" s="19">
        <v>6.7299579999999999</v>
      </c>
      <c r="BG96" s="19">
        <v>6.7833069999999998</v>
      </c>
      <c r="BH96" s="19">
        <v>6.244955</v>
      </c>
      <c r="BI96" s="19">
        <v>2.3703270000000001</v>
      </c>
      <c r="BJ96" s="19">
        <v>2.3443320000000001</v>
      </c>
      <c r="BK96" s="19">
        <v>2.3675459999999999</v>
      </c>
      <c r="BL96" s="19">
        <v>2.351118</v>
      </c>
      <c r="BM96" s="19">
        <v>2.3673449999999998</v>
      </c>
      <c r="BN96" s="19">
        <v>2.3497509999999999</v>
      </c>
      <c r="BO96" s="19">
        <v>2.3466689999999999</v>
      </c>
      <c r="BP96" s="19">
        <v>2.3690370000000001</v>
      </c>
      <c r="BQ96" s="19">
        <v>2.3465509999999998</v>
      </c>
      <c r="BR96" s="19">
        <v>2.3592200000000001</v>
      </c>
      <c r="BS96" s="19">
        <v>2.3484400000000001</v>
      </c>
      <c r="BT96" s="19">
        <v>2.347321</v>
      </c>
      <c r="BU96" s="19">
        <v>2.3601169999999998</v>
      </c>
      <c r="BV96" s="19">
        <v>2.3537360000000001</v>
      </c>
      <c r="BW96" s="19">
        <v>2.3572449999999998</v>
      </c>
      <c r="BX96" s="19">
        <v>2.3487960000000001</v>
      </c>
      <c r="BY96" s="19">
        <v>2.3504109999999998</v>
      </c>
      <c r="BZ96" s="19">
        <v>2.3689249999999999</v>
      </c>
      <c r="CA96" s="19">
        <v>2.3406660000000001</v>
      </c>
      <c r="CB96" s="19">
        <v>2.3612410000000001</v>
      </c>
      <c r="CC96" s="19">
        <v>2.6197330000000001</v>
      </c>
      <c r="CD96" s="19">
        <v>2.8034819999999998</v>
      </c>
      <c r="CE96" s="19">
        <v>2.827423</v>
      </c>
      <c r="CF96" s="19">
        <v>2.8173879999999998</v>
      </c>
      <c r="CG96" s="19">
        <v>3.227036</v>
      </c>
      <c r="CH96" s="19">
        <v>3.2123499999999998</v>
      </c>
      <c r="CI96" s="19">
        <v>3.2057769999999999</v>
      </c>
      <c r="CJ96" s="19">
        <v>3.214038</v>
      </c>
      <c r="CK96" s="19">
        <v>3.2079819999999999</v>
      </c>
      <c r="CL96" s="19">
        <v>3.2178550000000001</v>
      </c>
      <c r="CM96" s="19">
        <v>3.2377609999999999</v>
      </c>
      <c r="CN96" s="19">
        <v>3.2027009999999998</v>
      </c>
      <c r="CO96" s="19">
        <v>3.2126190000000001</v>
      </c>
      <c r="CP96" s="19">
        <v>3.2514880000000002</v>
      </c>
      <c r="CQ96" s="19">
        <v>3.2592460000000001</v>
      </c>
      <c r="CR96" s="19">
        <v>3.2531059999999998</v>
      </c>
      <c r="CS96" s="19">
        <v>3.2439269999999998</v>
      </c>
      <c r="CT96" s="19">
        <v>3.253879</v>
      </c>
      <c r="CU96" s="19">
        <v>3.2420100000000001</v>
      </c>
      <c r="CV96" s="19">
        <v>3.246972</v>
      </c>
    </row>
    <row r="97" spans="1:100">
      <c r="A97" s="17">
        <v>44266</v>
      </c>
      <c r="B97" s="18" t="s">
        <v>33</v>
      </c>
      <c r="C97" s="18" t="s">
        <v>141</v>
      </c>
      <c r="D97" s="19">
        <v>122382.850808</v>
      </c>
      <c r="E97" s="19">
        <v>1276.048949</v>
      </c>
      <c r="F97" s="19">
        <v>1276.1588770000001</v>
      </c>
      <c r="G97" s="19">
        <v>1275.9529849999999</v>
      </c>
      <c r="H97" s="19">
        <v>1276.1612009999999</v>
      </c>
      <c r="I97" s="19">
        <v>1276.1269540000001</v>
      </c>
      <c r="J97" s="19">
        <v>1276.8576330000001</v>
      </c>
      <c r="K97" s="19">
        <v>1276.3938889999999</v>
      </c>
      <c r="L97" s="19">
        <v>1275.9538580000001</v>
      </c>
      <c r="M97" s="19">
        <v>1275.1259689999999</v>
      </c>
      <c r="N97" s="19">
        <v>1275.1918390000001</v>
      </c>
      <c r="O97" s="19">
        <v>1275.104926</v>
      </c>
      <c r="P97" s="19">
        <v>1275.0694000000001</v>
      </c>
      <c r="Q97" s="19">
        <v>1275.2464729999999</v>
      </c>
      <c r="R97" s="19">
        <v>1275.089753</v>
      </c>
      <c r="S97" s="19">
        <v>1274.9718109999999</v>
      </c>
      <c r="T97" s="19">
        <v>1275.3691690000001</v>
      </c>
      <c r="U97" s="19">
        <v>1275.3778130000001</v>
      </c>
      <c r="V97" s="19">
        <v>1275.274829</v>
      </c>
      <c r="W97" s="19">
        <v>1275.270806</v>
      </c>
      <c r="X97" s="19">
        <v>1275.039256</v>
      </c>
      <c r="Y97" s="19">
        <v>1275.123212</v>
      </c>
      <c r="Z97" s="19">
        <v>1275.220446</v>
      </c>
      <c r="AA97" s="19">
        <v>1274.9608840000001</v>
      </c>
      <c r="AB97" s="19">
        <v>1275.053723</v>
      </c>
      <c r="AC97" s="19">
        <v>1275.070226</v>
      </c>
      <c r="AD97" s="19">
        <v>1274.8907260000001</v>
      </c>
      <c r="AE97" s="19">
        <v>1275.522334</v>
      </c>
      <c r="AF97" s="19">
        <v>1275.2954930000001</v>
      </c>
      <c r="AG97" s="19">
        <v>1275.8364859999999</v>
      </c>
      <c r="AH97" s="19">
        <v>1275.3466860000001</v>
      </c>
      <c r="AI97" s="19">
        <v>1275.370242</v>
      </c>
      <c r="AJ97" s="19">
        <v>1274.735197</v>
      </c>
      <c r="AK97" s="19">
        <v>1274.9069500000001</v>
      </c>
      <c r="AL97" s="19">
        <v>1275.3847430000001</v>
      </c>
      <c r="AM97" s="19">
        <v>1275.0300500000001</v>
      </c>
      <c r="AN97" s="19">
        <v>1275.1952819999999</v>
      </c>
      <c r="AO97" s="19">
        <v>1275.588741</v>
      </c>
      <c r="AP97" s="19">
        <v>1275.309939</v>
      </c>
      <c r="AQ97" s="19">
        <v>1275.4099880000001</v>
      </c>
      <c r="AR97" s="19">
        <v>1275.5799959999999</v>
      </c>
      <c r="AS97" s="19">
        <v>1275.6798690000001</v>
      </c>
      <c r="AT97" s="19">
        <v>1274.94634</v>
      </c>
      <c r="AU97" s="19">
        <v>1275.1973089999999</v>
      </c>
      <c r="AV97" s="19">
        <v>1275.1095</v>
      </c>
      <c r="AW97" s="19">
        <v>1274.8715500000001</v>
      </c>
      <c r="AX97" s="19">
        <v>1275.449699</v>
      </c>
      <c r="AY97" s="19">
        <v>1275.1415159999999</v>
      </c>
      <c r="AZ97" s="19">
        <v>1275.1218960000001</v>
      </c>
      <c r="BA97" s="19">
        <v>1275.231765</v>
      </c>
      <c r="BB97" s="19">
        <v>1274.983007</v>
      </c>
      <c r="BC97" s="19">
        <v>1275.263283</v>
      </c>
      <c r="BD97" s="19">
        <v>1275.135955</v>
      </c>
      <c r="BE97" s="19">
        <v>1274.3210180000001</v>
      </c>
      <c r="BF97" s="19">
        <v>1274.3289970000001</v>
      </c>
      <c r="BG97" s="19">
        <v>1274.588557</v>
      </c>
      <c r="BH97" s="19">
        <v>1274.207351</v>
      </c>
      <c r="BI97" s="19">
        <v>1274.464851</v>
      </c>
      <c r="BJ97" s="19">
        <v>1274.1567669999999</v>
      </c>
      <c r="BK97" s="19">
        <v>1274.459951</v>
      </c>
      <c r="BL97" s="19">
        <v>1274.12166</v>
      </c>
      <c r="BM97" s="19">
        <v>1274.323085</v>
      </c>
      <c r="BN97" s="19">
        <v>1274.182397</v>
      </c>
      <c r="BO97" s="19">
        <v>1274.084476</v>
      </c>
      <c r="BP97" s="19">
        <v>1274.6012270000001</v>
      </c>
      <c r="BQ97" s="19">
        <v>1274.078569</v>
      </c>
      <c r="BR97" s="19">
        <v>1274.3517810000001</v>
      </c>
      <c r="BS97" s="19">
        <v>1274.2007329999999</v>
      </c>
      <c r="BT97" s="19">
        <v>1274.3100589999999</v>
      </c>
      <c r="BU97" s="19">
        <v>1274.5535010000001</v>
      </c>
      <c r="BV97" s="19">
        <v>1274.4353020000001</v>
      </c>
      <c r="BW97" s="19">
        <v>1274.546018</v>
      </c>
      <c r="BX97" s="19">
        <v>1274.310262</v>
      </c>
      <c r="BY97" s="19">
        <v>1274.3191899999999</v>
      </c>
      <c r="BZ97" s="19">
        <v>1274.525114</v>
      </c>
      <c r="CA97" s="19">
        <v>1274.2267939999999</v>
      </c>
      <c r="CB97" s="19">
        <v>1274.5081049999999</v>
      </c>
      <c r="CC97" s="19">
        <v>1274.050751</v>
      </c>
      <c r="CD97" s="19">
        <v>1274.0620349999999</v>
      </c>
      <c r="CE97" s="19">
        <v>1274.4612669999999</v>
      </c>
      <c r="CF97" s="19">
        <v>1274.212143</v>
      </c>
      <c r="CG97" s="19">
        <v>1274.2564199999999</v>
      </c>
      <c r="CH97" s="19">
        <v>1274.2473170000001</v>
      </c>
      <c r="CI97" s="19">
        <v>1274.173558</v>
      </c>
      <c r="CJ97" s="19">
        <v>1274.140504</v>
      </c>
      <c r="CK97" s="19">
        <v>1274.080001</v>
      </c>
      <c r="CL97" s="19">
        <v>1273.8948</v>
      </c>
      <c r="CM97" s="19">
        <v>1274.1990780000001</v>
      </c>
      <c r="CN97" s="19">
        <v>1274.229163</v>
      </c>
      <c r="CO97" s="19">
        <v>1274.157211</v>
      </c>
      <c r="CP97" s="19">
        <v>1274.2392950000001</v>
      </c>
      <c r="CQ97" s="19">
        <v>1273.774461</v>
      </c>
      <c r="CR97" s="19">
        <v>1274.5632889999999</v>
      </c>
      <c r="CS97" s="19">
        <v>1273.5534540000001</v>
      </c>
      <c r="CT97" s="19">
        <v>1273.1560750000001</v>
      </c>
      <c r="CU97" s="19">
        <v>1272.8694149999999</v>
      </c>
      <c r="CV97" s="19">
        <v>1273.5753830000001</v>
      </c>
    </row>
    <row r="98" spans="1:100">
      <c r="A98" s="17">
        <v>44266</v>
      </c>
      <c r="B98" s="18" t="s">
        <v>34</v>
      </c>
      <c r="C98" s="18" t="s">
        <v>141</v>
      </c>
      <c r="D98" s="19">
        <v>-82.965810000000005</v>
      </c>
      <c r="E98" s="19">
        <v>0.30546800000000002</v>
      </c>
      <c r="F98" s="19">
        <v>-0.62726999999999999</v>
      </c>
      <c r="G98" s="19">
        <v>-2.455479</v>
      </c>
      <c r="H98" s="19">
        <v>-0.55615899999999996</v>
      </c>
      <c r="I98" s="19">
        <v>-4.2725999999999997</v>
      </c>
      <c r="J98" s="19">
        <v>-1.7539659999999999</v>
      </c>
      <c r="K98" s="19">
        <v>-2.0050650000000001</v>
      </c>
      <c r="L98" s="19">
        <v>-1.215414</v>
      </c>
      <c r="M98" s="19">
        <v>-3.9665949999999999</v>
      </c>
      <c r="N98" s="19">
        <v>-3.9301409999999999</v>
      </c>
      <c r="O98" s="19">
        <v>-3.788856</v>
      </c>
      <c r="P98" s="19">
        <v>-1.978737</v>
      </c>
      <c r="Q98" s="19">
        <v>-1.902828</v>
      </c>
      <c r="R98" s="19">
        <v>-2.7589839999999999</v>
      </c>
      <c r="S98" s="19">
        <v>-1.471759</v>
      </c>
      <c r="T98" s="19">
        <v>-0.296454</v>
      </c>
      <c r="U98" s="19">
        <v>-1.264189</v>
      </c>
      <c r="V98" s="19">
        <v>-1.8534200000000001</v>
      </c>
      <c r="W98" s="19">
        <v>-1.8314159999999999</v>
      </c>
      <c r="X98" s="19">
        <v>-1.913991</v>
      </c>
      <c r="Y98" s="19">
        <v>-2.3781020000000002</v>
      </c>
      <c r="Z98" s="19">
        <v>0.422761</v>
      </c>
      <c r="AA98" s="19">
        <v>-2.6585740000000002</v>
      </c>
      <c r="AB98" s="19">
        <v>-1.569955</v>
      </c>
      <c r="AC98" s="19">
        <v>-3.1706629999999998</v>
      </c>
      <c r="AD98" s="19">
        <v>-2.01139</v>
      </c>
      <c r="AE98" s="19">
        <v>-0.33989200000000003</v>
      </c>
      <c r="AF98" s="19">
        <v>-2.230423</v>
      </c>
      <c r="AG98" s="19">
        <v>0.75102100000000005</v>
      </c>
      <c r="AH98" s="19">
        <v>0.60703799999999997</v>
      </c>
      <c r="AI98" s="19">
        <v>3.6515049999999998</v>
      </c>
      <c r="AJ98" s="19">
        <v>-6.2302000000000003E-2</v>
      </c>
      <c r="AK98" s="19">
        <v>3.166293</v>
      </c>
      <c r="AL98" s="19">
        <v>-3.4681340000000001</v>
      </c>
      <c r="AM98" s="19">
        <v>-3.9496500000000001</v>
      </c>
      <c r="AN98" s="19">
        <v>-3.2357619999999998</v>
      </c>
      <c r="AO98" s="19">
        <v>-3.768996</v>
      </c>
      <c r="AP98" s="19">
        <v>-2.8660040000000002</v>
      </c>
      <c r="AQ98" s="19">
        <v>-1.7156530000000001</v>
      </c>
      <c r="AR98" s="19">
        <v>-2.51065</v>
      </c>
      <c r="AS98" s="19">
        <v>-0.119244</v>
      </c>
      <c r="AT98" s="19">
        <v>-1.073234</v>
      </c>
      <c r="AU98" s="19">
        <v>-0.80966099999999996</v>
      </c>
      <c r="AV98" s="19">
        <v>1.3496109999999999</v>
      </c>
      <c r="AW98" s="19">
        <v>3.4142220000000001</v>
      </c>
      <c r="AX98" s="19">
        <v>-1.7458400000000001</v>
      </c>
      <c r="AY98" s="19">
        <v>-1.7376119999999999</v>
      </c>
      <c r="AZ98" s="19">
        <v>0.61430600000000002</v>
      </c>
      <c r="BA98" s="19">
        <v>5.1328690000000003</v>
      </c>
      <c r="BB98" s="19">
        <v>4.5964039999999997</v>
      </c>
      <c r="BC98" s="19">
        <v>4.183433</v>
      </c>
      <c r="BD98" s="19">
        <v>-0.28578199999999998</v>
      </c>
      <c r="BE98" s="19">
        <v>-0.80104200000000003</v>
      </c>
      <c r="BF98" s="19">
        <v>1.875707</v>
      </c>
      <c r="BG98" s="19">
        <v>0.75007199999999996</v>
      </c>
      <c r="BH98" s="19">
        <v>-2.905735</v>
      </c>
      <c r="BI98" s="19">
        <v>-0.35578700000000002</v>
      </c>
      <c r="BJ98" s="19">
        <v>-1.2787820000000001</v>
      </c>
      <c r="BK98" s="19">
        <v>-1.1634</v>
      </c>
      <c r="BL98" s="19">
        <v>-0.80716100000000002</v>
      </c>
      <c r="BM98" s="19">
        <v>-2.2000839999999999</v>
      </c>
      <c r="BN98" s="19">
        <v>-3.495177</v>
      </c>
      <c r="BO98" s="19">
        <v>-3.8349259999999998</v>
      </c>
      <c r="BP98" s="19">
        <v>-0.92903800000000003</v>
      </c>
      <c r="BQ98" s="19">
        <v>-4.385516</v>
      </c>
      <c r="BR98" s="19">
        <v>-2.6485569999999998</v>
      </c>
      <c r="BS98" s="19">
        <v>-5.4062340000000004</v>
      </c>
      <c r="BT98" s="19">
        <v>-3.7821980000000002</v>
      </c>
      <c r="BU98" s="19">
        <v>-1.385513</v>
      </c>
      <c r="BV98" s="19">
        <v>-1.1826859999999999</v>
      </c>
      <c r="BW98" s="19">
        <v>-0.86954799999999999</v>
      </c>
      <c r="BX98" s="19">
        <v>0.26880999999999999</v>
      </c>
      <c r="BY98" s="19">
        <v>0.11494</v>
      </c>
      <c r="BZ98" s="19">
        <v>0.54097799999999996</v>
      </c>
      <c r="CA98" s="19">
        <v>1.022605</v>
      </c>
      <c r="CB98" s="19">
        <v>1.0622959999999999</v>
      </c>
      <c r="CC98" s="19">
        <v>-2.5596369999999999</v>
      </c>
      <c r="CD98" s="19">
        <v>1.8814519999999999</v>
      </c>
      <c r="CE98" s="19">
        <v>2.198277</v>
      </c>
      <c r="CF98" s="19">
        <v>1.5665690000000001</v>
      </c>
      <c r="CG98" s="19">
        <v>2.481249</v>
      </c>
      <c r="CH98" s="19">
        <v>1.3237559999999999</v>
      </c>
      <c r="CI98" s="19">
        <v>-0.21103</v>
      </c>
      <c r="CJ98" s="19">
        <v>0.96345999999999998</v>
      </c>
      <c r="CK98" s="19">
        <v>-0.42813000000000001</v>
      </c>
      <c r="CL98" s="19">
        <v>0.14532400000000001</v>
      </c>
      <c r="CM98" s="19">
        <v>6.9652000000000006E-2</v>
      </c>
      <c r="CN98" s="19">
        <v>-1.573942</v>
      </c>
      <c r="CO98" s="19">
        <v>-0.52891699999999997</v>
      </c>
      <c r="CP98" s="19">
        <v>-0.82367599999999996</v>
      </c>
      <c r="CQ98" s="19">
        <v>-0.34371299999999999</v>
      </c>
      <c r="CR98" s="19">
        <v>0.53990000000000005</v>
      </c>
      <c r="CS98" s="19">
        <v>-1.8857969999999999</v>
      </c>
      <c r="CT98" s="19">
        <v>0.71010600000000001</v>
      </c>
      <c r="CU98" s="19">
        <v>-1.019423</v>
      </c>
      <c r="CV98" s="19">
        <v>-0.31939899999999999</v>
      </c>
    </row>
    <row r="99" spans="1:100">
      <c r="A99" s="17">
        <v>44266</v>
      </c>
      <c r="B99" s="18" t="s">
        <v>35</v>
      </c>
      <c r="C99" s="18" t="s">
        <v>141</v>
      </c>
      <c r="D99" s="19">
        <v>19768.715217000001</v>
      </c>
      <c r="E99" s="19">
        <v>1.2078999999999999E-2</v>
      </c>
      <c r="F99" s="19">
        <v>1.18E-2</v>
      </c>
      <c r="G99" s="19">
        <v>1.1466E-2</v>
      </c>
      <c r="H99" s="19">
        <v>1.124E-2</v>
      </c>
      <c r="I99" s="19">
        <v>1.2432E-2</v>
      </c>
      <c r="J99" s="19">
        <v>1.1983000000000001E-2</v>
      </c>
      <c r="K99" s="19">
        <v>1.1865000000000001E-2</v>
      </c>
      <c r="L99" s="19">
        <v>1.1650000000000001E-2</v>
      </c>
      <c r="M99" s="19">
        <v>1.1443999999999999E-2</v>
      </c>
      <c r="N99" s="19">
        <v>1.1353E-2</v>
      </c>
      <c r="O99" s="19">
        <v>1.1344E-2</v>
      </c>
      <c r="P99" s="19">
        <v>1.111E-2</v>
      </c>
      <c r="Q99" s="19">
        <v>1.1041E-2</v>
      </c>
      <c r="R99" s="19">
        <v>1.1076000000000001E-2</v>
      </c>
      <c r="S99" s="19">
        <v>1.1174E-2</v>
      </c>
      <c r="T99" s="19">
        <v>1.1214E-2</v>
      </c>
      <c r="U99" s="19">
        <v>1.1233E-2</v>
      </c>
      <c r="V99" s="19">
        <v>1.1259999999999999E-2</v>
      </c>
      <c r="W99" s="19">
        <v>1.0952E-2</v>
      </c>
      <c r="X99" s="19">
        <v>9.9679999999999994E-3</v>
      </c>
      <c r="Y99" s="19">
        <v>1.0043E-2</v>
      </c>
      <c r="Z99" s="19">
        <v>1.0701E-2</v>
      </c>
      <c r="AA99" s="19">
        <v>9.0639999999999991E-3</v>
      </c>
      <c r="AB99" s="19">
        <v>6.3090000000000004E-3</v>
      </c>
      <c r="AC99" s="19">
        <v>9.1299999999999997E-4</v>
      </c>
      <c r="AD99" s="19">
        <v>0</v>
      </c>
      <c r="AE99" s="19">
        <v>3.1180000000000001E-3</v>
      </c>
      <c r="AF99" s="19">
        <v>0.37239</v>
      </c>
      <c r="AG99" s="19">
        <v>2.8768069999999999</v>
      </c>
      <c r="AH99" s="19">
        <v>16.700053</v>
      </c>
      <c r="AI99" s="19">
        <v>49.894435999999999</v>
      </c>
      <c r="AJ99" s="19">
        <v>85.076213999999993</v>
      </c>
      <c r="AK99" s="19">
        <v>136.00419199999999</v>
      </c>
      <c r="AL99" s="19">
        <v>178.81779299999999</v>
      </c>
      <c r="AM99" s="19">
        <v>223.44823199999999</v>
      </c>
      <c r="AN99" s="19">
        <v>274.67327</v>
      </c>
      <c r="AO99" s="19">
        <v>288.34826900000002</v>
      </c>
      <c r="AP99" s="19">
        <v>319.46328499999998</v>
      </c>
      <c r="AQ99" s="19">
        <v>352.77185300000002</v>
      </c>
      <c r="AR99" s="19">
        <v>377.609126</v>
      </c>
      <c r="AS99" s="19">
        <v>419.23463299999997</v>
      </c>
      <c r="AT99" s="19">
        <v>464.56253900000002</v>
      </c>
      <c r="AU99" s="19">
        <v>520.64759900000001</v>
      </c>
      <c r="AV99" s="19">
        <v>539.34759499999996</v>
      </c>
      <c r="AW99" s="19">
        <v>576.16980899999999</v>
      </c>
      <c r="AX99" s="19">
        <v>640.14340200000004</v>
      </c>
      <c r="AY99" s="19">
        <v>708.11383699999999</v>
      </c>
      <c r="AZ99" s="19">
        <v>708.71936800000003</v>
      </c>
      <c r="BA99" s="19">
        <v>752.57117800000003</v>
      </c>
      <c r="BB99" s="19">
        <v>750.56431499999997</v>
      </c>
      <c r="BC99" s="19">
        <v>762.677865</v>
      </c>
      <c r="BD99" s="19">
        <v>776.84011499999997</v>
      </c>
      <c r="BE99" s="19">
        <v>797.68776000000003</v>
      </c>
      <c r="BF99" s="19">
        <v>770.75339699999995</v>
      </c>
      <c r="BG99" s="19">
        <v>736.47003900000004</v>
      </c>
      <c r="BH99" s="19">
        <v>715.97755500000005</v>
      </c>
      <c r="BI99" s="19">
        <v>763.03255100000001</v>
      </c>
      <c r="BJ99" s="19">
        <v>689.73890500000005</v>
      </c>
      <c r="BK99" s="19">
        <v>631.33683900000005</v>
      </c>
      <c r="BL99" s="19">
        <v>607.412509</v>
      </c>
      <c r="BM99" s="19">
        <v>568.47248999999999</v>
      </c>
      <c r="BN99" s="19">
        <v>508.870767</v>
      </c>
      <c r="BO99" s="19">
        <v>503.24239499999999</v>
      </c>
      <c r="BP99" s="19">
        <v>462.30934200000002</v>
      </c>
      <c r="BQ99" s="19">
        <v>406.32856600000002</v>
      </c>
      <c r="BR99" s="19">
        <v>367.78149999999999</v>
      </c>
      <c r="BS99" s="19">
        <v>341.59841299999999</v>
      </c>
      <c r="BT99" s="19">
        <v>263.18230699999998</v>
      </c>
      <c r="BU99" s="19">
        <v>213.04398599999999</v>
      </c>
      <c r="BV99" s="19">
        <v>167.023966</v>
      </c>
      <c r="BW99" s="19">
        <v>122.935278</v>
      </c>
      <c r="BX99" s="19">
        <v>88.854877999999999</v>
      </c>
      <c r="BY99" s="19">
        <v>68.515822</v>
      </c>
      <c r="BZ99" s="19">
        <v>33.562978000000001</v>
      </c>
      <c r="CA99" s="19">
        <v>10.326002000000001</v>
      </c>
      <c r="CB99" s="19">
        <v>2.101979</v>
      </c>
      <c r="CC99" s="19">
        <v>2.1831339999999999</v>
      </c>
      <c r="CD99" s="19">
        <v>0</v>
      </c>
      <c r="CE99" s="19">
        <v>0</v>
      </c>
      <c r="CF99" s="19">
        <v>0</v>
      </c>
      <c r="CG99" s="19">
        <v>2.0339999999999998E-3</v>
      </c>
      <c r="CH99" s="19">
        <v>1.9959999999999999E-3</v>
      </c>
      <c r="CI99" s="19">
        <v>1.8959999999999999E-3</v>
      </c>
      <c r="CJ99" s="19">
        <v>1.8420000000000001E-3</v>
      </c>
      <c r="CK99" s="19">
        <v>1.9220000000000001E-3</v>
      </c>
      <c r="CL99" s="19">
        <v>1.9400000000000001E-3</v>
      </c>
      <c r="CM99" s="19">
        <v>1.928E-3</v>
      </c>
      <c r="CN99" s="19">
        <v>2.036E-3</v>
      </c>
      <c r="CO99" s="19">
        <v>2.1199999999999999E-3</v>
      </c>
      <c r="CP99" s="19">
        <v>1.9499999999999999E-3</v>
      </c>
      <c r="CQ99" s="19">
        <v>1.91E-3</v>
      </c>
      <c r="CR99" s="19">
        <v>1.97E-3</v>
      </c>
      <c r="CS99" s="19">
        <v>3.2859999999999999E-3</v>
      </c>
      <c r="CT99" s="19">
        <v>6.6499999999999997E-3</v>
      </c>
      <c r="CU99" s="19">
        <v>1.0651000000000001E-2</v>
      </c>
      <c r="CV99" s="19">
        <v>1.1721000000000001E-2</v>
      </c>
    </row>
    <row r="100" spans="1:100">
      <c r="A100" s="17">
        <v>44266</v>
      </c>
      <c r="B100" s="18" t="s">
        <v>36</v>
      </c>
      <c r="C100" s="18" t="s">
        <v>141</v>
      </c>
      <c r="D100" s="19">
        <v>328835.06219800003</v>
      </c>
      <c r="E100" s="19">
        <v>4615.2845280000001</v>
      </c>
      <c r="F100" s="19">
        <v>4543.0247239999999</v>
      </c>
      <c r="G100" s="19">
        <v>4480.8268189999999</v>
      </c>
      <c r="H100" s="19">
        <v>4388.8312889999997</v>
      </c>
      <c r="I100" s="19">
        <v>4370.2574830000003</v>
      </c>
      <c r="J100" s="19">
        <v>4329.9717110000001</v>
      </c>
      <c r="K100" s="19">
        <v>4270.4383639999996</v>
      </c>
      <c r="L100" s="19">
        <v>4225.9313609999999</v>
      </c>
      <c r="M100" s="19">
        <v>4184.112607</v>
      </c>
      <c r="N100" s="19">
        <v>4140.121435</v>
      </c>
      <c r="O100" s="19">
        <v>4111.6463219999996</v>
      </c>
      <c r="P100" s="19">
        <v>4050.7496420000002</v>
      </c>
      <c r="Q100" s="19">
        <v>4016.2131469999999</v>
      </c>
      <c r="R100" s="19">
        <v>4037.8587739999998</v>
      </c>
      <c r="S100" s="19">
        <v>4033.9718149999999</v>
      </c>
      <c r="T100" s="19">
        <v>4012.8996849999999</v>
      </c>
      <c r="U100" s="19">
        <v>4017.6925890000002</v>
      </c>
      <c r="V100" s="19">
        <v>4030.7576789999998</v>
      </c>
      <c r="W100" s="19">
        <v>3984.0596340000002</v>
      </c>
      <c r="X100" s="19">
        <v>3928.5656439999998</v>
      </c>
      <c r="Y100" s="19">
        <v>3961.028472</v>
      </c>
      <c r="Z100" s="19">
        <v>4041.957003</v>
      </c>
      <c r="AA100" s="19">
        <v>4070.1651670000001</v>
      </c>
      <c r="AB100" s="19">
        <v>4113.7795960000003</v>
      </c>
      <c r="AC100" s="19">
        <v>4022.4831570000001</v>
      </c>
      <c r="AD100" s="19">
        <v>4025.7860850000002</v>
      </c>
      <c r="AE100" s="19">
        <v>4010.1672779999999</v>
      </c>
      <c r="AF100" s="19">
        <v>3956.0385470000001</v>
      </c>
      <c r="AG100" s="19">
        <v>3927.7461250000001</v>
      </c>
      <c r="AH100" s="19">
        <v>3865.4510570000002</v>
      </c>
      <c r="AI100" s="19">
        <v>3828.1440739999998</v>
      </c>
      <c r="AJ100" s="19">
        <v>3719.5679850000001</v>
      </c>
      <c r="AK100" s="19">
        <v>3581.191331</v>
      </c>
      <c r="AL100" s="19">
        <v>3511.5527990000001</v>
      </c>
      <c r="AM100" s="19">
        <v>3432.7238130000001</v>
      </c>
      <c r="AN100" s="19">
        <v>3397.9416099999999</v>
      </c>
      <c r="AO100" s="19">
        <v>3383.5283920000002</v>
      </c>
      <c r="AP100" s="19">
        <v>3329.3073089999998</v>
      </c>
      <c r="AQ100" s="19">
        <v>3271.4296709999999</v>
      </c>
      <c r="AR100" s="19">
        <v>3270.2601530000002</v>
      </c>
      <c r="AS100" s="19">
        <v>3172.8955150000002</v>
      </c>
      <c r="AT100" s="19">
        <v>3055.8944729999998</v>
      </c>
      <c r="AU100" s="19">
        <v>3028.7647480000001</v>
      </c>
      <c r="AV100" s="19">
        <v>2924.7378309999999</v>
      </c>
      <c r="AW100" s="19">
        <v>2737.6311799999999</v>
      </c>
      <c r="AX100" s="19">
        <v>2717.7585770000001</v>
      </c>
      <c r="AY100" s="19">
        <v>2643.0070040000001</v>
      </c>
      <c r="AZ100" s="19">
        <v>2582.8760069999998</v>
      </c>
      <c r="BA100" s="19">
        <v>2488.4295090000001</v>
      </c>
      <c r="BB100" s="19">
        <v>2365.3880199999999</v>
      </c>
      <c r="BC100" s="19">
        <v>2252.0000530000002</v>
      </c>
      <c r="BD100" s="19">
        <v>2142.0474650000001</v>
      </c>
      <c r="BE100" s="19">
        <v>2070.2319259999999</v>
      </c>
      <c r="BF100" s="19">
        <v>2004.005838</v>
      </c>
      <c r="BG100" s="19">
        <v>2017.833453</v>
      </c>
      <c r="BH100" s="19">
        <v>1967.957891</v>
      </c>
      <c r="BI100" s="19">
        <v>1937.610105</v>
      </c>
      <c r="BJ100" s="19">
        <v>2080.1019259999998</v>
      </c>
      <c r="BK100" s="19">
        <v>2189.1926149999999</v>
      </c>
      <c r="BL100" s="19">
        <v>2238.133378</v>
      </c>
      <c r="BM100" s="19">
        <v>2284.8026930000001</v>
      </c>
      <c r="BN100" s="19">
        <v>2343.327667</v>
      </c>
      <c r="BO100" s="19">
        <v>2443.290211</v>
      </c>
      <c r="BP100" s="19">
        <v>2551.5582880000002</v>
      </c>
      <c r="BQ100" s="19">
        <v>2625.572392</v>
      </c>
      <c r="BR100" s="19">
        <v>2728.8052050000001</v>
      </c>
      <c r="BS100" s="19">
        <v>2784.3442700000001</v>
      </c>
      <c r="BT100" s="19">
        <v>2843.9742369999999</v>
      </c>
      <c r="BU100" s="19">
        <v>2945.8154720000002</v>
      </c>
      <c r="BV100" s="19">
        <v>3005.462814</v>
      </c>
      <c r="BW100" s="19">
        <v>3093.709703</v>
      </c>
      <c r="BX100" s="19">
        <v>3094.1550689999999</v>
      </c>
      <c r="BY100" s="19">
        <v>3047.481272</v>
      </c>
      <c r="BZ100" s="19">
        <v>3073.6669959999999</v>
      </c>
      <c r="CA100" s="19">
        <v>3095.3710769999998</v>
      </c>
      <c r="CB100" s="19">
        <v>3157.3533229999998</v>
      </c>
      <c r="CC100" s="19">
        <v>3236.3175200000001</v>
      </c>
      <c r="CD100" s="19">
        <v>3331.8310700000002</v>
      </c>
      <c r="CE100" s="19">
        <v>3362.5445479999998</v>
      </c>
      <c r="CF100" s="19">
        <v>3274.5333719999999</v>
      </c>
      <c r="CG100" s="19">
        <v>3256.005592</v>
      </c>
      <c r="CH100" s="19">
        <v>3337.3315550000002</v>
      </c>
      <c r="CI100" s="19">
        <v>3401.9772969999999</v>
      </c>
      <c r="CJ100" s="19">
        <v>3528.2040959999999</v>
      </c>
      <c r="CK100" s="19">
        <v>3605.7565359999999</v>
      </c>
      <c r="CL100" s="19">
        <v>3733.3881919999999</v>
      </c>
      <c r="CM100" s="19">
        <v>3847.8993890000002</v>
      </c>
      <c r="CN100" s="19">
        <v>3884.2994389999999</v>
      </c>
      <c r="CO100" s="19">
        <v>4023.323488</v>
      </c>
      <c r="CP100" s="19">
        <v>4197.8342759999996</v>
      </c>
      <c r="CQ100" s="19">
        <v>4244.5887149999999</v>
      </c>
      <c r="CR100" s="19">
        <v>4305.1753410000001</v>
      </c>
      <c r="CS100" s="19">
        <v>4399.6446139999998</v>
      </c>
      <c r="CT100" s="19">
        <v>4524.4685529999997</v>
      </c>
      <c r="CU100" s="19">
        <v>4560.8376490000001</v>
      </c>
      <c r="CV100" s="19">
        <v>4550.4478779999999</v>
      </c>
    </row>
    <row r="101" spans="1:100">
      <c r="A101" s="17">
        <v>44267</v>
      </c>
      <c r="B101" s="18" t="s">
        <v>28</v>
      </c>
      <c r="C101" s="18" t="s">
        <v>141</v>
      </c>
      <c r="D101" s="19">
        <v>574.84917499999995</v>
      </c>
      <c r="E101" s="19">
        <v>6.0060019999999996</v>
      </c>
      <c r="F101" s="19">
        <v>6.0042280000000003</v>
      </c>
      <c r="G101" s="19">
        <v>6.01342</v>
      </c>
      <c r="H101" s="19">
        <v>6.0069860000000004</v>
      </c>
      <c r="I101" s="19">
        <v>6.0074189999999996</v>
      </c>
      <c r="J101" s="19">
        <v>6.0097930000000002</v>
      </c>
      <c r="K101" s="19">
        <v>6.0117820000000002</v>
      </c>
      <c r="L101" s="19">
        <v>6.0116680000000002</v>
      </c>
      <c r="M101" s="19">
        <v>6.0088910000000002</v>
      </c>
      <c r="N101" s="19">
        <v>6.0083789999999997</v>
      </c>
      <c r="O101" s="19">
        <v>6.0121029999999998</v>
      </c>
      <c r="P101" s="19">
        <v>6.0097009999999997</v>
      </c>
      <c r="Q101" s="19">
        <v>6.0160109999999998</v>
      </c>
      <c r="R101" s="19">
        <v>6.0127550000000003</v>
      </c>
      <c r="S101" s="19">
        <v>6.0176239999999996</v>
      </c>
      <c r="T101" s="19">
        <v>6.0103780000000002</v>
      </c>
      <c r="U101" s="19">
        <v>6.022278</v>
      </c>
      <c r="V101" s="19">
        <v>6.0048380000000003</v>
      </c>
      <c r="W101" s="19">
        <v>6.0060419999999999</v>
      </c>
      <c r="X101" s="19">
        <v>6.0039740000000004</v>
      </c>
      <c r="Y101" s="19">
        <v>6.0031650000000001</v>
      </c>
      <c r="Z101" s="19">
        <v>5.9997550000000004</v>
      </c>
      <c r="AA101" s="19">
        <v>6.0009119999999996</v>
      </c>
      <c r="AB101" s="19">
        <v>6.0046160000000004</v>
      </c>
      <c r="AC101" s="19">
        <v>6.0029199999999996</v>
      </c>
      <c r="AD101" s="19">
        <v>6.0080099999999996</v>
      </c>
      <c r="AE101" s="19">
        <v>6.000826</v>
      </c>
      <c r="AF101" s="19">
        <v>6.0041390000000003</v>
      </c>
      <c r="AG101" s="19">
        <v>6.03024</v>
      </c>
      <c r="AH101" s="19">
        <v>5.9989480000000004</v>
      </c>
      <c r="AI101" s="19">
        <v>5.9975779999999999</v>
      </c>
      <c r="AJ101" s="19">
        <v>5.9952139999999998</v>
      </c>
      <c r="AK101" s="19">
        <v>5.9971930000000002</v>
      </c>
      <c r="AL101" s="19">
        <v>6.0102580000000003</v>
      </c>
      <c r="AM101" s="19">
        <v>5.994332</v>
      </c>
      <c r="AN101" s="19">
        <v>5.9000190000000003</v>
      </c>
      <c r="AO101" s="19">
        <v>5.8165279999999999</v>
      </c>
      <c r="AP101" s="19">
        <v>5.8444250000000002</v>
      </c>
      <c r="AQ101" s="19">
        <v>5.8163900000000002</v>
      </c>
      <c r="AR101" s="19">
        <v>5.8520219999999998</v>
      </c>
      <c r="AS101" s="19">
        <v>5.1931940000000001</v>
      </c>
      <c r="AT101" s="19">
        <v>4.8840779999999997</v>
      </c>
      <c r="AU101" s="19">
        <v>4.842765</v>
      </c>
      <c r="AV101" s="19">
        <v>4.8388720000000003</v>
      </c>
      <c r="AW101" s="19">
        <v>4.8501940000000001</v>
      </c>
      <c r="AX101" s="19">
        <v>4.841742</v>
      </c>
      <c r="AY101" s="19">
        <v>4.8354290000000004</v>
      </c>
      <c r="AZ101" s="19">
        <v>4.9555790000000002</v>
      </c>
      <c r="BA101" s="19">
        <v>4.8590499999999999</v>
      </c>
      <c r="BB101" s="19">
        <v>4.83718</v>
      </c>
      <c r="BC101" s="19">
        <v>4.8340339999999999</v>
      </c>
      <c r="BD101" s="19">
        <v>4.842123</v>
      </c>
      <c r="BE101" s="19">
        <v>4.8289819999999999</v>
      </c>
      <c r="BF101" s="19">
        <v>4.8436589999999997</v>
      </c>
      <c r="BG101" s="19">
        <v>4.9513860000000003</v>
      </c>
      <c r="BH101" s="19">
        <v>5.0103200000000001</v>
      </c>
      <c r="BI101" s="19">
        <v>5.1299279999999996</v>
      </c>
      <c r="BJ101" s="19">
        <v>5.1867039999999998</v>
      </c>
      <c r="BK101" s="19">
        <v>5.1875439999999999</v>
      </c>
      <c r="BL101" s="19">
        <v>5.5810709999999997</v>
      </c>
      <c r="BM101" s="19">
        <v>6.0917909999999997</v>
      </c>
      <c r="BN101" s="19">
        <v>6.5349019999999998</v>
      </c>
      <c r="BO101" s="19">
        <v>6.584047</v>
      </c>
      <c r="BP101" s="19">
        <v>6.5934850000000003</v>
      </c>
      <c r="BQ101" s="19">
        <v>6.6052400000000002</v>
      </c>
      <c r="BR101" s="19">
        <v>6.583596</v>
      </c>
      <c r="BS101" s="19">
        <v>6.6103370000000004</v>
      </c>
      <c r="BT101" s="19">
        <v>6.5955579999999996</v>
      </c>
      <c r="BU101" s="19">
        <v>6.6023180000000004</v>
      </c>
      <c r="BV101" s="19">
        <v>6.5863620000000003</v>
      </c>
      <c r="BW101" s="19">
        <v>6.5975840000000003</v>
      </c>
      <c r="BX101" s="19">
        <v>6.5991749999999998</v>
      </c>
      <c r="BY101" s="19">
        <v>6.6012279999999999</v>
      </c>
      <c r="BZ101" s="19">
        <v>6.6103680000000002</v>
      </c>
      <c r="CA101" s="19">
        <v>6.5846640000000001</v>
      </c>
      <c r="CB101" s="19">
        <v>6.5939610000000002</v>
      </c>
      <c r="CC101" s="19">
        <v>6.592892</v>
      </c>
      <c r="CD101" s="19">
        <v>6.5937520000000003</v>
      </c>
      <c r="CE101" s="19">
        <v>6.580597</v>
      </c>
      <c r="CF101" s="19">
        <v>6.2831190000000001</v>
      </c>
      <c r="CG101" s="19">
        <v>6.3053429999999997</v>
      </c>
      <c r="CH101" s="19">
        <v>6.3103340000000001</v>
      </c>
      <c r="CI101" s="19">
        <v>6.3774509999999998</v>
      </c>
      <c r="CJ101" s="19">
        <v>6.5774920000000003</v>
      </c>
      <c r="CK101" s="19">
        <v>6.6204840000000003</v>
      </c>
      <c r="CL101" s="19">
        <v>6.6051529999999996</v>
      </c>
      <c r="CM101" s="19">
        <v>6.5852300000000001</v>
      </c>
      <c r="CN101" s="19">
        <v>6.589696</v>
      </c>
      <c r="CO101" s="19">
        <v>6.6099170000000003</v>
      </c>
      <c r="CP101" s="19">
        <v>6.6199149999999998</v>
      </c>
      <c r="CQ101" s="19">
        <v>6.6337729999999997</v>
      </c>
      <c r="CR101" s="19">
        <v>6.6293540000000002</v>
      </c>
      <c r="CS101" s="19">
        <v>6.6333859999999998</v>
      </c>
      <c r="CT101" s="19">
        <v>6.6469269999999998</v>
      </c>
      <c r="CU101" s="19">
        <v>6.6350519999999999</v>
      </c>
      <c r="CV101" s="19">
        <v>6.6290959999999997</v>
      </c>
    </row>
    <row r="102" spans="1:100">
      <c r="A102" s="17">
        <v>44267</v>
      </c>
      <c r="B102" s="18" t="s">
        <v>29</v>
      </c>
      <c r="C102" s="18" t="s">
        <v>141</v>
      </c>
      <c r="D102" s="19">
        <v>126131.299723</v>
      </c>
      <c r="E102" s="19">
        <v>1088.302584</v>
      </c>
      <c r="F102" s="19">
        <v>1062.3132499999999</v>
      </c>
      <c r="G102" s="19">
        <v>1040.436074</v>
      </c>
      <c r="H102" s="19">
        <v>1018.080793</v>
      </c>
      <c r="I102" s="19">
        <v>1002.166707</v>
      </c>
      <c r="J102" s="19">
        <v>1002.207332</v>
      </c>
      <c r="K102" s="19">
        <v>1001.024053</v>
      </c>
      <c r="L102" s="19">
        <v>1002.969263</v>
      </c>
      <c r="M102" s="19">
        <v>1012.4968239999999</v>
      </c>
      <c r="N102" s="19">
        <v>1016.002843</v>
      </c>
      <c r="O102" s="19">
        <v>1023.679998</v>
      </c>
      <c r="P102" s="19">
        <v>1034.0784619999999</v>
      </c>
      <c r="Q102" s="19">
        <v>1050.6266760000001</v>
      </c>
      <c r="R102" s="19">
        <v>1076.476866</v>
      </c>
      <c r="S102" s="19">
        <v>1089.0476980000001</v>
      </c>
      <c r="T102" s="19">
        <v>1100.5060940000001</v>
      </c>
      <c r="U102" s="19">
        <v>1122.3416440000001</v>
      </c>
      <c r="V102" s="19">
        <v>1060.465989</v>
      </c>
      <c r="W102" s="19">
        <v>1023.267606</v>
      </c>
      <c r="X102" s="19">
        <v>1021.681025</v>
      </c>
      <c r="Y102" s="19">
        <v>1032.457073</v>
      </c>
      <c r="Z102" s="19">
        <v>1035.697124</v>
      </c>
      <c r="AA102" s="19">
        <v>1017.321652</v>
      </c>
      <c r="AB102" s="19">
        <v>1029.2693039999999</v>
      </c>
      <c r="AC102" s="19">
        <v>1026.961998</v>
      </c>
      <c r="AD102" s="19">
        <v>1079.9596550000001</v>
      </c>
      <c r="AE102" s="19">
        <v>1195.6465760000001</v>
      </c>
      <c r="AF102" s="19">
        <v>1259.183546</v>
      </c>
      <c r="AG102" s="19">
        <v>1303.532815</v>
      </c>
      <c r="AH102" s="19">
        <v>1484.108446</v>
      </c>
      <c r="AI102" s="19">
        <v>1572.874403</v>
      </c>
      <c r="AJ102" s="19">
        <v>1588.73559</v>
      </c>
      <c r="AK102" s="19">
        <v>1640.5506069999999</v>
      </c>
      <c r="AL102" s="19">
        <v>1642.5500050000001</v>
      </c>
      <c r="AM102" s="19">
        <v>1634.122805</v>
      </c>
      <c r="AN102" s="19">
        <v>1575.1755390000001</v>
      </c>
      <c r="AO102" s="19">
        <v>1549.965535</v>
      </c>
      <c r="AP102" s="19">
        <v>1434.259303</v>
      </c>
      <c r="AQ102" s="19">
        <v>1282.8224740000001</v>
      </c>
      <c r="AR102" s="19">
        <v>1269.0944260000001</v>
      </c>
      <c r="AS102" s="19">
        <v>1252.9942249999999</v>
      </c>
      <c r="AT102" s="19">
        <v>1270.7130790000001</v>
      </c>
      <c r="AU102" s="19">
        <v>1291.969276</v>
      </c>
      <c r="AV102" s="19">
        <v>1308.4136109999999</v>
      </c>
      <c r="AW102" s="19">
        <v>1291.8484109999999</v>
      </c>
      <c r="AX102" s="19">
        <v>1321.6599430000001</v>
      </c>
      <c r="AY102" s="19">
        <v>1334.6316280000001</v>
      </c>
      <c r="AZ102" s="19">
        <v>1358.761328</v>
      </c>
      <c r="BA102" s="19">
        <v>1292.8360540000001</v>
      </c>
      <c r="BB102" s="19">
        <v>1266.8839069999999</v>
      </c>
      <c r="BC102" s="19">
        <v>1299.958108</v>
      </c>
      <c r="BD102" s="19">
        <v>1354.50217</v>
      </c>
      <c r="BE102" s="19">
        <v>1348.0239610000001</v>
      </c>
      <c r="BF102" s="19">
        <v>1270.7639140000001</v>
      </c>
      <c r="BG102" s="19">
        <v>1260.8448370000001</v>
      </c>
      <c r="BH102" s="19">
        <v>1272.735077</v>
      </c>
      <c r="BI102" s="19">
        <v>1309.551631</v>
      </c>
      <c r="BJ102" s="19">
        <v>1347.3257799999999</v>
      </c>
      <c r="BK102" s="19">
        <v>1379.9051770000001</v>
      </c>
      <c r="BL102" s="19">
        <v>1333.1466539999999</v>
      </c>
      <c r="BM102" s="19">
        <v>1393.270925</v>
      </c>
      <c r="BN102" s="19">
        <v>1441.1507079999999</v>
      </c>
      <c r="BO102" s="19">
        <v>1404.7485529999999</v>
      </c>
      <c r="BP102" s="19">
        <v>1439.1650549999999</v>
      </c>
      <c r="BQ102" s="19">
        <v>1433.824901</v>
      </c>
      <c r="BR102" s="19">
        <v>1427.2223839999999</v>
      </c>
      <c r="BS102" s="19">
        <v>1407.6181200000001</v>
      </c>
      <c r="BT102" s="19">
        <v>1433.167312</v>
      </c>
      <c r="BU102" s="19">
        <v>1481.3927000000001</v>
      </c>
      <c r="BV102" s="19">
        <v>1550.201401</v>
      </c>
      <c r="BW102" s="19">
        <v>1580.558798</v>
      </c>
      <c r="BX102" s="19">
        <v>1543.974539</v>
      </c>
      <c r="BY102" s="19">
        <v>1522.7758630000001</v>
      </c>
      <c r="BZ102" s="19">
        <v>1525.3418380000001</v>
      </c>
      <c r="CA102" s="19">
        <v>1638.1921620000001</v>
      </c>
      <c r="CB102" s="19">
        <v>1703.5532410000001</v>
      </c>
      <c r="CC102" s="19">
        <v>1664.102005</v>
      </c>
      <c r="CD102" s="19">
        <v>1627.6015050000001</v>
      </c>
      <c r="CE102" s="19">
        <v>1613.35123</v>
      </c>
      <c r="CF102" s="19">
        <v>1618.811874</v>
      </c>
      <c r="CG102" s="19">
        <v>1565.375544</v>
      </c>
      <c r="CH102" s="19">
        <v>1616.0414410000001</v>
      </c>
      <c r="CI102" s="19">
        <v>1601.989941</v>
      </c>
      <c r="CJ102" s="19">
        <v>1522.771845</v>
      </c>
      <c r="CK102" s="19">
        <v>1436.303048</v>
      </c>
      <c r="CL102" s="19">
        <v>1381.225326</v>
      </c>
      <c r="CM102" s="19">
        <v>1322.2793830000001</v>
      </c>
      <c r="CN102" s="19">
        <v>1246.1000120000001</v>
      </c>
      <c r="CO102" s="19">
        <v>1345.205708</v>
      </c>
      <c r="CP102" s="19">
        <v>1352.1746840000001</v>
      </c>
      <c r="CQ102" s="19">
        <v>1279.1658110000001</v>
      </c>
      <c r="CR102" s="19">
        <v>1201.130267</v>
      </c>
      <c r="CS102" s="19">
        <v>1174.694859</v>
      </c>
      <c r="CT102" s="19">
        <v>1221.6501129999999</v>
      </c>
      <c r="CU102" s="19">
        <v>1324.151269</v>
      </c>
      <c r="CV102" s="19">
        <v>1421.08593</v>
      </c>
    </row>
    <row r="103" spans="1:100">
      <c r="A103" s="17">
        <v>44267</v>
      </c>
      <c r="B103" s="18" t="s">
        <v>30</v>
      </c>
      <c r="C103" s="18" t="s">
        <v>141</v>
      </c>
      <c r="D103" s="19">
        <v>37172.511742000002</v>
      </c>
      <c r="E103" s="19">
        <v>348.169647</v>
      </c>
      <c r="F103" s="19">
        <v>344.00624800000003</v>
      </c>
      <c r="G103" s="19">
        <v>331.41424699999999</v>
      </c>
      <c r="H103" s="19">
        <v>321.038479</v>
      </c>
      <c r="I103" s="19">
        <v>310.412375</v>
      </c>
      <c r="J103" s="19">
        <v>302.12699900000001</v>
      </c>
      <c r="K103" s="19">
        <v>298.41084899999998</v>
      </c>
      <c r="L103" s="19">
        <v>300.32167500000003</v>
      </c>
      <c r="M103" s="19">
        <v>303.77910300000002</v>
      </c>
      <c r="N103" s="19">
        <v>299.85832900000003</v>
      </c>
      <c r="O103" s="19">
        <v>308.362617</v>
      </c>
      <c r="P103" s="19">
        <v>301.07306299999999</v>
      </c>
      <c r="Q103" s="19">
        <v>302.02352500000001</v>
      </c>
      <c r="R103" s="19">
        <v>301.11912000000001</v>
      </c>
      <c r="S103" s="19">
        <v>298.76235700000001</v>
      </c>
      <c r="T103" s="19">
        <v>295.15478999999999</v>
      </c>
      <c r="U103" s="19">
        <v>316.09975600000001</v>
      </c>
      <c r="V103" s="19">
        <v>305.40209199999998</v>
      </c>
      <c r="W103" s="19">
        <v>302.59369500000003</v>
      </c>
      <c r="X103" s="19">
        <v>302.56778200000002</v>
      </c>
      <c r="Y103" s="19">
        <v>312.742797</v>
      </c>
      <c r="Z103" s="19">
        <v>307.45957600000003</v>
      </c>
      <c r="AA103" s="19">
        <v>297.33007500000002</v>
      </c>
      <c r="AB103" s="19">
        <v>309.03163899999998</v>
      </c>
      <c r="AC103" s="19">
        <v>320.23266999999998</v>
      </c>
      <c r="AD103" s="19">
        <v>364.36100299999998</v>
      </c>
      <c r="AE103" s="19">
        <v>392.29201699999999</v>
      </c>
      <c r="AF103" s="19">
        <v>399.38603899999998</v>
      </c>
      <c r="AG103" s="19">
        <v>398.54855400000002</v>
      </c>
      <c r="AH103" s="19">
        <v>391.53287399999999</v>
      </c>
      <c r="AI103" s="19">
        <v>381.816801</v>
      </c>
      <c r="AJ103" s="19">
        <v>387.11720300000002</v>
      </c>
      <c r="AK103" s="19">
        <v>401.76347299999998</v>
      </c>
      <c r="AL103" s="19">
        <v>409.99913199999997</v>
      </c>
      <c r="AM103" s="19">
        <v>420.94909100000001</v>
      </c>
      <c r="AN103" s="19">
        <v>428.12867999999997</v>
      </c>
      <c r="AO103" s="19">
        <v>427.383263</v>
      </c>
      <c r="AP103" s="19">
        <v>446.55528099999998</v>
      </c>
      <c r="AQ103" s="19">
        <v>473.42590999999999</v>
      </c>
      <c r="AR103" s="19">
        <v>503.43547999999998</v>
      </c>
      <c r="AS103" s="19">
        <v>513.35449100000005</v>
      </c>
      <c r="AT103" s="19">
        <v>521.69012299999997</v>
      </c>
      <c r="AU103" s="19">
        <v>517.41950099999997</v>
      </c>
      <c r="AV103" s="19">
        <v>519.36789699999997</v>
      </c>
      <c r="AW103" s="19">
        <v>532.76187800000002</v>
      </c>
      <c r="AX103" s="19">
        <v>554.069298</v>
      </c>
      <c r="AY103" s="19">
        <v>559.47803999999996</v>
      </c>
      <c r="AZ103" s="19">
        <v>575.59985800000004</v>
      </c>
      <c r="BA103" s="19">
        <v>599.89240900000004</v>
      </c>
      <c r="BB103" s="19">
        <v>594.59801000000004</v>
      </c>
      <c r="BC103" s="19">
        <v>581.61935800000003</v>
      </c>
      <c r="BD103" s="19">
        <v>581.05830200000003</v>
      </c>
      <c r="BE103" s="19">
        <v>576.96974299999999</v>
      </c>
      <c r="BF103" s="19">
        <v>585.88852599999996</v>
      </c>
      <c r="BG103" s="19">
        <v>587.77971500000001</v>
      </c>
      <c r="BH103" s="19">
        <v>590.53247699999997</v>
      </c>
      <c r="BI103" s="19">
        <v>598.80425400000001</v>
      </c>
      <c r="BJ103" s="19">
        <v>606.14612999999997</v>
      </c>
      <c r="BK103" s="19">
        <v>610.66178000000002</v>
      </c>
      <c r="BL103" s="19">
        <v>574.34060799999997</v>
      </c>
      <c r="BM103" s="19">
        <v>511.82755600000002</v>
      </c>
      <c r="BN103" s="19">
        <v>491.70579300000003</v>
      </c>
      <c r="BO103" s="19">
        <v>474.0847</v>
      </c>
      <c r="BP103" s="19">
        <v>403.90630099999998</v>
      </c>
      <c r="BQ103" s="19">
        <v>372.41425600000002</v>
      </c>
      <c r="BR103" s="19">
        <v>375.79704700000002</v>
      </c>
      <c r="BS103" s="19">
        <v>371.60336599999999</v>
      </c>
      <c r="BT103" s="19">
        <v>353.750338</v>
      </c>
      <c r="BU103" s="19">
        <v>345.55331899999999</v>
      </c>
      <c r="BV103" s="19">
        <v>363.94556999999998</v>
      </c>
      <c r="BW103" s="19">
        <v>334.239238</v>
      </c>
      <c r="BX103" s="19">
        <v>338.18963300000001</v>
      </c>
      <c r="BY103" s="19">
        <v>333.04057499999999</v>
      </c>
      <c r="BZ103" s="19">
        <v>338.71790499999997</v>
      </c>
      <c r="CA103" s="19">
        <v>322.71221300000002</v>
      </c>
      <c r="CB103" s="19">
        <v>305.01442500000002</v>
      </c>
      <c r="CC103" s="19">
        <v>287.94759399999998</v>
      </c>
      <c r="CD103" s="19">
        <v>296.29061100000001</v>
      </c>
      <c r="CE103" s="19">
        <v>288.05834499999997</v>
      </c>
      <c r="CF103" s="19">
        <v>290.77034800000001</v>
      </c>
      <c r="CG103" s="19">
        <v>286.28653200000002</v>
      </c>
      <c r="CH103" s="19">
        <v>287.43063100000001</v>
      </c>
      <c r="CI103" s="19">
        <v>291.64366699999999</v>
      </c>
      <c r="CJ103" s="19">
        <v>305.10495900000001</v>
      </c>
      <c r="CK103" s="19">
        <v>296.51843000000002</v>
      </c>
      <c r="CL103" s="19">
        <v>298.10047400000002</v>
      </c>
      <c r="CM103" s="19">
        <v>297.48768000000001</v>
      </c>
      <c r="CN103" s="19">
        <v>300.456549</v>
      </c>
      <c r="CO103" s="19">
        <v>299.95679200000001</v>
      </c>
      <c r="CP103" s="19">
        <v>298.86005899999998</v>
      </c>
      <c r="CQ103" s="19">
        <v>296.99536000000001</v>
      </c>
      <c r="CR103" s="19">
        <v>291.85016400000001</v>
      </c>
      <c r="CS103" s="19">
        <v>279.17858999999999</v>
      </c>
      <c r="CT103" s="19">
        <v>270.53696400000001</v>
      </c>
      <c r="CU103" s="19">
        <v>260.721248</v>
      </c>
      <c r="CV103" s="19">
        <v>263.59380599999997</v>
      </c>
    </row>
    <row r="104" spans="1:100">
      <c r="A104" s="17">
        <v>44267</v>
      </c>
      <c r="B104" s="18" t="s">
        <v>31</v>
      </c>
      <c r="C104" s="18" t="s">
        <v>141</v>
      </c>
      <c r="D104" s="19">
        <v>195176.698978</v>
      </c>
      <c r="E104" s="19">
        <v>1329.52</v>
      </c>
      <c r="F104" s="19">
        <v>1293.7019230000001</v>
      </c>
      <c r="G104" s="19">
        <v>1298.936408</v>
      </c>
      <c r="H104" s="19">
        <v>1292.8031089999999</v>
      </c>
      <c r="I104" s="19">
        <v>1283.120543</v>
      </c>
      <c r="J104" s="19">
        <v>1290.537464</v>
      </c>
      <c r="K104" s="19">
        <v>1277.497282</v>
      </c>
      <c r="L104" s="19">
        <v>1276.028998</v>
      </c>
      <c r="M104" s="19">
        <v>1271.6186909999999</v>
      </c>
      <c r="N104" s="19">
        <v>1255.829324</v>
      </c>
      <c r="O104" s="19">
        <v>1266.7740389999999</v>
      </c>
      <c r="P104" s="19">
        <v>1250.779691</v>
      </c>
      <c r="Q104" s="19">
        <v>1258.149588</v>
      </c>
      <c r="R104" s="19">
        <v>1252.5476160000001</v>
      </c>
      <c r="S104" s="19">
        <v>1257.2082780000001</v>
      </c>
      <c r="T104" s="19">
        <v>1262.855444</v>
      </c>
      <c r="U104" s="19">
        <v>1323.0324599999999</v>
      </c>
      <c r="V104" s="19">
        <v>1295.0240510000001</v>
      </c>
      <c r="W104" s="19">
        <v>1320.6282570000001</v>
      </c>
      <c r="X104" s="19">
        <v>1424.4071530000001</v>
      </c>
      <c r="Y104" s="19">
        <v>1446.741356</v>
      </c>
      <c r="Z104" s="19">
        <v>1464.635542</v>
      </c>
      <c r="AA104" s="19">
        <v>1461.1350480000001</v>
      </c>
      <c r="AB104" s="19">
        <v>1553.541176</v>
      </c>
      <c r="AC104" s="19">
        <v>1755.5475590000001</v>
      </c>
      <c r="AD104" s="19">
        <v>1872.013101</v>
      </c>
      <c r="AE104" s="19">
        <v>1932.603691</v>
      </c>
      <c r="AF104" s="19">
        <v>1948.7720509999999</v>
      </c>
      <c r="AG104" s="19">
        <v>2061.135933</v>
      </c>
      <c r="AH104" s="19">
        <v>2080.2713130000002</v>
      </c>
      <c r="AI104" s="19">
        <v>2058.2758779999999</v>
      </c>
      <c r="AJ104" s="19">
        <v>2050.4092989999999</v>
      </c>
      <c r="AK104" s="19">
        <v>2022.0146649999999</v>
      </c>
      <c r="AL104" s="19">
        <v>2015.584511</v>
      </c>
      <c r="AM104" s="19">
        <v>2024.7086899999999</v>
      </c>
      <c r="AN104" s="19">
        <v>1995.050465</v>
      </c>
      <c r="AO104" s="19">
        <v>2006.4191980000001</v>
      </c>
      <c r="AP104" s="19">
        <v>2067.0106559999999</v>
      </c>
      <c r="AQ104" s="19">
        <v>2152.1860750000001</v>
      </c>
      <c r="AR104" s="19">
        <v>2156.2085820000002</v>
      </c>
      <c r="AS104" s="19">
        <v>2219.7045050000002</v>
      </c>
      <c r="AT104" s="19">
        <v>2287.1438899999998</v>
      </c>
      <c r="AU104" s="19">
        <v>2302.6562220000001</v>
      </c>
      <c r="AV104" s="19">
        <v>2316.5795170000001</v>
      </c>
      <c r="AW104" s="19">
        <v>2353.1518179999998</v>
      </c>
      <c r="AX104" s="19">
        <v>2380.0791509999999</v>
      </c>
      <c r="AY104" s="19">
        <v>2449.2266140000002</v>
      </c>
      <c r="AZ104" s="19">
        <v>2439.052518</v>
      </c>
      <c r="BA104" s="19">
        <v>2455.552631</v>
      </c>
      <c r="BB104" s="19">
        <v>2511.7619719999998</v>
      </c>
      <c r="BC104" s="19">
        <v>2555.3622959999998</v>
      </c>
      <c r="BD104" s="19">
        <v>2539.7992399999998</v>
      </c>
      <c r="BE104" s="19">
        <v>2519.291365</v>
      </c>
      <c r="BF104" s="19">
        <v>2551.3583840000001</v>
      </c>
      <c r="BG104" s="19">
        <v>2600.9881650000002</v>
      </c>
      <c r="BH104" s="19">
        <v>2624.1725259999998</v>
      </c>
      <c r="BI104" s="19">
        <v>2643.1334240000001</v>
      </c>
      <c r="BJ104" s="19">
        <v>2647.181752</v>
      </c>
      <c r="BK104" s="19">
        <v>2678.9359220000001</v>
      </c>
      <c r="BL104" s="19">
        <v>2600.814069</v>
      </c>
      <c r="BM104" s="19">
        <v>2627.035938</v>
      </c>
      <c r="BN104" s="19">
        <v>2593.8277250000001</v>
      </c>
      <c r="BO104" s="19">
        <v>2562.5452230000001</v>
      </c>
      <c r="BP104" s="19">
        <v>2599.5642990000001</v>
      </c>
      <c r="BQ104" s="19">
        <v>2570.7679800000001</v>
      </c>
      <c r="BR104" s="19">
        <v>2609.4959130000002</v>
      </c>
      <c r="BS104" s="19">
        <v>2545.984633</v>
      </c>
      <c r="BT104" s="19">
        <v>2573.9247730000002</v>
      </c>
      <c r="BU104" s="19">
        <v>2583.5943539999998</v>
      </c>
      <c r="BV104" s="19">
        <v>2645.2812629999999</v>
      </c>
      <c r="BW104" s="19">
        <v>2539.9705399999998</v>
      </c>
      <c r="BX104" s="19">
        <v>2529.3398940000002</v>
      </c>
      <c r="BY104" s="19">
        <v>2479.6762760000001</v>
      </c>
      <c r="BZ104" s="19">
        <v>2511.409674</v>
      </c>
      <c r="CA104" s="19">
        <v>2547.2086730000001</v>
      </c>
      <c r="CB104" s="19">
        <v>2516.170392</v>
      </c>
      <c r="CC104" s="19">
        <v>2499.6712550000002</v>
      </c>
      <c r="CD104" s="19">
        <v>2516.4987529999999</v>
      </c>
      <c r="CE104" s="19">
        <v>2492.8916559999998</v>
      </c>
      <c r="CF104" s="19">
        <v>2426.0358470000001</v>
      </c>
      <c r="CG104" s="19">
        <v>2358.5294359999998</v>
      </c>
      <c r="CH104" s="19">
        <v>2226.9985860000002</v>
      </c>
      <c r="CI104" s="19">
        <v>2155.6775469999998</v>
      </c>
      <c r="CJ104" s="19">
        <v>2126.154955</v>
      </c>
      <c r="CK104" s="19">
        <v>2082.719169</v>
      </c>
      <c r="CL104" s="19">
        <v>2087.2735870000001</v>
      </c>
      <c r="CM104" s="19">
        <v>2037.601492</v>
      </c>
      <c r="CN104" s="19">
        <v>2020.8643179999999</v>
      </c>
      <c r="CO104" s="19">
        <v>1967.8554469999999</v>
      </c>
      <c r="CP104" s="19">
        <v>1883.938623</v>
      </c>
      <c r="CQ104" s="19">
        <v>1833.824979</v>
      </c>
      <c r="CR104" s="19">
        <v>1790.2274460000001</v>
      </c>
      <c r="CS104" s="19">
        <v>1677.2701010000001</v>
      </c>
      <c r="CT104" s="19">
        <v>1523.982898</v>
      </c>
      <c r="CU104" s="19">
        <v>1476.976349</v>
      </c>
      <c r="CV104" s="19">
        <v>1374.697895</v>
      </c>
    </row>
    <row r="105" spans="1:100">
      <c r="A105" s="17">
        <v>44267</v>
      </c>
      <c r="B105" s="18" t="s">
        <v>32</v>
      </c>
      <c r="C105" s="18" t="s">
        <v>141</v>
      </c>
      <c r="D105" s="19">
        <v>498.51536099999998</v>
      </c>
      <c r="E105" s="19">
        <v>3.120117</v>
      </c>
      <c r="F105" s="19">
        <v>3.1397179999999998</v>
      </c>
      <c r="G105" s="19">
        <v>3.1344910000000001</v>
      </c>
      <c r="H105" s="19">
        <v>3.109588</v>
      </c>
      <c r="I105" s="19">
        <v>3.1114190000000002</v>
      </c>
      <c r="J105" s="19">
        <v>3.1017839999999999</v>
      </c>
      <c r="K105" s="19">
        <v>3.1036069999999998</v>
      </c>
      <c r="L105" s="19">
        <v>3.0954609999999998</v>
      </c>
      <c r="M105" s="19">
        <v>3.0972930000000001</v>
      </c>
      <c r="N105" s="19">
        <v>3.089677</v>
      </c>
      <c r="O105" s="19">
        <v>3.097839</v>
      </c>
      <c r="P105" s="19">
        <v>3.0847180000000001</v>
      </c>
      <c r="Q105" s="19">
        <v>3.0948190000000002</v>
      </c>
      <c r="R105" s="19">
        <v>3.0865429999999998</v>
      </c>
      <c r="S105" s="19">
        <v>3.0895030000000001</v>
      </c>
      <c r="T105" s="19">
        <v>3.0764260000000001</v>
      </c>
      <c r="U105" s="19">
        <v>3.1411989999999999</v>
      </c>
      <c r="V105" s="19">
        <v>3.1020970000000001</v>
      </c>
      <c r="W105" s="19">
        <v>3.1106440000000002</v>
      </c>
      <c r="X105" s="19">
        <v>3.104816</v>
      </c>
      <c r="Y105" s="19">
        <v>3.1138940000000002</v>
      </c>
      <c r="Z105" s="19">
        <v>3.1006469999999999</v>
      </c>
      <c r="AA105" s="19">
        <v>3.0974750000000002</v>
      </c>
      <c r="AB105" s="19">
        <v>3.1011820000000001</v>
      </c>
      <c r="AC105" s="19">
        <v>3.0984959999999999</v>
      </c>
      <c r="AD105" s="19">
        <v>3.1022240000000001</v>
      </c>
      <c r="AE105" s="19">
        <v>3.1361370000000002</v>
      </c>
      <c r="AF105" s="19">
        <v>3.159265</v>
      </c>
      <c r="AG105" s="19">
        <v>3.2121689999999998</v>
      </c>
      <c r="AH105" s="19">
        <v>3.1514090000000001</v>
      </c>
      <c r="AI105" s="19">
        <v>3.1553550000000001</v>
      </c>
      <c r="AJ105" s="19">
        <v>3.1642269999999999</v>
      </c>
      <c r="AK105" s="19">
        <v>3.154182</v>
      </c>
      <c r="AL105" s="19">
        <v>3.1546590000000001</v>
      </c>
      <c r="AM105" s="19">
        <v>3.1448170000000002</v>
      </c>
      <c r="AN105" s="19">
        <v>3.1803370000000002</v>
      </c>
      <c r="AO105" s="19">
        <v>2.7230669999999999</v>
      </c>
      <c r="AP105" s="19">
        <v>2.6558380000000001</v>
      </c>
      <c r="AQ105" s="19">
        <v>2.675017</v>
      </c>
      <c r="AR105" s="19">
        <v>2.6513360000000001</v>
      </c>
      <c r="AS105" s="19">
        <v>21.787034999999999</v>
      </c>
      <c r="AT105" s="19">
        <v>21.815996999999999</v>
      </c>
      <c r="AU105" s="19">
        <v>21.781086999999999</v>
      </c>
      <c r="AV105" s="19">
        <v>20.754107999999999</v>
      </c>
      <c r="AW105" s="19">
        <v>19.598865</v>
      </c>
      <c r="AX105" s="19">
        <v>19.603905999999998</v>
      </c>
      <c r="AY105" s="19">
        <v>19.667791000000001</v>
      </c>
      <c r="AZ105" s="19">
        <v>18.717162999999999</v>
      </c>
      <c r="BA105" s="19">
        <v>15.951221</v>
      </c>
      <c r="BB105" s="19">
        <v>15.972206999999999</v>
      </c>
      <c r="BC105" s="19">
        <v>15.949852999999999</v>
      </c>
      <c r="BD105" s="19">
        <v>15.959334</v>
      </c>
      <c r="BE105" s="19">
        <v>8.2380949999999995</v>
      </c>
      <c r="BF105" s="19">
        <v>7.2591049999999999</v>
      </c>
      <c r="BG105" s="19">
        <v>7.2280239999999996</v>
      </c>
      <c r="BH105" s="19">
        <v>6.8024969999999998</v>
      </c>
      <c r="BI105" s="19">
        <v>2.6140340000000002</v>
      </c>
      <c r="BJ105" s="19">
        <v>2.5983540000000001</v>
      </c>
      <c r="BK105" s="19">
        <v>2.5998070000000002</v>
      </c>
      <c r="BL105" s="19">
        <v>2.604314</v>
      </c>
      <c r="BM105" s="19">
        <v>2.5894159999999999</v>
      </c>
      <c r="BN105" s="19">
        <v>2.6055090000000001</v>
      </c>
      <c r="BO105" s="19">
        <v>2.591199</v>
      </c>
      <c r="BP105" s="19">
        <v>2.6005579999999999</v>
      </c>
      <c r="BQ105" s="19">
        <v>2.6116139999999999</v>
      </c>
      <c r="BR105" s="19">
        <v>2.5801989999999999</v>
      </c>
      <c r="BS105" s="19">
        <v>2.6140099999999999</v>
      </c>
      <c r="BT105" s="19">
        <v>2.6013540000000002</v>
      </c>
      <c r="BU105" s="19">
        <v>2.6144340000000001</v>
      </c>
      <c r="BV105" s="19">
        <v>2.5814319999999999</v>
      </c>
      <c r="BW105" s="19">
        <v>2.5992220000000001</v>
      </c>
      <c r="BX105" s="19">
        <v>2.6063239999999999</v>
      </c>
      <c r="BY105" s="19">
        <v>2.8428200000000001</v>
      </c>
      <c r="BZ105" s="19">
        <v>2.9244119999999998</v>
      </c>
      <c r="CA105" s="19">
        <v>2.901786</v>
      </c>
      <c r="CB105" s="19">
        <v>2.9165390000000002</v>
      </c>
      <c r="CC105" s="19">
        <v>2.9186420000000002</v>
      </c>
      <c r="CD105" s="19">
        <v>2.9179759999999999</v>
      </c>
      <c r="CE105" s="19">
        <v>3.2004000000000001</v>
      </c>
      <c r="CF105" s="19">
        <v>3.314597</v>
      </c>
      <c r="CG105" s="19">
        <v>3.336678</v>
      </c>
      <c r="CH105" s="19">
        <v>3.3288389999999999</v>
      </c>
      <c r="CI105" s="19">
        <v>3.323906</v>
      </c>
      <c r="CJ105" s="19">
        <v>3.3194249999999998</v>
      </c>
      <c r="CK105" s="19">
        <v>3.3385479999999998</v>
      </c>
      <c r="CL105" s="19">
        <v>3.3104749999999998</v>
      </c>
      <c r="CM105" s="19">
        <v>3.2855720000000002</v>
      </c>
      <c r="CN105" s="19">
        <v>3.3415180000000002</v>
      </c>
      <c r="CO105" s="19">
        <v>3.3002899999999999</v>
      </c>
      <c r="CP105" s="19">
        <v>3.260256</v>
      </c>
      <c r="CQ105" s="19">
        <v>3.275407</v>
      </c>
      <c r="CR105" s="19">
        <v>3.2706089999999999</v>
      </c>
      <c r="CS105" s="19">
        <v>3.285155</v>
      </c>
      <c r="CT105" s="19">
        <v>3.3061919999999998</v>
      </c>
      <c r="CU105" s="19">
        <v>3.2922690000000001</v>
      </c>
      <c r="CV105" s="19">
        <v>3.2814899999999998</v>
      </c>
    </row>
    <row r="106" spans="1:100">
      <c r="A106" s="17">
        <v>44267</v>
      </c>
      <c r="B106" s="18" t="s">
        <v>33</v>
      </c>
      <c r="C106" s="18" t="s">
        <v>141</v>
      </c>
      <c r="D106" s="19">
        <v>122189.73781000001</v>
      </c>
      <c r="E106" s="19">
        <v>1273.605941</v>
      </c>
      <c r="F106" s="19">
        <v>1274.168821</v>
      </c>
      <c r="G106" s="19">
        <v>1274.8428249999999</v>
      </c>
      <c r="H106" s="19">
        <v>1274.6694210000001</v>
      </c>
      <c r="I106" s="19">
        <v>1274.701988</v>
      </c>
      <c r="J106" s="19">
        <v>1274.675268</v>
      </c>
      <c r="K106" s="19">
        <v>1274.2777169999999</v>
      </c>
      <c r="L106" s="19">
        <v>1274.5054190000001</v>
      </c>
      <c r="M106" s="19">
        <v>1274.576671</v>
      </c>
      <c r="N106" s="19">
        <v>1274.5223559999999</v>
      </c>
      <c r="O106" s="19">
        <v>1274.690914</v>
      </c>
      <c r="P106" s="19">
        <v>1274.4663869999999</v>
      </c>
      <c r="Q106" s="19">
        <v>1274.683677</v>
      </c>
      <c r="R106" s="19">
        <v>1274.5307499999999</v>
      </c>
      <c r="S106" s="19">
        <v>1274.845468</v>
      </c>
      <c r="T106" s="19">
        <v>1274.4987269999999</v>
      </c>
      <c r="U106" s="19">
        <v>1275.307366</v>
      </c>
      <c r="V106" s="19">
        <v>1274.7010090000001</v>
      </c>
      <c r="W106" s="19">
        <v>1274.894104</v>
      </c>
      <c r="X106" s="19">
        <v>1274.5601360000001</v>
      </c>
      <c r="Y106" s="19">
        <v>1274.6793789999999</v>
      </c>
      <c r="Z106" s="19">
        <v>1274.88498</v>
      </c>
      <c r="AA106" s="19">
        <v>1274.920245</v>
      </c>
      <c r="AB106" s="19">
        <v>1275.1045590000001</v>
      </c>
      <c r="AC106" s="19">
        <v>1275.1047209999999</v>
      </c>
      <c r="AD106" s="19">
        <v>1274.993743</v>
      </c>
      <c r="AE106" s="19">
        <v>1274.683315</v>
      </c>
      <c r="AF106" s="19">
        <v>1274.730041</v>
      </c>
      <c r="AG106" s="19">
        <v>1275.5624620000001</v>
      </c>
      <c r="AH106" s="19">
        <v>1274.557425</v>
      </c>
      <c r="AI106" s="19">
        <v>1273.7267999999999</v>
      </c>
      <c r="AJ106" s="19">
        <v>1273.9827310000001</v>
      </c>
      <c r="AK106" s="19">
        <v>1273.7246339999999</v>
      </c>
      <c r="AL106" s="19">
        <v>1273.935825</v>
      </c>
      <c r="AM106" s="19">
        <v>1274.00929</v>
      </c>
      <c r="AN106" s="19">
        <v>1274.5421389999999</v>
      </c>
      <c r="AO106" s="19">
        <v>1273.4839750000001</v>
      </c>
      <c r="AP106" s="19">
        <v>1274.821929</v>
      </c>
      <c r="AQ106" s="19">
        <v>1275.0480689999999</v>
      </c>
      <c r="AR106" s="19">
        <v>1274.8166040000001</v>
      </c>
      <c r="AS106" s="19">
        <v>1274.8092469999999</v>
      </c>
      <c r="AT106" s="19">
        <v>1275.1456579999999</v>
      </c>
      <c r="AU106" s="19">
        <v>1274.8242540000001</v>
      </c>
      <c r="AV106" s="19">
        <v>1274.5983819999999</v>
      </c>
      <c r="AW106" s="19">
        <v>1274.962818</v>
      </c>
      <c r="AX106" s="19">
        <v>1274.643382</v>
      </c>
      <c r="AY106" s="19">
        <v>1274.7167919999999</v>
      </c>
      <c r="AZ106" s="19">
        <v>1274.367508</v>
      </c>
      <c r="BA106" s="19">
        <v>1274.602159</v>
      </c>
      <c r="BB106" s="19">
        <v>1274.561479</v>
      </c>
      <c r="BC106" s="19">
        <v>1274.131858</v>
      </c>
      <c r="BD106" s="19">
        <v>1274.119772</v>
      </c>
      <c r="BE106" s="19">
        <v>1273.7304360000001</v>
      </c>
      <c r="BF106" s="19">
        <v>1272.9622879999999</v>
      </c>
      <c r="BG106" s="19">
        <v>1272.8746450000001</v>
      </c>
      <c r="BH106" s="19">
        <v>1272.5907099999999</v>
      </c>
      <c r="BI106" s="19">
        <v>1272.7387349999999</v>
      </c>
      <c r="BJ106" s="19">
        <v>1272.2421750000001</v>
      </c>
      <c r="BK106" s="19">
        <v>1272.175019</v>
      </c>
      <c r="BL106" s="19">
        <v>1272.22182</v>
      </c>
      <c r="BM106" s="19">
        <v>1271.9837090000001</v>
      </c>
      <c r="BN106" s="19">
        <v>1272.0912659999999</v>
      </c>
      <c r="BO106" s="19">
        <v>1271.998315</v>
      </c>
      <c r="BP106" s="19">
        <v>1271.882253</v>
      </c>
      <c r="BQ106" s="19">
        <v>1272.3083180000001</v>
      </c>
      <c r="BR106" s="19">
        <v>1271.9366</v>
      </c>
      <c r="BS106" s="19">
        <v>1272.3344830000001</v>
      </c>
      <c r="BT106" s="19">
        <v>1271.898044</v>
      </c>
      <c r="BU106" s="19">
        <v>1272.8102690000001</v>
      </c>
      <c r="BV106" s="19">
        <v>1271.930795</v>
      </c>
      <c r="BW106" s="19">
        <v>1272.0195389999999</v>
      </c>
      <c r="BX106" s="19">
        <v>1272.151163</v>
      </c>
      <c r="BY106" s="19">
        <v>1271.957388</v>
      </c>
      <c r="BZ106" s="19">
        <v>1272.213651</v>
      </c>
      <c r="CA106" s="19">
        <v>1271.918561</v>
      </c>
      <c r="CB106" s="19">
        <v>1272.2123529999999</v>
      </c>
      <c r="CC106" s="19">
        <v>1272.21577</v>
      </c>
      <c r="CD106" s="19">
        <v>1272.0552769999999</v>
      </c>
      <c r="CE106" s="19">
        <v>1272.2986450000001</v>
      </c>
      <c r="CF106" s="19">
        <v>1271.9459300000001</v>
      </c>
      <c r="CG106" s="19">
        <v>1272.4061160000001</v>
      </c>
      <c r="CH106" s="19">
        <v>1272.1666660000001</v>
      </c>
      <c r="CI106" s="19">
        <v>1271.8578030000001</v>
      </c>
      <c r="CJ106" s="19">
        <v>1272.1549990000001</v>
      </c>
      <c r="CK106" s="19">
        <v>1272.610858</v>
      </c>
      <c r="CL106" s="19">
        <v>1272.2130400000001</v>
      </c>
      <c r="CM106" s="19">
        <v>1272.106745</v>
      </c>
      <c r="CN106" s="19">
        <v>1272.755821</v>
      </c>
      <c r="CO106" s="19">
        <v>1272.598774</v>
      </c>
      <c r="CP106" s="19">
        <v>1272.087057</v>
      </c>
      <c r="CQ106" s="19">
        <v>1272.17743</v>
      </c>
      <c r="CR106" s="19">
        <v>1272.1967959999999</v>
      </c>
      <c r="CS106" s="19">
        <v>1272.2189550000001</v>
      </c>
      <c r="CT106" s="19">
        <v>1270.2770889999999</v>
      </c>
      <c r="CU106" s="19">
        <v>1250.66011</v>
      </c>
      <c r="CV106" s="19">
        <v>1227.030254</v>
      </c>
    </row>
    <row r="107" spans="1:100">
      <c r="A107" s="17">
        <v>44267</v>
      </c>
      <c r="B107" s="18" t="s">
        <v>34</v>
      </c>
      <c r="C107" s="18" t="s">
        <v>141</v>
      </c>
      <c r="D107" s="19">
        <v>-48.268034</v>
      </c>
      <c r="E107" s="19">
        <v>-0.95596499999999995</v>
      </c>
      <c r="F107" s="19">
        <v>-1.3436680000000001</v>
      </c>
      <c r="G107" s="19">
        <v>-0.43834800000000002</v>
      </c>
      <c r="H107" s="19">
        <v>-1.159</v>
      </c>
      <c r="I107" s="19">
        <v>-1.068908</v>
      </c>
      <c r="J107" s="19">
        <v>-1.270113</v>
      </c>
      <c r="K107" s="19">
        <v>-0.239202</v>
      </c>
      <c r="L107" s="19">
        <v>-0.887791</v>
      </c>
      <c r="M107" s="19">
        <v>-2.2893140000000001</v>
      </c>
      <c r="N107" s="19">
        <v>-2.9111929999999999</v>
      </c>
      <c r="O107" s="19">
        <v>-2.36165</v>
      </c>
      <c r="P107" s="19">
        <v>-1.8416509999999999</v>
      </c>
      <c r="Q107" s="19">
        <v>5.2512999999999997E-2</v>
      </c>
      <c r="R107" s="19">
        <v>-0.91211100000000001</v>
      </c>
      <c r="S107" s="19">
        <v>-0.84372499999999995</v>
      </c>
      <c r="T107" s="19">
        <v>0.21437700000000001</v>
      </c>
      <c r="U107" s="19">
        <v>-1.7809410000000001</v>
      </c>
      <c r="V107" s="19">
        <v>-1.2529699999999999</v>
      </c>
      <c r="W107" s="19">
        <v>0.121464</v>
      </c>
      <c r="X107" s="19">
        <v>-0.44043100000000002</v>
      </c>
      <c r="Y107" s="19">
        <v>0.498367</v>
      </c>
      <c r="Z107" s="19">
        <v>-0.51145200000000002</v>
      </c>
      <c r="AA107" s="19">
        <v>-0.720557</v>
      </c>
      <c r="AB107" s="19">
        <v>0.20269699999999999</v>
      </c>
      <c r="AC107" s="19">
        <v>-0.25773499999999999</v>
      </c>
      <c r="AD107" s="19">
        <v>0.80476300000000001</v>
      </c>
      <c r="AE107" s="19">
        <v>-1.6588430000000001</v>
      </c>
      <c r="AF107" s="19">
        <v>-1.0303629999999999</v>
      </c>
      <c r="AG107" s="19">
        <v>0.627494</v>
      </c>
      <c r="AH107" s="19">
        <v>0.83299599999999996</v>
      </c>
      <c r="AI107" s="19">
        <v>0.90156999999999998</v>
      </c>
      <c r="AJ107" s="19">
        <v>0.875865</v>
      </c>
      <c r="AK107" s="19">
        <v>0.37782500000000002</v>
      </c>
      <c r="AL107" s="19">
        <v>0.191801</v>
      </c>
      <c r="AM107" s="19">
        <v>-1.7398960000000001</v>
      </c>
      <c r="AN107" s="19">
        <v>1.0174019999999999</v>
      </c>
      <c r="AO107" s="19">
        <v>-2.770721</v>
      </c>
      <c r="AP107" s="19">
        <v>-1.7693209999999999</v>
      </c>
      <c r="AQ107" s="19">
        <v>-1.333245</v>
      </c>
      <c r="AR107" s="19">
        <v>-3.676841</v>
      </c>
      <c r="AS107" s="19">
        <v>-5.40327</v>
      </c>
      <c r="AT107" s="19">
        <v>-4.2770910000000004</v>
      </c>
      <c r="AU107" s="19">
        <v>-5.4791660000000002</v>
      </c>
      <c r="AV107" s="19">
        <v>-6.0543290000000001</v>
      </c>
      <c r="AW107" s="19">
        <v>0.16830400000000001</v>
      </c>
      <c r="AX107" s="19">
        <v>-4.8803369999999999</v>
      </c>
      <c r="AY107" s="19">
        <v>-5.514068</v>
      </c>
      <c r="AZ107" s="19">
        <v>-1.99434</v>
      </c>
      <c r="BA107" s="19">
        <v>-0.436417</v>
      </c>
      <c r="BB107" s="19">
        <v>-6.5370000000000003E-3</v>
      </c>
      <c r="BC107" s="19">
        <v>-2.7854450000000002</v>
      </c>
      <c r="BD107" s="19">
        <v>-1.6563859999999999</v>
      </c>
      <c r="BE107" s="19">
        <v>-2.9039709999999999</v>
      </c>
      <c r="BF107" s="19">
        <v>-0.26688400000000001</v>
      </c>
      <c r="BG107" s="19">
        <v>-2.5309309999999998</v>
      </c>
      <c r="BH107" s="19">
        <v>-2.1656979999999999</v>
      </c>
      <c r="BI107" s="19">
        <v>0.15854099999999999</v>
      </c>
      <c r="BJ107" s="19">
        <v>-2.2232189999999998</v>
      </c>
      <c r="BK107" s="19">
        <v>-0.87874600000000003</v>
      </c>
      <c r="BL107" s="19">
        <v>1.5899190000000001</v>
      </c>
      <c r="BM107" s="19">
        <v>-2.582465</v>
      </c>
      <c r="BN107" s="19">
        <v>-0.21037400000000001</v>
      </c>
      <c r="BO107" s="19">
        <v>-0.64927699999999999</v>
      </c>
      <c r="BP107" s="19">
        <v>-2.9217930000000001</v>
      </c>
      <c r="BQ107" s="19">
        <v>2.3852739999999999</v>
      </c>
      <c r="BR107" s="19">
        <v>-3.1621939999999999</v>
      </c>
      <c r="BS107" s="19">
        <v>0.201849</v>
      </c>
      <c r="BT107" s="19">
        <v>-0.229522</v>
      </c>
      <c r="BU107" s="19">
        <v>2.1298569999999999</v>
      </c>
      <c r="BV107" s="19">
        <v>-0.98800500000000002</v>
      </c>
      <c r="BW107" s="19">
        <v>2.3537439999999998</v>
      </c>
      <c r="BX107" s="19">
        <v>2.6538010000000001</v>
      </c>
      <c r="BY107" s="19">
        <v>2.150004</v>
      </c>
      <c r="BZ107" s="19">
        <v>2.0219309999999999</v>
      </c>
      <c r="CA107" s="19">
        <v>0.38904499999999997</v>
      </c>
      <c r="CB107" s="19">
        <v>1.380641</v>
      </c>
      <c r="CC107" s="19">
        <v>2.1598039999999998</v>
      </c>
      <c r="CD107" s="19">
        <v>0.11815100000000001</v>
      </c>
      <c r="CE107" s="19">
        <v>1.797366</v>
      </c>
      <c r="CF107" s="19">
        <v>-1.9231860000000001</v>
      </c>
      <c r="CG107" s="19">
        <v>2.550916</v>
      </c>
      <c r="CH107" s="19">
        <v>5.8980370000000004</v>
      </c>
      <c r="CI107" s="19">
        <v>2.0583100000000001</v>
      </c>
      <c r="CJ107" s="19">
        <v>2.5065740000000001</v>
      </c>
      <c r="CK107" s="19">
        <v>3.761199</v>
      </c>
      <c r="CL107" s="19">
        <v>-0.56725700000000001</v>
      </c>
      <c r="CM107" s="19">
        <v>-0.23213300000000001</v>
      </c>
      <c r="CN107" s="19">
        <v>1.952647</v>
      </c>
      <c r="CO107" s="19">
        <v>-1.1879660000000001</v>
      </c>
      <c r="CP107" s="19">
        <v>0.51778599999999997</v>
      </c>
      <c r="CQ107" s="19">
        <v>0.15432199999999999</v>
      </c>
      <c r="CR107" s="19">
        <v>0.99512299999999998</v>
      </c>
      <c r="CS107" s="19">
        <v>2.4331999999999999E-2</v>
      </c>
      <c r="CT107" s="19">
        <v>4.9020999999999999</v>
      </c>
      <c r="CU107" s="19">
        <v>-0.94340999999999997</v>
      </c>
      <c r="CV107" s="19">
        <v>0.55362699999999998</v>
      </c>
    </row>
    <row r="108" spans="1:100">
      <c r="A108" s="17">
        <v>44267</v>
      </c>
      <c r="B108" s="18" t="s">
        <v>35</v>
      </c>
      <c r="C108" s="18" t="s">
        <v>141</v>
      </c>
      <c r="D108" s="19">
        <v>23135.848994</v>
      </c>
      <c r="E108" s="19">
        <v>1.1265000000000001E-2</v>
      </c>
      <c r="F108" s="19">
        <v>9.0259999999999993E-3</v>
      </c>
      <c r="G108" s="19">
        <v>9.3069999999999993E-3</v>
      </c>
      <c r="H108" s="19">
        <v>9.1310000000000002E-3</v>
      </c>
      <c r="I108" s="19">
        <v>8.3099999999999997E-3</v>
      </c>
      <c r="J108" s="19">
        <v>7.8750000000000001E-3</v>
      </c>
      <c r="K108" s="19">
        <v>9.1730000000000006E-3</v>
      </c>
      <c r="L108" s="19">
        <v>8.6070000000000001E-3</v>
      </c>
      <c r="M108" s="19">
        <v>8.5900000000000004E-3</v>
      </c>
      <c r="N108" s="19">
        <v>8.4239999999999992E-3</v>
      </c>
      <c r="O108" s="19">
        <v>8.2240000000000004E-3</v>
      </c>
      <c r="P108" s="19">
        <v>8.0560000000000007E-3</v>
      </c>
      <c r="Q108" s="19">
        <v>7.8309999999999994E-3</v>
      </c>
      <c r="R108" s="19">
        <v>7.5900000000000004E-3</v>
      </c>
      <c r="S108" s="19">
        <v>7.3119999999999999E-3</v>
      </c>
      <c r="T108" s="19">
        <v>7.326E-3</v>
      </c>
      <c r="U108" s="19">
        <v>8.1939999999999999E-3</v>
      </c>
      <c r="V108" s="19">
        <v>9.0209999999999995E-3</v>
      </c>
      <c r="W108" s="19">
        <v>9.5169999999999994E-3</v>
      </c>
      <c r="X108" s="19">
        <v>8.3879999999999996E-3</v>
      </c>
      <c r="Y108" s="19">
        <v>8.2120000000000005E-3</v>
      </c>
      <c r="Z108" s="19">
        <v>7.9019999999999993E-3</v>
      </c>
      <c r="AA108" s="19">
        <v>7.6210000000000002E-3</v>
      </c>
      <c r="AB108" s="19">
        <v>4.6940000000000003E-3</v>
      </c>
      <c r="AC108" s="19">
        <v>0</v>
      </c>
      <c r="AD108" s="19">
        <v>0</v>
      </c>
      <c r="AE108" s="19">
        <v>1.1999999999999999E-3</v>
      </c>
      <c r="AF108" s="19">
        <v>0.124</v>
      </c>
      <c r="AG108" s="19">
        <v>1.2086520000000001</v>
      </c>
      <c r="AH108" s="19">
        <v>12.067902999999999</v>
      </c>
      <c r="AI108" s="19">
        <v>44.313029</v>
      </c>
      <c r="AJ108" s="19">
        <v>105.992741</v>
      </c>
      <c r="AK108" s="19">
        <v>165.95317</v>
      </c>
      <c r="AL108" s="19">
        <v>206.922293</v>
      </c>
      <c r="AM108" s="19">
        <v>271.08869800000002</v>
      </c>
      <c r="AN108" s="19">
        <v>342.19501600000001</v>
      </c>
      <c r="AO108" s="19">
        <v>416.30966000000001</v>
      </c>
      <c r="AP108" s="19">
        <v>485.96273100000002</v>
      </c>
      <c r="AQ108" s="19">
        <v>578.01151400000003</v>
      </c>
      <c r="AR108" s="19">
        <v>636.17634199999998</v>
      </c>
      <c r="AS108" s="19">
        <v>673.020758</v>
      </c>
      <c r="AT108" s="19">
        <v>656.78500099999997</v>
      </c>
      <c r="AU108" s="19">
        <v>680.668633</v>
      </c>
      <c r="AV108" s="19">
        <v>718.15040299999998</v>
      </c>
      <c r="AW108" s="19">
        <v>700.47803799999997</v>
      </c>
      <c r="AX108" s="19">
        <v>682.51183700000001</v>
      </c>
      <c r="AY108" s="19">
        <v>661.33622700000001</v>
      </c>
      <c r="AZ108" s="19">
        <v>653.09350199999994</v>
      </c>
      <c r="BA108" s="19">
        <v>677.30767600000001</v>
      </c>
      <c r="BB108" s="19">
        <v>665.60946300000001</v>
      </c>
      <c r="BC108" s="19">
        <v>646.86469699999998</v>
      </c>
      <c r="BD108" s="19">
        <v>628.75986999999998</v>
      </c>
      <c r="BE108" s="19">
        <v>637.40763200000004</v>
      </c>
      <c r="BF108" s="19">
        <v>625.70580900000004</v>
      </c>
      <c r="BG108" s="19">
        <v>587.91648399999997</v>
      </c>
      <c r="BH108" s="19">
        <v>579.77036099999998</v>
      </c>
      <c r="BI108" s="19">
        <v>575.47213199999999</v>
      </c>
      <c r="BJ108" s="19">
        <v>575.50300800000002</v>
      </c>
      <c r="BK108" s="19">
        <v>550.52519199999995</v>
      </c>
      <c r="BL108" s="19">
        <v>665.053361</v>
      </c>
      <c r="BM108" s="19">
        <v>682.29759999999999</v>
      </c>
      <c r="BN108" s="19">
        <v>677.26121000000001</v>
      </c>
      <c r="BO108" s="19">
        <v>677.92077600000005</v>
      </c>
      <c r="BP108" s="19">
        <v>658.69541500000003</v>
      </c>
      <c r="BQ108" s="19">
        <v>645.69940499999996</v>
      </c>
      <c r="BR108" s="19">
        <v>628.24964799999998</v>
      </c>
      <c r="BS108" s="19">
        <v>676.51192200000003</v>
      </c>
      <c r="BT108" s="19">
        <v>616.10963300000003</v>
      </c>
      <c r="BU108" s="19">
        <v>524.32345799999996</v>
      </c>
      <c r="BV108" s="19">
        <v>437.41681999999997</v>
      </c>
      <c r="BW108" s="19">
        <v>353.27718199999998</v>
      </c>
      <c r="BX108" s="19">
        <v>257.435204</v>
      </c>
      <c r="BY108" s="19">
        <v>134.68886699999999</v>
      </c>
      <c r="BZ108" s="19">
        <v>38.878815000000003</v>
      </c>
      <c r="CA108" s="19">
        <v>9.8901029999999999</v>
      </c>
      <c r="CB108" s="19">
        <v>2.2043740000000001</v>
      </c>
      <c r="CC108" s="19">
        <v>2.222804</v>
      </c>
      <c r="CD108" s="19">
        <v>2.2273939999999999</v>
      </c>
      <c r="CE108" s="19">
        <v>2.0641069999999999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1.5200000000000001E-3</v>
      </c>
      <c r="CU108" s="19">
        <v>2.0089999999999999E-3</v>
      </c>
      <c r="CV108" s="19">
        <v>4.0990000000000002E-3</v>
      </c>
    </row>
    <row r="109" spans="1:100">
      <c r="A109" s="17">
        <v>44267</v>
      </c>
      <c r="B109" s="18" t="s">
        <v>36</v>
      </c>
      <c r="C109" s="18" t="s">
        <v>141</v>
      </c>
      <c r="D109" s="19">
        <v>422357.80721699999</v>
      </c>
      <c r="E109" s="19">
        <v>4514.7337900000002</v>
      </c>
      <c r="F109" s="19">
        <v>4465.3492450000003</v>
      </c>
      <c r="G109" s="19">
        <v>4400.2565640000003</v>
      </c>
      <c r="H109" s="19">
        <v>4362.6594409999998</v>
      </c>
      <c r="I109" s="19">
        <v>4328.6199390000002</v>
      </c>
      <c r="J109" s="19">
        <v>4284.619987</v>
      </c>
      <c r="K109" s="19">
        <v>4207.3368700000001</v>
      </c>
      <c r="L109" s="19">
        <v>4145.369197</v>
      </c>
      <c r="M109" s="19">
        <v>4109.7314649999998</v>
      </c>
      <c r="N109" s="19">
        <v>4065.5617569999999</v>
      </c>
      <c r="O109" s="19">
        <v>3986.8563779999999</v>
      </c>
      <c r="P109" s="19">
        <v>3973.389435</v>
      </c>
      <c r="Q109" s="19">
        <v>3925.8628869999998</v>
      </c>
      <c r="R109" s="19">
        <v>3915.1561470000001</v>
      </c>
      <c r="S109" s="19">
        <v>3886.9246670000002</v>
      </c>
      <c r="T109" s="19">
        <v>3850.1182279999998</v>
      </c>
      <c r="U109" s="19">
        <v>3827.004406</v>
      </c>
      <c r="V109" s="19">
        <v>3944.3402070000002</v>
      </c>
      <c r="W109" s="19">
        <v>3963.449415</v>
      </c>
      <c r="X109" s="19">
        <v>3889.865722</v>
      </c>
      <c r="Y109" s="19">
        <v>3951.7151079999999</v>
      </c>
      <c r="Z109" s="19">
        <v>4068.4396630000001</v>
      </c>
      <c r="AA109" s="19">
        <v>4232.7048910000003</v>
      </c>
      <c r="AB109" s="19">
        <v>4225.9759560000002</v>
      </c>
      <c r="AC109" s="19">
        <v>4220.0353370000003</v>
      </c>
      <c r="AD109" s="19">
        <v>4153.6336369999999</v>
      </c>
      <c r="AE109" s="19">
        <v>4113.008159</v>
      </c>
      <c r="AF109" s="19">
        <v>4090.9446149999999</v>
      </c>
      <c r="AG109" s="19">
        <v>4035.6705750000001</v>
      </c>
      <c r="AH109" s="19">
        <v>3910.1793710000002</v>
      </c>
      <c r="AI109" s="19">
        <v>3852.9605780000002</v>
      </c>
      <c r="AJ109" s="19">
        <v>3850.6434479999998</v>
      </c>
      <c r="AK109" s="19">
        <v>3859.8101729999998</v>
      </c>
      <c r="AL109" s="19">
        <v>3889.2474889999999</v>
      </c>
      <c r="AM109" s="19">
        <v>3917.7157699999998</v>
      </c>
      <c r="AN109" s="19">
        <v>3998.8201389999999</v>
      </c>
      <c r="AO109" s="19">
        <v>4056.7068610000001</v>
      </c>
      <c r="AP109" s="19">
        <v>4122.0945300000003</v>
      </c>
      <c r="AQ109" s="19">
        <v>4173.5026209999996</v>
      </c>
      <c r="AR109" s="19">
        <v>4206.5366439999998</v>
      </c>
      <c r="AS109" s="19">
        <v>4176.4496090000002</v>
      </c>
      <c r="AT109" s="19">
        <v>4170.7935239999997</v>
      </c>
      <c r="AU109" s="19">
        <v>4188.3967650000004</v>
      </c>
      <c r="AV109" s="19">
        <v>4203.1794410000002</v>
      </c>
      <c r="AW109" s="19">
        <v>4226.1960840000002</v>
      </c>
      <c r="AX109" s="19">
        <v>4244.8094860000001</v>
      </c>
      <c r="AY109" s="19">
        <v>4261.3748139999998</v>
      </c>
      <c r="AZ109" s="19">
        <v>4290.5933070000001</v>
      </c>
      <c r="BA109" s="19">
        <v>4334.3533740000003</v>
      </c>
      <c r="BB109" s="19">
        <v>4366.9354300000005</v>
      </c>
      <c r="BC109" s="19">
        <v>4388.7299050000001</v>
      </c>
      <c r="BD109" s="19">
        <v>4409.7568080000001</v>
      </c>
      <c r="BE109" s="19">
        <v>4462.4052000000001</v>
      </c>
      <c r="BF109" s="19">
        <v>4569.0195359999998</v>
      </c>
      <c r="BG109" s="19">
        <v>4578.370887</v>
      </c>
      <c r="BH109" s="19">
        <v>4545.6820879999996</v>
      </c>
      <c r="BI109" s="19">
        <v>4513.3634389999997</v>
      </c>
      <c r="BJ109" s="19">
        <v>4481.4222559999998</v>
      </c>
      <c r="BK109" s="19">
        <v>4453.9675809999999</v>
      </c>
      <c r="BL109" s="19">
        <v>4504.332883</v>
      </c>
      <c r="BM109" s="19">
        <v>4469.9896490000001</v>
      </c>
      <c r="BN109" s="19">
        <v>4494.3709669999998</v>
      </c>
      <c r="BO109" s="19">
        <v>4542.1287460000003</v>
      </c>
      <c r="BP109" s="19">
        <v>4554.9617420000004</v>
      </c>
      <c r="BQ109" s="19">
        <v>4620.0311680000004</v>
      </c>
      <c r="BR109" s="19">
        <v>4559.7748160000001</v>
      </c>
      <c r="BS109" s="19">
        <v>4599.4031199999999</v>
      </c>
      <c r="BT109" s="19">
        <v>4571.4003679999996</v>
      </c>
      <c r="BU109" s="19">
        <v>4547.9910149999996</v>
      </c>
      <c r="BV109" s="19">
        <v>4456.7682260000001</v>
      </c>
      <c r="BW109" s="19">
        <v>4575.2608620000001</v>
      </c>
      <c r="BX109" s="19">
        <v>4689.364689</v>
      </c>
      <c r="BY109" s="19">
        <v>4788.7427690000004</v>
      </c>
      <c r="BZ109" s="19">
        <v>4840.2922559999997</v>
      </c>
      <c r="CA109" s="19">
        <v>4843.4404839999997</v>
      </c>
      <c r="CB109" s="19">
        <v>4879.4166670000004</v>
      </c>
      <c r="CC109" s="19">
        <v>4925.2699050000001</v>
      </c>
      <c r="CD109" s="19">
        <v>4913.9448780000002</v>
      </c>
      <c r="CE109" s="19">
        <v>4904.1315539999996</v>
      </c>
      <c r="CF109" s="19">
        <v>4898.1359670000002</v>
      </c>
      <c r="CG109" s="19">
        <v>4932.4207539999998</v>
      </c>
      <c r="CH109" s="19">
        <v>4942.282518</v>
      </c>
      <c r="CI109" s="19">
        <v>4957.6289989999996</v>
      </c>
      <c r="CJ109" s="19">
        <v>4973.0817509999997</v>
      </c>
      <c r="CK109" s="19">
        <v>5000.2923499999997</v>
      </c>
      <c r="CL109" s="19">
        <v>5004.7621829999998</v>
      </c>
      <c r="CM109" s="19">
        <v>5022.7958250000001</v>
      </c>
      <c r="CN109" s="19">
        <v>4998.591598</v>
      </c>
      <c r="CO109" s="19">
        <v>4901.45298</v>
      </c>
      <c r="CP109" s="19">
        <v>4852.2095920000002</v>
      </c>
      <c r="CQ109" s="19">
        <v>4841.7217559999999</v>
      </c>
      <c r="CR109" s="19">
        <v>4858.8590729999996</v>
      </c>
      <c r="CS109" s="19">
        <v>4886.2759759999999</v>
      </c>
      <c r="CT109" s="19">
        <v>4847.0931010000004</v>
      </c>
      <c r="CU109" s="19">
        <v>4721.7782580000003</v>
      </c>
      <c r="CV109" s="19">
        <v>4594.0569269999996</v>
      </c>
    </row>
    <row r="110" spans="1:100">
      <c r="A110" s="17">
        <v>44268</v>
      </c>
      <c r="B110" s="18" t="s">
        <v>28</v>
      </c>
      <c r="C110" s="18" t="s">
        <v>141</v>
      </c>
      <c r="D110" s="19">
        <v>613.11204799999996</v>
      </c>
      <c r="E110" s="19">
        <v>6.6345539999999996</v>
      </c>
      <c r="F110" s="19">
        <v>6.6343959999999997</v>
      </c>
      <c r="G110" s="19">
        <v>6.6337789999999996</v>
      </c>
      <c r="H110" s="19">
        <v>6.6275110000000002</v>
      </c>
      <c r="I110" s="19">
        <v>6.6419670000000002</v>
      </c>
      <c r="J110" s="19">
        <v>6.6387309999999999</v>
      </c>
      <c r="K110" s="19">
        <v>6.6464569999999998</v>
      </c>
      <c r="L110" s="19">
        <v>6.6359589999999997</v>
      </c>
      <c r="M110" s="19">
        <v>6.4614260000000003</v>
      </c>
      <c r="N110" s="19">
        <v>6.454294</v>
      </c>
      <c r="O110" s="19">
        <v>6.4507750000000001</v>
      </c>
      <c r="P110" s="19">
        <v>6.4478039999999996</v>
      </c>
      <c r="Q110" s="19">
        <v>6.455273</v>
      </c>
      <c r="R110" s="19">
        <v>6.4543999999999997</v>
      </c>
      <c r="S110" s="19">
        <v>6.4497039999999997</v>
      </c>
      <c r="T110" s="19">
        <v>6.4562569999999999</v>
      </c>
      <c r="U110" s="19">
        <v>6.4535780000000003</v>
      </c>
      <c r="V110" s="19">
        <v>6.4515989999999999</v>
      </c>
      <c r="W110" s="19">
        <v>6.4559230000000003</v>
      </c>
      <c r="X110" s="19">
        <v>6.4537789999999999</v>
      </c>
      <c r="Y110" s="19">
        <v>6.452553</v>
      </c>
      <c r="Z110" s="19">
        <v>6.4526089999999998</v>
      </c>
      <c r="AA110" s="19">
        <v>6.4401460000000004</v>
      </c>
      <c r="AB110" s="19">
        <v>6.4491170000000002</v>
      </c>
      <c r="AC110" s="19">
        <v>6.4462979999999996</v>
      </c>
      <c r="AD110" s="19">
        <v>6.4470729999999996</v>
      </c>
      <c r="AE110" s="19">
        <v>6.4454159999999998</v>
      </c>
      <c r="AF110" s="19">
        <v>6.4519729999999997</v>
      </c>
      <c r="AG110" s="19">
        <v>6.4408219999999998</v>
      </c>
      <c r="AH110" s="19">
        <v>6.4454229999999999</v>
      </c>
      <c r="AI110" s="19">
        <v>6.4430059999999996</v>
      </c>
      <c r="AJ110" s="19">
        <v>6.442018</v>
      </c>
      <c r="AK110" s="19">
        <v>6.4143730000000003</v>
      </c>
      <c r="AL110" s="19">
        <v>6.0828860000000002</v>
      </c>
      <c r="AM110" s="19">
        <v>6.0759069999999999</v>
      </c>
      <c r="AN110" s="19">
        <v>6.054576</v>
      </c>
      <c r="AO110" s="19">
        <v>6.082802</v>
      </c>
      <c r="AP110" s="19">
        <v>6.2306160000000004</v>
      </c>
      <c r="AQ110" s="19">
        <v>6.2399040000000001</v>
      </c>
      <c r="AR110" s="19">
        <v>6.2420809999999998</v>
      </c>
      <c r="AS110" s="19">
        <v>6.3677900000000003</v>
      </c>
      <c r="AT110" s="19">
        <v>6.6022650000000001</v>
      </c>
      <c r="AU110" s="19">
        <v>6.5901009999999998</v>
      </c>
      <c r="AV110" s="19">
        <v>6.5800900000000002</v>
      </c>
      <c r="AW110" s="19">
        <v>6.5898950000000003</v>
      </c>
      <c r="AX110" s="19">
        <v>6.5859990000000002</v>
      </c>
      <c r="AY110" s="19">
        <v>6.5890000000000004</v>
      </c>
      <c r="AZ110" s="19">
        <v>6.592651</v>
      </c>
      <c r="BA110" s="19">
        <v>6.5852630000000003</v>
      </c>
      <c r="BB110" s="19">
        <v>6.5859610000000002</v>
      </c>
      <c r="BC110" s="19">
        <v>6.5863610000000001</v>
      </c>
      <c r="BD110" s="19">
        <v>6.5873109999999997</v>
      </c>
      <c r="BE110" s="19">
        <v>6.5883010000000004</v>
      </c>
      <c r="BF110" s="19">
        <v>6.5910890000000002</v>
      </c>
      <c r="BG110" s="19">
        <v>6.5879130000000004</v>
      </c>
      <c r="BH110" s="19">
        <v>6.5063089999999999</v>
      </c>
      <c r="BI110" s="19">
        <v>6.2411849999999998</v>
      </c>
      <c r="BJ110" s="19">
        <v>6.2519819999999999</v>
      </c>
      <c r="BK110" s="19">
        <v>6.140587</v>
      </c>
      <c r="BL110" s="19">
        <v>6.0774800000000004</v>
      </c>
      <c r="BM110" s="19">
        <v>6.0602450000000001</v>
      </c>
      <c r="BN110" s="19">
        <v>6.079313</v>
      </c>
      <c r="BO110" s="19">
        <v>6.0589199999999996</v>
      </c>
      <c r="BP110" s="19">
        <v>6.2825810000000004</v>
      </c>
      <c r="BQ110" s="19">
        <v>6.4156209999999998</v>
      </c>
      <c r="BR110" s="19">
        <v>6.418126</v>
      </c>
      <c r="BS110" s="19">
        <v>6.4125290000000001</v>
      </c>
      <c r="BT110" s="19">
        <v>6.4067179999999997</v>
      </c>
      <c r="BU110" s="19">
        <v>6.4138909999999996</v>
      </c>
      <c r="BV110" s="19">
        <v>6.4088620000000001</v>
      </c>
      <c r="BW110" s="19">
        <v>6.4037220000000001</v>
      </c>
      <c r="BX110" s="19">
        <v>6.4118300000000001</v>
      </c>
      <c r="BY110" s="19">
        <v>6.4185290000000004</v>
      </c>
      <c r="BZ110" s="19">
        <v>6.4182639999999997</v>
      </c>
      <c r="CA110" s="19">
        <v>6.3989969999999996</v>
      </c>
      <c r="CB110" s="19">
        <v>6.4145399999999997</v>
      </c>
      <c r="CC110" s="19">
        <v>6.4176390000000003</v>
      </c>
      <c r="CD110" s="19">
        <v>6.4043429999999999</v>
      </c>
      <c r="CE110" s="19">
        <v>6.4110579999999997</v>
      </c>
      <c r="CF110" s="19">
        <v>6.4170309999999997</v>
      </c>
      <c r="CG110" s="19">
        <v>6.4176849999999996</v>
      </c>
      <c r="CH110" s="19">
        <v>6.412941</v>
      </c>
      <c r="CI110" s="19">
        <v>6.2748809999999997</v>
      </c>
      <c r="CJ110" s="19">
        <v>6.0723520000000004</v>
      </c>
      <c r="CK110" s="19">
        <v>6.0790730000000002</v>
      </c>
      <c r="CL110" s="19">
        <v>6.0735520000000003</v>
      </c>
      <c r="CM110" s="19">
        <v>6.1071070000000001</v>
      </c>
      <c r="CN110" s="19">
        <v>6.3622930000000002</v>
      </c>
      <c r="CO110" s="19">
        <v>6.3665289999999999</v>
      </c>
      <c r="CP110" s="19">
        <v>6.3734380000000002</v>
      </c>
      <c r="CQ110" s="19">
        <v>6.3776849999999996</v>
      </c>
      <c r="CR110" s="19">
        <v>6.0958860000000001</v>
      </c>
      <c r="CS110" s="19">
        <v>5.96746</v>
      </c>
      <c r="CT110" s="19">
        <v>5.9762250000000003</v>
      </c>
      <c r="CU110" s="19">
        <v>5.9690120000000002</v>
      </c>
      <c r="CV110" s="19">
        <v>5.9678719999999998</v>
      </c>
    </row>
    <row r="111" spans="1:100">
      <c r="A111" s="17">
        <v>44268</v>
      </c>
      <c r="B111" s="18" t="s">
        <v>29</v>
      </c>
      <c r="C111" s="18" t="s">
        <v>141</v>
      </c>
      <c r="D111" s="19">
        <v>131182.046329</v>
      </c>
      <c r="E111" s="19">
        <v>1499.7468349999999</v>
      </c>
      <c r="F111" s="19">
        <v>1535.209844</v>
      </c>
      <c r="G111" s="19">
        <v>1577.6098239999999</v>
      </c>
      <c r="H111" s="19">
        <v>1672.1329780000001</v>
      </c>
      <c r="I111" s="19">
        <v>1637.711182</v>
      </c>
      <c r="J111" s="19">
        <v>1616.6866749999999</v>
      </c>
      <c r="K111" s="19">
        <v>1636.7717500000001</v>
      </c>
      <c r="L111" s="19">
        <v>1723.110608</v>
      </c>
      <c r="M111" s="19">
        <v>1746.5179840000001</v>
      </c>
      <c r="N111" s="19">
        <v>1697.110696</v>
      </c>
      <c r="O111" s="19">
        <v>1664.099684</v>
      </c>
      <c r="P111" s="19">
        <v>1628.3514740000001</v>
      </c>
      <c r="Q111" s="19">
        <v>1592.9150669999999</v>
      </c>
      <c r="R111" s="19">
        <v>1541.978533</v>
      </c>
      <c r="S111" s="19">
        <v>1518.0030360000001</v>
      </c>
      <c r="T111" s="19">
        <v>1461.3509240000001</v>
      </c>
      <c r="U111" s="19">
        <v>1487.8580119999999</v>
      </c>
      <c r="V111" s="19">
        <v>1497.1847849999999</v>
      </c>
      <c r="W111" s="19">
        <v>1454.3344729999999</v>
      </c>
      <c r="X111" s="19">
        <v>1475.9457890000001</v>
      </c>
      <c r="Y111" s="19">
        <v>1480.179052</v>
      </c>
      <c r="Z111" s="19">
        <v>1512.746126</v>
      </c>
      <c r="AA111" s="19">
        <v>1566.774418</v>
      </c>
      <c r="AB111" s="19">
        <v>1567.672225</v>
      </c>
      <c r="AC111" s="19">
        <v>1642.066988</v>
      </c>
      <c r="AD111" s="19">
        <v>1664.5847610000001</v>
      </c>
      <c r="AE111" s="19">
        <v>1649.999871</v>
      </c>
      <c r="AF111" s="19">
        <v>1628.50764</v>
      </c>
      <c r="AG111" s="19">
        <v>1660.5926079999999</v>
      </c>
      <c r="AH111" s="19">
        <v>1665.3249800000001</v>
      </c>
      <c r="AI111" s="19">
        <v>1597.506173</v>
      </c>
      <c r="AJ111" s="19">
        <v>1542.5259599999999</v>
      </c>
      <c r="AK111" s="19">
        <v>1472.9226659999999</v>
      </c>
      <c r="AL111" s="19">
        <v>1486.7717600000001</v>
      </c>
      <c r="AM111" s="19">
        <v>1390.780481</v>
      </c>
      <c r="AN111" s="19">
        <v>1258.8253890000001</v>
      </c>
      <c r="AO111" s="19">
        <v>1143.8776459999999</v>
      </c>
      <c r="AP111" s="19">
        <v>1105.641384</v>
      </c>
      <c r="AQ111" s="19">
        <v>1076.1534469999999</v>
      </c>
      <c r="AR111" s="19">
        <v>1063.7360289999999</v>
      </c>
      <c r="AS111" s="19">
        <v>1150.4449050000001</v>
      </c>
      <c r="AT111" s="19">
        <v>1223.38327</v>
      </c>
      <c r="AU111" s="19">
        <v>1278.531618</v>
      </c>
      <c r="AV111" s="19">
        <v>1310.333715</v>
      </c>
      <c r="AW111" s="19">
        <v>1359.3504809999999</v>
      </c>
      <c r="AX111" s="19">
        <v>1378.8848170000001</v>
      </c>
      <c r="AY111" s="19">
        <v>1413.7689700000001</v>
      </c>
      <c r="AZ111" s="19">
        <v>1455.23928</v>
      </c>
      <c r="BA111" s="19">
        <v>1466.619649</v>
      </c>
      <c r="BB111" s="19">
        <v>1419.4659409999999</v>
      </c>
      <c r="BC111" s="19">
        <v>1333.015155</v>
      </c>
      <c r="BD111" s="19">
        <v>1299.10916</v>
      </c>
      <c r="BE111" s="19">
        <v>1300.688138</v>
      </c>
      <c r="BF111" s="19">
        <v>1319.2896539999999</v>
      </c>
      <c r="BG111" s="19">
        <v>1337.541232</v>
      </c>
      <c r="BH111" s="19">
        <v>1321.9017269999999</v>
      </c>
      <c r="BI111" s="19">
        <v>1365.657768</v>
      </c>
      <c r="BJ111" s="19">
        <v>1352.454962</v>
      </c>
      <c r="BK111" s="19">
        <v>1353.193182</v>
      </c>
      <c r="BL111" s="19">
        <v>1314.311373</v>
      </c>
      <c r="BM111" s="19">
        <v>1316.846959</v>
      </c>
      <c r="BN111" s="19">
        <v>1314.6209389999999</v>
      </c>
      <c r="BO111" s="19">
        <v>1343.111973</v>
      </c>
      <c r="BP111" s="19">
        <v>1288.6088890000001</v>
      </c>
      <c r="BQ111" s="19">
        <v>1225.5291159999999</v>
      </c>
      <c r="BR111" s="19">
        <v>1258.181783</v>
      </c>
      <c r="BS111" s="19">
        <v>1266.6752389999999</v>
      </c>
      <c r="BT111" s="19">
        <v>1241.774668</v>
      </c>
      <c r="BU111" s="19">
        <v>1206.690231</v>
      </c>
      <c r="BV111" s="19">
        <v>1183.286304</v>
      </c>
      <c r="BW111" s="19">
        <v>1164.308878</v>
      </c>
      <c r="BX111" s="19">
        <v>1121.915988</v>
      </c>
      <c r="BY111" s="19">
        <v>1121.4549199999999</v>
      </c>
      <c r="BZ111" s="19">
        <v>1163.230511</v>
      </c>
      <c r="CA111" s="19">
        <v>1203.1575909999999</v>
      </c>
      <c r="CB111" s="19">
        <v>1251.1850340000001</v>
      </c>
      <c r="CC111" s="19">
        <v>1252.9323469999999</v>
      </c>
      <c r="CD111" s="19">
        <v>1281.9917720000001</v>
      </c>
      <c r="CE111" s="19">
        <v>1272.8509590000001</v>
      </c>
      <c r="CF111" s="19">
        <v>1261.931378</v>
      </c>
      <c r="CG111" s="19">
        <v>1285.9710419999999</v>
      </c>
      <c r="CH111" s="19">
        <v>1352.969429</v>
      </c>
      <c r="CI111" s="19">
        <v>1296.166017</v>
      </c>
      <c r="CJ111" s="19">
        <v>1327.28151</v>
      </c>
      <c r="CK111" s="19">
        <v>1291.7586329999999</v>
      </c>
      <c r="CL111" s="19">
        <v>1250.4495589999999</v>
      </c>
      <c r="CM111" s="19">
        <v>1235.371549</v>
      </c>
      <c r="CN111" s="19">
        <v>1202.938502</v>
      </c>
      <c r="CO111" s="19">
        <v>1180.5687680000001</v>
      </c>
      <c r="CP111" s="19">
        <v>1146.4367850000001</v>
      </c>
      <c r="CQ111" s="19">
        <v>1114.59527</v>
      </c>
      <c r="CR111" s="19">
        <v>1086.7591399999999</v>
      </c>
      <c r="CS111" s="19">
        <v>1056.0605969999999</v>
      </c>
      <c r="CT111" s="19">
        <v>1016.10301</v>
      </c>
      <c r="CU111" s="19">
        <v>1008.833897</v>
      </c>
      <c r="CV111" s="19">
        <v>994.49238800000001</v>
      </c>
    </row>
    <row r="112" spans="1:100">
      <c r="A112" s="17">
        <v>44268</v>
      </c>
      <c r="B112" s="18" t="s">
        <v>30</v>
      </c>
      <c r="C112" s="18" t="s">
        <v>141</v>
      </c>
      <c r="D112" s="19">
        <v>27233.960049000001</v>
      </c>
      <c r="E112" s="19">
        <v>268.09856400000001</v>
      </c>
      <c r="F112" s="19">
        <v>269.013935</v>
      </c>
      <c r="G112" s="19">
        <v>269.444638</v>
      </c>
      <c r="H112" s="19">
        <v>278.12279100000001</v>
      </c>
      <c r="I112" s="19">
        <v>289.43442499999998</v>
      </c>
      <c r="J112" s="19">
        <v>286.79172199999999</v>
      </c>
      <c r="K112" s="19">
        <v>291.27669400000002</v>
      </c>
      <c r="L112" s="19">
        <v>291.24583000000001</v>
      </c>
      <c r="M112" s="19">
        <v>286.92369600000001</v>
      </c>
      <c r="N112" s="19">
        <v>285.42364500000002</v>
      </c>
      <c r="O112" s="19">
        <v>276.91455200000001</v>
      </c>
      <c r="P112" s="19">
        <v>270.32014600000002</v>
      </c>
      <c r="Q112" s="19">
        <v>267.82235600000001</v>
      </c>
      <c r="R112" s="19">
        <v>266.64711899999998</v>
      </c>
      <c r="S112" s="19">
        <v>265.237528</v>
      </c>
      <c r="T112" s="19">
        <v>267.11547400000001</v>
      </c>
      <c r="U112" s="19">
        <v>272.28716500000002</v>
      </c>
      <c r="V112" s="19">
        <v>279.31457699999999</v>
      </c>
      <c r="W112" s="19">
        <v>280.34723300000002</v>
      </c>
      <c r="X112" s="19">
        <v>281.721475</v>
      </c>
      <c r="Y112" s="19">
        <v>283.319928</v>
      </c>
      <c r="Z112" s="19">
        <v>285.46206999999998</v>
      </c>
      <c r="AA112" s="19">
        <v>290.37899900000002</v>
      </c>
      <c r="AB112" s="19">
        <v>294.34092600000002</v>
      </c>
      <c r="AC112" s="19">
        <v>311.29630800000001</v>
      </c>
      <c r="AD112" s="19">
        <v>311.294533</v>
      </c>
      <c r="AE112" s="19">
        <v>304.06154800000002</v>
      </c>
      <c r="AF112" s="19">
        <v>304.92307899999997</v>
      </c>
      <c r="AG112" s="19">
        <v>287.775058</v>
      </c>
      <c r="AH112" s="19">
        <v>280.08031799999998</v>
      </c>
      <c r="AI112" s="19">
        <v>280.56870400000003</v>
      </c>
      <c r="AJ112" s="19">
        <v>280.09139599999997</v>
      </c>
      <c r="AK112" s="19">
        <v>281.68635599999999</v>
      </c>
      <c r="AL112" s="19">
        <v>273.91959800000001</v>
      </c>
      <c r="AM112" s="19">
        <v>272.32939399999998</v>
      </c>
      <c r="AN112" s="19">
        <v>270.56283200000001</v>
      </c>
      <c r="AO112" s="19">
        <v>266.60592800000001</v>
      </c>
      <c r="AP112" s="19">
        <v>262.55253499999998</v>
      </c>
      <c r="AQ112" s="19">
        <v>254.99814000000001</v>
      </c>
      <c r="AR112" s="19">
        <v>248.04706899999999</v>
      </c>
      <c r="AS112" s="19">
        <v>267.88951800000001</v>
      </c>
      <c r="AT112" s="19">
        <v>266.77644600000002</v>
      </c>
      <c r="AU112" s="19">
        <v>269.95670000000001</v>
      </c>
      <c r="AV112" s="19">
        <v>266.86916400000001</v>
      </c>
      <c r="AW112" s="19">
        <v>267.22159900000003</v>
      </c>
      <c r="AX112" s="19">
        <v>266.37421699999999</v>
      </c>
      <c r="AY112" s="19">
        <v>275.34569499999998</v>
      </c>
      <c r="AZ112" s="19">
        <v>290.13553100000001</v>
      </c>
      <c r="BA112" s="19">
        <v>295.536317</v>
      </c>
      <c r="BB112" s="19">
        <v>301.24367999999998</v>
      </c>
      <c r="BC112" s="19">
        <v>320.94218799999999</v>
      </c>
      <c r="BD112" s="19">
        <v>325.64744899999999</v>
      </c>
      <c r="BE112" s="19">
        <v>316.42511500000001</v>
      </c>
      <c r="BF112" s="19">
        <v>313.46552800000001</v>
      </c>
      <c r="BG112" s="19">
        <v>316.901117</v>
      </c>
      <c r="BH112" s="19">
        <v>313.361176</v>
      </c>
      <c r="BI112" s="19">
        <v>316.72055</v>
      </c>
      <c r="BJ112" s="19">
        <v>305.29571399999998</v>
      </c>
      <c r="BK112" s="19">
        <v>296.82719800000001</v>
      </c>
      <c r="BL112" s="19">
        <v>300.61350299999998</v>
      </c>
      <c r="BM112" s="19">
        <v>295.72054000000003</v>
      </c>
      <c r="BN112" s="19">
        <v>294.77039000000002</v>
      </c>
      <c r="BO112" s="19">
        <v>291.53563500000001</v>
      </c>
      <c r="BP112" s="19">
        <v>285.35328900000002</v>
      </c>
      <c r="BQ112" s="19">
        <v>291.33383300000003</v>
      </c>
      <c r="BR112" s="19">
        <v>305.27655900000002</v>
      </c>
      <c r="BS112" s="19">
        <v>301.50295999999997</v>
      </c>
      <c r="BT112" s="19">
        <v>294.82027399999998</v>
      </c>
      <c r="BU112" s="19">
        <v>303.46774199999999</v>
      </c>
      <c r="BV112" s="19">
        <v>296.07640300000003</v>
      </c>
      <c r="BW112" s="19">
        <v>288.99499500000002</v>
      </c>
      <c r="BX112" s="19">
        <v>283.42353300000002</v>
      </c>
      <c r="BY112" s="19">
        <v>288.69064400000002</v>
      </c>
      <c r="BZ112" s="19">
        <v>295.160237</v>
      </c>
      <c r="CA112" s="19">
        <v>306.03613300000001</v>
      </c>
      <c r="CB112" s="19">
        <v>316.26376099999999</v>
      </c>
      <c r="CC112" s="19">
        <v>297.35214200000001</v>
      </c>
      <c r="CD112" s="19">
        <v>285.451999</v>
      </c>
      <c r="CE112" s="19">
        <v>262.80217299999998</v>
      </c>
      <c r="CF112" s="19">
        <v>263.86400400000002</v>
      </c>
      <c r="CG112" s="19">
        <v>275.81775399999998</v>
      </c>
      <c r="CH112" s="19">
        <v>282.51458700000001</v>
      </c>
      <c r="CI112" s="19">
        <v>280.04636699999998</v>
      </c>
      <c r="CJ112" s="19">
        <v>276.11086699999998</v>
      </c>
      <c r="CK112" s="19">
        <v>267.61044299999998</v>
      </c>
      <c r="CL112" s="19">
        <v>266.61890499999998</v>
      </c>
      <c r="CM112" s="19">
        <v>269.573016</v>
      </c>
      <c r="CN112" s="19">
        <v>262.57443799999999</v>
      </c>
      <c r="CO112" s="19">
        <v>265.86386099999999</v>
      </c>
      <c r="CP112" s="19">
        <v>260.383129</v>
      </c>
      <c r="CQ112" s="19">
        <v>265.44971500000003</v>
      </c>
      <c r="CR112" s="19">
        <v>265.43668700000001</v>
      </c>
      <c r="CS112" s="19">
        <v>253.97048599999999</v>
      </c>
      <c r="CT112" s="19">
        <v>262.37711400000001</v>
      </c>
      <c r="CU112" s="19">
        <v>272.88588800000002</v>
      </c>
      <c r="CV112" s="19">
        <v>277.48285700000002</v>
      </c>
    </row>
    <row r="113" spans="1:100">
      <c r="A113" s="17">
        <v>44268</v>
      </c>
      <c r="B113" s="18" t="s">
        <v>31</v>
      </c>
      <c r="C113" s="18" t="s">
        <v>141</v>
      </c>
      <c r="D113" s="19">
        <v>125520.049526</v>
      </c>
      <c r="E113" s="19">
        <v>1258.144497</v>
      </c>
      <c r="F113" s="19">
        <v>1203.2142510000001</v>
      </c>
      <c r="G113" s="19">
        <v>1194.9105360000001</v>
      </c>
      <c r="H113" s="19">
        <v>1117.7098100000001</v>
      </c>
      <c r="I113" s="19">
        <v>1025.524852</v>
      </c>
      <c r="J113" s="19">
        <v>1011.301184</v>
      </c>
      <c r="K113" s="19">
        <v>1009.486118</v>
      </c>
      <c r="L113" s="19">
        <v>964.58240799999999</v>
      </c>
      <c r="M113" s="19">
        <v>929.25866599999995</v>
      </c>
      <c r="N113" s="19">
        <v>931.56738800000005</v>
      </c>
      <c r="O113" s="19">
        <v>927.69711299999994</v>
      </c>
      <c r="P113" s="19">
        <v>933.48992199999998</v>
      </c>
      <c r="Q113" s="19">
        <v>929.35262499999999</v>
      </c>
      <c r="R113" s="19">
        <v>909.698939</v>
      </c>
      <c r="S113" s="19">
        <v>898.40062</v>
      </c>
      <c r="T113" s="19">
        <v>889.60738000000003</v>
      </c>
      <c r="U113" s="19">
        <v>924.11134700000002</v>
      </c>
      <c r="V113" s="19">
        <v>895.66306599999996</v>
      </c>
      <c r="W113" s="19">
        <v>905.10349499999995</v>
      </c>
      <c r="X113" s="19">
        <v>894.30739000000005</v>
      </c>
      <c r="Y113" s="19">
        <v>911.87888099999998</v>
      </c>
      <c r="Z113" s="19">
        <v>921.72923500000002</v>
      </c>
      <c r="AA113" s="19">
        <v>915.01499899999999</v>
      </c>
      <c r="AB113" s="19">
        <v>939.91983900000002</v>
      </c>
      <c r="AC113" s="19">
        <v>963.37795300000005</v>
      </c>
      <c r="AD113" s="19">
        <v>941.35498700000005</v>
      </c>
      <c r="AE113" s="19">
        <v>956.94226200000003</v>
      </c>
      <c r="AF113" s="19">
        <v>973.80891899999995</v>
      </c>
      <c r="AG113" s="19">
        <v>993.41821900000002</v>
      </c>
      <c r="AH113" s="19">
        <v>995.46233600000005</v>
      </c>
      <c r="AI113" s="19">
        <v>991.658141</v>
      </c>
      <c r="AJ113" s="19">
        <v>999.75125300000002</v>
      </c>
      <c r="AK113" s="19">
        <v>998.63305100000002</v>
      </c>
      <c r="AL113" s="19">
        <v>1012.347243</v>
      </c>
      <c r="AM113" s="19">
        <v>1009.73504</v>
      </c>
      <c r="AN113" s="19">
        <v>1082.406375</v>
      </c>
      <c r="AO113" s="19">
        <v>1124.2820710000001</v>
      </c>
      <c r="AP113" s="19">
        <v>1138.1145429999999</v>
      </c>
      <c r="AQ113" s="19">
        <v>1115.7056560000001</v>
      </c>
      <c r="AR113" s="19">
        <v>1097.203041</v>
      </c>
      <c r="AS113" s="19">
        <v>1206.240462</v>
      </c>
      <c r="AT113" s="19">
        <v>1230.068004</v>
      </c>
      <c r="AU113" s="19">
        <v>1266.1728619999999</v>
      </c>
      <c r="AV113" s="19">
        <v>1279.34241</v>
      </c>
      <c r="AW113" s="19">
        <v>1300.1593150000001</v>
      </c>
      <c r="AX113" s="19">
        <v>1300.2392199999999</v>
      </c>
      <c r="AY113" s="19">
        <v>1337.3231109999999</v>
      </c>
      <c r="AZ113" s="19">
        <v>1407.528877</v>
      </c>
      <c r="BA113" s="19">
        <v>1406.935817</v>
      </c>
      <c r="BB113" s="19">
        <v>1458.5912290000001</v>
      </c>
      <c r="BC113" s="19">
        <v>1523.997656</v>
      </c>
      <c r="BD113" s="19">
        <v>1537.8893290000001</v>
      </c>
      <c r="BE113" s="19">
        <v>1561.511902</v>
      </c>
      <c r="BF113" s="19">
        <v>1590.0704619999999</v>
      </c>
      <c r="BG113" s="19">
        <v>1579.301659</v>
      </c>
      <c r="BH113" s="19">
        <v>1621.0273810000001</v>
      </c>
      <c r="BI113" s="19">
        <v>1609.747089</v>
      </c>
      <c r="BJ113" s="19">
        <v>1642.2679619999999</v>
      </c>
      <c r="BK113" s="19">
        <v>1613.8176370000001</v>
      </c>
      <c r="BL113" s="19">
        <v>1630.4068689999999</v>
      </c>
      <c r="BM113" s="19">
        <v>1601.228977</v>
      </c>
      <c r="BN113" s="19">
        <v>1624.597851</v>
      </c>
      <c r="BO113" s="19">
        <v>1645.1161790000001</v>
      </c>
      <c r="BP113" s="19">
        <v>1645.615618</v>
      </c>
      <c r="BQ113" s="19">
        <v>1696.348162</v>
      </c>
      <c r="BR113" s="19">
        <v>1738.7859579999999</v>
      </c>
      <c r="BS113" s="19">
        <v>1729.3410879999999</v>
      </c>
      <c r="BT113" s="19">
        <v>1727.157181</v>
      </c>
      <c r="BU113" s="19">
        <v>1743.2849220000001</v>
      </c>
      <c r="BV113" s="19">
        <v>1747.6318690000001</v>
      </c>
      <c r="BW113" s="19">
        <v>1729.956621</v>
      </c>
      <c r="BX113" s="19">
        <v>1707.390457</v>
      </c>
      <c r="BY113" s="19">
        <v>1735.5592449999999</v>
      </c>
      <c r="BZ113" s="19">
        <v>1741.763798</v>
      </c>
      <c r="CA113" s="19">
        <v>1731.9179859999999</v>
      </c>
      <c r="CB113" s="19">
        <v>1726.1498449999999</v>
      </c>
      <c r="CC113" s="19">
        <v>1748.04511</v>
      </c>
      <c r="CD113" s="19">
        <v>1722.352355</v>
      </c>
      <c r="CE113" s="19">
        <v>1704.8616770000001</v>
      </c>
      <c r="CF113" s="19">
        <v>1664.9617249999999</v>
      </c>
      <c r="CG113" s="19">
        <v>1626.8840250000001</v>
      </c>
      <c r="CH113" s="19">
        <v>1534.903104</v>
      </c>
      <c r="CI113" s="19">
        <v>1536.939124</v>
      </c>
      <c r="CJ113" s="19">
        <v>1544.414389</v>
      </c>
      <c r="CK113" s="19">
        <v>1476.0600810000001</v>
      </c>
      <c r="CL113" s="19">
        <v>1469.384272</v>
      </c>
      <c r="CM113" s="19">
        <v>1435.3819410000001</v>
      </c>
      <c r="CN113" s="19">
        <v>1369.335335</v>
      </c>
      <c r="CO113" s="19">
        <v>1434.2836319999999</v>
      </c>
      <c r="CP113" s="19">
        <v>1361.854337</v>
      </c>
      <c r="CQ113" s="19">
        <v>1369.2077529999999</v>
      </c>
      <c r="CR113" s="19">
        <v>1363.4632630000001</v>
      </c>
      <c r="CS113" s="19">
        <v>1274.154458</v>
      </c>
      <c r="CT113" s="19">
        <v>1233.319937</v>
      </c>
      <c r="CU113" s="19">
        <v>1221.0026379999999</v>
      </c>
      <c r="CV113" s="19">
        <v>1218.879709</v>
      </c>
    </row>
    <row r="114" spans="1:100">
      <c r="A114" s="17">
        <v>44268</v>
      </c>
      <c r="B114" s="18" t="s">
        <v>32</v>
      </c>
      <c r="C114" s="18" t="s">
        <v>141</v>
      </c>
      <c r="D114" s="19">
        <v>831.843977</v>
      </c>
      <c r="E114" s="19">
        <v>3.5242580000000001</v>
      </c>
      <c r="F114" s="19">
        <v>3.5346799999999998</v>
      </c>
      <c r="G114" s="19">
        <v>3.5362369999999999</v>
      </c>
      <c r="H114" s="19">
        <v>3.5191680000000001</v>
      </c>
      <c r="I114" s="19">
        <v>3.5334449999999999</v>
      </c>
      <c r="J114" s="19">
        <v>3.53043</v>
      </c>
      <c r="K114" s="19">
        <v>3.5459930000000002</v>
      </c>
      <c r="L114" s="19">
        <v>3.5248910000000002</v>
      </c>
      <c r="M114" s="19">
        <v>3.5300560000000001</v>
      </c>
      <c r="N114" s="19">
        <v>3.527857</v>
      </c>
      <c r="O114" s="19">
        <v>3.516518</v>
      </c>
      <c r="P114" s="19">
        <v>3.520686</v>
      </c>
      <c r="Q114" s="19">
        <v>3.5150610000000002</v>
      </c>
      <c r="R114" s="19">
        <v>3.5133390000000002</v>
      </c>
      <c r="S114" s="19">
        <v>3.5048360000000001</v>
      </c>
      <c r="T114" s="19">
        <v>3.507193</v>
      </c>
      <c r="U114" s="19">
        <v>3.50359</v>
      </c>
      <c r="V114" s="19">
        <v>3.4965639999999998</v>
      </c>
      <c r="W114" s="19">
        <v>3.497242</v>
      </c>
      <c r="X114" s="19">
        <v>3.489547</v>
      </c>
      <c r="Y114" s="19">
        <v>3.4912450000000002</v>
      </c>
      <c r="Z114" s="19">
        <v>3.492899</v>
      </c>
      <c r="AA114" s="19">
        <v>3.471679</v>
      </c>
      <c r="AB114" s="19">
        <v>3.4886080000000002</v>
      </c>
      <c r="AC114" s="19">
        <v>3.4740389999999999</v>
      </c>
      <c r="AD114" s="19">
        <v>3.4608110000000001</v>
      </c>
      <c r="AE114" s="19">
        <v>3.475565</v>
      </c>
      <c r="AF114" s="19">
        <v>3.4854449999999999</v>
      </c>
      <c r="AG114" s="19">
        <v>2.958259</v>
      </c>
      <c r="AH114" s="19">
        <v>2.8586140000000002</v>
      </c>
      <c r="AI114" s="19">
        <v>2.9293309999999999</v>
      </c>
      <c r="AJ114" s="19">
        <v>2.9329519999999998</v>
      </c>
      <c r="AK114" s="19">
        <v>2.7241240000000002</v>
      </c>
      <c r="AL114" s="19">
        <v>2.6897760000000002</v>
      </c>
      <c r="AM114" s="19">
        <v>2.6463390000000002</v>
      </c>
      <c r="AN114" s="19">
        <v>2.6171739999999999</v>
      </c>
      <c r="AO114" s="19">
        <v>2.6411980000000002</v>
      </c>
      <c r="AP114" s="19">
        <v>2.6299329999999999</v>
      </c>
      <c r="AQ114" s="19">
        <v>2.6157409999999999</v>
      </c>
      <c r="AR114" s="19">
        <v>2.63591</v>
      </c>
      <c r="AS114" s="19">
        <v>21.299230000000001</v>
      </c>
      <c r="AT114" s="19">
        <v>21.702227000000001</v>
      </c>
      <c r="AU114" s="19">
        <v>21.664137</v>
      </c>
      <c r="AV114" s="19">
        <v>21.613505</v>
      </c>
      <c r="AW114" s="19">
        <v>30.280529000000001</v>
      </c>
      <c r="AX114" s="19">
        <v>30.407954</v>
      </c>
      <c r="AY114" s="19">
        <v>30.394864999999999</v>
      </c>
      <c r="AZ114" s="19">
        <v>29.196384999999999</v>
      </c>
      <c r="BA114" s="19">
        <v>24.314230999999999</v>
      </c>
      <c r="BB114" s="19">
        <v>24.390668999999999</v>
      </c>
      <c r="BC114" s="19">
        <v>24.375132000000001</v>
      </c>
      <c r="BD114" s="19">
        <v>22.936477</v>
      </c>
      <c r="BE114" s="19">
        <v>9.1299150000000004</v>
      </c>
      <c r="BF114" s="19">
        <v>9.1641290000000009</v>
      </c>
      <c r="BG114" s="19">
        <v>9.1181520000000003</v>
      </c>
      <c r="BH114" s="19">
        <v>8.6002399999999994</v>
      </c>
      <c r="BI114" s="19">
        <v>2.5226820000000001</v>
      </c>
      <c r="BJ114" s="19">
        <v>2.5908730000000002</v>
      </c>
      <c r="BK114" s="19">
        <v>2.5721690000000001</v>
      </c>
      <c r="BL114" s="19">
        <v>2.5971669999999998</v>
      </c>
      <c r="BM114" s="19">
        <v>2.5710470000000001</v>
      </c>
      <c r="BN114" s="19">
        <v>2.6017800000000002</v>
      </c>
      <c r="BO114" s="19">
        <v>2.57253</v>
      </c>
      <c r="BP114" s="19">
        <v>2.5964700000000001</v>
      </c>
      <c r="BQ114" s="19">
        <v>2.7431070000000002</v>
      </c>
      <c r="BR114" s="19">
        <v>2.8333849999999998</v>
      </c>
      <c r="BS114" s="19">
        <v>2.8277079999999999</v>
      </c>
      <c r="BT114" s="19">
        <v>6.4170049999999996</v>
      </c>
      <c r="BU114" s="19">
        <v>14.224659000000001</v>
      </c>
      <c r="BV114" s="19">
        <v>14.228524</v>
      </c>
      <c r="BW114" s="19">
        <v>14.211417000000001</v>
      </c>
      <c r="BX114" s="19">
        <v>14.178172</v>
      </c>
      <c r="BY114" s="19">
        <v>14.783177</v>
      </c>
      <c r="BZ114" s="19">
        <v>14.810274</v>
      </c>
      <c r="CA114" s="19">
        <v>14.693859</v>
      </c>
      <c r="CB114" s="19">
        <v>14.774974</v>
      </c>
      <c r="CC114" s="19">
        <v>14.991377999999999</v>
      </c>
      <c r="CD114" s="19">
        <v>14.932608999999999</v>
      </c>
      <c r="CE114" s="19">
        <v>14.987289000000001</v>
      </c>
      <c r="CF114" s="19">
        <v>15.005319</v>
      </c>
      <c r="CG114" s="19">
        <v>15.018997000000001</v>
      </c>
      <c r="CH114" s="19">
        <v>14.959033</v>
      </c>
      <c r="CI114" s="19">
        <v>15.043348</v>
      </c>
      <c r="CJ114" s="19">
        <v>14.983082</v>
      </c>
      <c r="CK114" s="19">
        <v>15.005501000000001</v>
      </c>
      <c r="CL114" s="19">
        <v>15.02514</v>
      </c>
      <c r="CM114" s="19">
        <v>15.080639</v>
      </c>
      <c r="CN114" s="19">
        <v>14.130159000000001</v>
      </c>
      <c r="CO114" s="19">
        <v>4.1094299999999997</v>
      </c>
      <c r="CP114" s="19">
        <v>3.9542830000000002</v>
      </c>
      <c r="CQ114" s="19">
        <v>3.936375</v>
      </c>
      <c r="CR114" s="19">
        <v>3.9013330000000002</v>
      </c>
      <c r="CS114" s="19">
        <v>3.931222</v>
      </c>
      <c r="CT114" s="19">
        <v>3.9423490000000001</v>
      </c>
      <c r="CU114" s="19">
        <v>3.9465140000000001</v>
      </c>
      <c r="CV114" s="19">
        <v>3.9299879999999998</v>
      </c>
    </row>
    <row r="115" spans="1:100">
      <c r="A115" s="17">
        <v>44268</v>
      </c>
      <c r="B115" s="18" t="s">
        <v>33</v>
      </c>
      <c r="C115" s="18" t="s">
        <v>141</v>
      </c>
      <c r="D115" s="19">
        <v>120134.83164400001</v>
      </c>
      <c r="E115" s="19">
        <v>1203.5087920000001</v>
      </c>
      <c r="F115" s="19">
        <v>1182.4324650000001</v>
      </c>
      <c r="G115" s="19">
        <v>1178.4586139999999</v>
      </c>
      <c r="H115" s="19">
        <v>1178.249294</v>
      </c>
      <c r="I115" s="19">
        <v>1178.2430409999999</v>
      </c>
      <c r="J115" s="19">
        <v>1178.8122840000001</v>
      </c>
      <c r="K115" s="19">
        <v>1178.898312</v>
      </c>
      <c r="L115" s="19">
        <v>1179.1082859999999</v>
      </c>
      <c r="M115" s="19">
        <v>1178.974158</v>
      </c>
      <c r="N115" s="19">
        <v>1179.0676960000001</v>
      </c>
      <c r="O115" s="19">
        <v>1178.6583000000001</v>
      </c>
      <c r="P115" s="19">
        <v>1178.696293</v>
      </c>
      <c r="Q115" s="19">
        <v>1178.8329160000001</v>
      </c>
      <c r="R115" s="19">
        <v>1179.0434130000001</v>
      </c>
      <c r="S115" s="19">
        <v>1178.9967710000001</v>
      </c>
      <c r="T115" s="19">
        <v>1180.71064</v>
      </c>
      <c r="U115" s="19">
        <v>1188.9167789999999</v>
      </c>
      <c r="V115" s="19">
        <v>1194.997881</v>
      </c>
      <c r="W115" s="19">
        <v>1206.0373070000001</v>
      </c>
      <c r="X115" s="19">
        <v>1217.6067069999999</v>
      </c>
      <c r="Y115" s="19">
        <v>1228.5190729999999</v>
      </c>
      <c r="Z115" s="19">
        <v>1240.2191110000001</v>
      </c>
      <c r="AA115" s="19">
        <v>1250.974612</v>
      </c>
      <c r="AB115" s="19">
        <v>1255.757717</v>
      </c>
      <c r="AC115" s="19">
        <v>1255.6371160000001</v>
      </c>
      <c r="AD115" s="19">
        <v>1255.779839</v>
      </c>
      <c r="AE115" s="19">
        <v>1255.6843280000001</v>
      </c>
      <c r="AF115" s="19">
        <v>1255.7621670000001</v>
      </c>
      <c r="AG115" s="19">
        <v>1255.4262000000001</v>
      </c>
      <c r="AH115" s="19">
        <v>1260.004111</v>
      </c>
      <c r="AI115" s="19">
        <v>1264.2292279999999</v>
      </c>
      <c r="AJ115" s="19">
        <v>1266.176927</v>
      </c>
      <c r="AK115" s="19">
        <v>1272.795813</v>
      </c>
      <c r="AL115" s="19">
        <v>1272.5003200000001</v>
      </c>
      <c r="AM115" s="19">
        <v>1272.518094</v>
      </c>
      <c r="AN115" s="19">
        <v>1272.4489599999999</v>
      </c>
      <c r="AO115" s="19">
        <v>1272.7131199999999</v>
      </c>
      <c r="AP115" s="19">
        <v>1272.5609360000001</v>
      </c>
      <c r="AQ115" s="19">
        <v>1272.384159</v>
      </c>
      <c r="AR115" s="19">
        <v>1272.7514980000001</v>
      </c>
      <c r="AS115" s="19">
        <v>1272.4514369999999</v>
      </c>
      <c r="AT115" s="19">
        <v>1272.428328</v>
      </c>
      <c r="AU115" s="19">
        <v>1272.4206979999999</v>
      </c>
      <c r="AV115" s="19">
        <v>1272.1271220000001</v>
      </c>
      <c r="AW115" s="19">
        <v>1272.045865</v>
      </c>
      <c r="AX115" s="19">
        <v>1272.0348409999999</v>
      </c>
      <c r="AY115" s="19">
        <v>1272.2220709999999</v>
      </c>
      <c r="AZ115" s="19">
        <v>1272.4871900000001</v>
      </c>
      <c r="BA115" s="19">
        <v>1272.544643</v>
      </c>
      <c r="BB115" s="19">
        <v>1273.0017210000001</v>
      </c>
      <c r="BC115" s="19">
        <v>1272.8740330000001</v>
      </c>
      <c r="BD115" s="19">
        <v>1272.877571</v>
      </c>
      <c r="BE115" s="19">
        <v>1272.827366</v>
      </c>
      <c r="BF115" s="19">
        <v>1272.741139</v>
      </c>
      <c r="BG115" s="19">
        <v>1272.197369</v>
      </c>
      <c r="BH115" s="19">
        <v>1271.8453420000001</v>
      </c>
      <c r="BI115" s="19">
        <v>1271.8069399999999</v>
      </c>
      <c r="BJ115" s="19">
        <v>1271.5681279999999</v>
      </c>
      <c r="BK115" s="19">
        <v>1270.8911169999999</v>
      </c>
      <c r="BL115" s="19">
        <v>1271.244148</v>
      </c>
      <c r="BM115" s="19">
        <v>1270.93021</v>
      </c>
      <c r="BN115" s="19">
        <v>1271.2356930000001</v>
      </c>
      <c r="BO115" s="19">
        <v>1270.726298</v>
      </c>
      <c r="BP115" s="19">
        <v>1271.093464</v>
      </c>
      <c r="BQ115" s="19">
        <v>1271.209427</v>
      </c>
      <c r="BR115" s="19">
        <v>1271.25612</v>
      </c>
      <c r="BS115" s="19">
        <v>1271.1450789999999</v>
      </c>
      <c r="BT115" s="19">
        <v>1271.0513269999999</v>
      </c>
      <c r="BU115" s="19">
        <v>1271.321416</v>
      </c>
      <c r="BV115" s="19">
        <v>1271.390768</v>
      </c>
      <c r="BW115" s="19">
        <v>1270.9653149999999</v>
      </c>
      <c r="BX115" s="19">
        <v>1271.035664</v>
      </c>
      <c r="BY115" s="19">
        <v>1271.1029880000001</v>
      </c>
      <c r="BZ115" s="19">
        <v>1271.258484</v>
      </c>
      <c r="CA115" s="19">
        <v>1270.657434</v>
      </c>
      <c r="CB115" s="19">
        <v>1271.139113</v>
      </c>
      <c r="CC115" s="19">
        <v>1271.384495</v>
      </c>
      <c r="CD115" s="19">
        <v>1271.0959190000001</v>
      </c>
      <c r="CE115" s="19">
        <v>1271.2656830000001</v>
      </c>
      <c r="CF115" s="19">
        <v>1271.46738</v>
      </c>
      <c r="CG115" s="19">
        <v>1271.624632</v>
      </c>
      <c r="CH115" s="19">
        <v>1271.383973</v>
      </c>
      <c r="CI115" s="19">
        <v>1271.9349540000001</v>
      </c>
      <c r="CJ115" s="19">
        <v>1271.4318020000001</v>
      </c>
      <c r="CK115" s="19">
        <v>1271.5742399999999</v>
      </c>
      <c r="CL115" s="19">
        <v>1271.5990119999999</v>
      </c>
      <c r="CM115" s="19">
        <v>1271.7401600000001</v>
      </c>
      <c r="CN115" s="19">
        <v>1271.9815610000001</v>
      </c>
      <c r="CO115" s="19">
        <v>1271.3244090000001</v>
      </c>
      <c r="CP115" s="19">
        <v>1271.5690159999999</v>
      </c>
      <c r="CQ115" s="19">
        <v>1271.332637</v>
      </c>
      <c r="CR115" s="19">
        <v>1270.979417</v>
      </c>
      <c r="CS115" s="19">
        <v>1271.4038579999999</v>
      </c>
      <c r="CT115" s="19">
        <v>1271.376667</v>
      </c>
      <c r="CU115" s="19">
        <v>1271.544085</v>
      </c>
      <c r="CV115" s="19">
        <v>1271.568597</v>
      </c>
    </row>
    <row r="116" spans="1:100">
      <c r="A116" s="17">
        <v>44268</v>
      </c>
      <c r="B116" s="18" t="s">
        <v>34</v>
      </c>
      <c r="C116" s="18" t="s">
        <v>141</v>
      </c>
      <c r="D116" s="19">
        <v>-90.266261999999998</v>
      </c>
      <c r="E116" s="19">
        <v>0.21556</v>
      </c>
      <c r="F116" s="19">
        <v>-0.40517799999999998</v>
      </c>
      <c r="G116" s="19">
        <v>0.61931599999999998</v>
      </c>
      <c r="H116" s="19">
        <v>-2.35772</v>
      </c>
      <c r="I116" s="19">
        <v>-0.47703499999999999</v>
      </c>
      <c r="J116" s="19">
        <v>-0.91845299999999996</v>
      </c>
      <c r="K116" s="19">
        <v>0.41989300000000002</v>
      </c>
      <c r="L116" s="19">
        <v>-2.075367</v>
      </c>
      <c r="M116" s="19">
        <v>-1.5594399999999999</v>
      </c>
      <c r="N116" s="19">
        <v>-1.634617</v>
      </c>
      <c r="O116" s="19">
        <v>-1.680496</v>
      </c>
      <c r="P116" s="19">
        <v>-0.42422100000000001</v>
      </c>
      <c r="Q116" s="19">
        <v>-0.65281500000000003</v>
      </c>
      <c r="R116" s="19">
        <v>-0.22223699999999999</v>
      </c>
      <c r="S116" s="19">
        <v>-1.623343</v>
      </c>
      <c r="T116" s="19">
        <v>1.19926</v>
      </c>
      <c r="U116" s="19">
        <v>-3.0344440000000001</v>
      </c>
      <c r="V116" s="19">
        <v>-1.2379420000000001</v>
      </c>
      <c r="W116" s="19">
        <v>-0.48910300000000001</v>
      </c>
      <c r="X116" s="19">
        <v>-1.2536430000000001</v>
      </c>
      <c r="Y116" s="19">
        <v>-0.53855600000000003</v>
      </c>
      <c r="Z116" s="19">
        <v>1.2912710000000001</v>
      </c>
      <c r="AA116" s="19">
        <v>-3.3505099999999999</v>
      </c>
      <c r="AB116" s="19">
        <v>0.31222299999999997</v>
      </c>
      <c r="AC116" s="19">
        <v>-0.95904800000000001</v>
      </c>
      <c r="AD116" s="19">
        <v>0.233242</v>
      </c>
      <c r="AE116" s="19">
        <v>-1.7322090000000001</v>
      </c>
      <c r="AF116" s="19">
        <v>0.51901200000000003</v>
      </c>
      <c r="AG116" s="19">
        <v>0.44936199999999998</v>
      </c>
      <c r="AH116" s="19">
        <v>-0.11795</v>
      </c>
      <c r="AI116" s="19">
        <v>1.4330890000000001</v>
      </c>
      <c r="AJ116" s="19">
        <v>1.0424359999999999</v>
      </c>
      <c r="AK116" s="19">
        <v>1.6974830000000001</v>
      </c>
      <c r="AL116" s="19">
        <v>-0.34460099999999999</v>
      </c>
      <c r="AM116" s="19">
        <v>0.68734799999999996</v>
      </c>
      <c r="AN116" s="19">
        <v>-2.8642530000000002</v>
      </c>
      <c r="AO116" s="19">
        <v>-4.5384440000000001</v>
      </c>
      <c r="AP116" s="19">
        <v>-1.1874020000000001</v>
      </c>
      <c r="AQ116" s="19">
        <v>-2.2861750000000001</v>
      </c>
      <c r="AR116" s="19">
        <v>-1.0578320000000001</v>
      </c>
      <c r="AS116" s="19">
        <v>-2.1459329999999999</v>
      </c>
      <c r="AT116" s="19">
        <v>-2.2277230000000001</v>
      </c>
      <c r="AU116" s="19">
        <v>-2.2079270000000002</v>
      </c>
      <c r="AV116" s="19">
        <v>-2.7662270000000002</v>
      </c>
      <c r="AW116" s="19">
        <v>-2.2036959999999999</v>
      </c>
      <c r="AX116" s="19">
        <v>-2.2204079999999999</v>
      </c>
      <c r="AY116" s="19">
        <v>-2.9227470000000002</v>
      </c>
      <c r="AZ116" s="19">
        <v>-2.348503</v>
      </c>
      <c r="BA116" s="19">
        <v>-1.1947239999999999</v>
      </c>
      <c r="BB116" s="19">
        <v>-1.537992</v>
      </c>
      <c r="BC116" s="19">
        <v>-3.7704569999999999</v>
      </c>
      <c r="BD116" s="19">
        <v>-2.4045969999999999</v>
      </c>
      <c r="BE116" s="19">
        <v>-3.1128710000000002</v>
      </c>
      <c r="BF116" s="19">
        <v>-0.683558</v>
      </c>
      <c r="BG116" s="19">
        <v>-0.91750799999999999</v>
      </c>
      <c r="BH116" s="19">
        <v>-5.2635050000000003</v>
      </c>
      <c r="BI116" s="19">
        <v>-1.2678739999999999</v>
      </c>
      <c r="BJ116" s="19">
        <v>-3.6207099999999999</v>
      </c>
      <c r="BK116" s="19">
        <v>-2.3091249999999999</v>
      </c>
      <c r="BL116" s="19">
        <v>-1.810093</v>
      </c>
      <c r="BM116" s="19">
        <v>-2.1473680000000002</v>
      </c>
      <c r="BN116" s="19">
        <v>-1.917338</v>
      </c>
      <c r="BO116" s="19">
        <v>-2.0575130000000001</v>
      </c>
      <c r="BP116" s="19">
        <v>-2.1554120000000001</v>
      </c>
      <c r="BQ116" s="19">
        <v>-0.76565099999999997</v>
      </c>
      <c r="BR116" s="19">
        <v>-2.0770330000000001</v>
      </c>
      <c r="BS116" s="19">
        <v>-0.39603699999999997</v>
      </c>
      <c r="BT116" s="19">
        <v>-1.500597</v>
      </c>
      <c r="BU116" s="19">
        <v>0.34623700000000002</v>
      </c>
      <c r="BV116" s="19">
        <v>-0.675095</v>
      </c>
      <c r="BW116" s="19">
        <v>-2.1434000000000002</v>
      </c>
      <c r="BX116" s="19">
        <v>0.49321700000000002</v>
      </c>
      <c r="BY116" s="19">
        <v>-0.46908499999999997</v>
      </c>
      <c r="BZ116" s="19">
        <v>-1.253539</v>
      </c>
      <c r="CA116" s="19">
        <v>-1.706375</v>
      </c>
      <c r="CB116" s="19">
        <v>-0.20139499999999999</v>
      </c>
      <c r="CC116" s="19">
        <v>2.0406000000000001E-2</v>
      </c>
      <c r="CD116" s="19">
        <v>-1.0064999999999999E-2</v>
      </c>
      <c r="CE116" s="19">
        <v>-0.79174999999999995</v>
      </c>
      <c r="CF116" s="19">
        <v>-0.108442</v>
      </c>
      <c r="CG116" s="19">
        <v>5.3237209999999999</v>
      </c>
      <c r="CH116" s="19">
        <v>3.1714069999999999</v>
      </c>
      <c r="CI116" s="19">
        <v>7.4657309999999999</v>
      </c>
      <c r="CJ116" s="19">
        <v>3.1359970000000001</v>
      </c>
      <c r="CK116" s="19">
        <v>3.5064009999999999</v>
      </c>
      <c r="CL116" s="19">
        <v>-0.63767399999999996</v>
      </c>
      <c r="CM116" s="19">
        <v>-1.016553</v>
      </c>
      <c r="CN116" s="19">
        <v>0.19101199999999999</v>
      </c>
      <c r="CO116" s="19">
        <v>-2.3612389999999999</v>
      </c>
      <c r="CP116" s="19">
        <v>-0.34049499999999999</v>
      </c>
      <c r="CQ116" s="19">
        <v>-1.7127570000000001</v>
      </c>
      <c r="CR116" s="19">
        <v>-1.8298760000000001</v>
      </c>
      <c r="CS116" s="19">
        <v>-2.455171</v>
      </c>
      <c r="CT116" s="19">
        <v>-1.8708290000000001</v>
      </c>
      <c r="CU116" s="19">
        <v>-1.976947</v>
      </c>
      <c r="CV116" s="19">
        <v>-3.5030380000000001</v>
      </c>
    </row>
    <row r="117" spans="1:100">
      <c r="A117" s="17">
        <v>44268</v>
      </c>
      <c r="B117" s="18" t="s">
        <v>35</v>
      </c>
      <c r="C117" s="18" t="s">
        <v>141</v>
      </c>
      <c r="D117" s="19">
        <v>16587.593865999999</v>
      </c>
      <c r="E117" s="19">
        <v>5.1110000000000001E-3</v>
      </c>
      <c r="F117" s="19">
        <v>4.3489999999999996E-3</v>
      </c>
      <c r="G117" s="19">
        <v>4.4739999999999997E-3</v>
      </c>
      <c r="H117" s="19">
        <v>4.1060000000000003E-3</v>
      </c>
      <c r="I117" s="19">
        <v>4.2729999999999999E-3</v>
      </c>
      <c r="J117" s="19">
        <v>4.1000000000000003E-3</v>
      </c>
      <c r="K117" s="19">
        <v>3.8530000000000001E-3</v>
      </c>
      <c r="L117" s="19">
        <v>4.084E-3</v>
      </c>
      <c r="M117" s="19">
        <v>4.4070000000000003E-3</v>
      </c>
      <c r="N117" s="19">
        <v>4.0150000000000003E-3</v>
      </c>
      <c r="O117" s="19">
        <v>4.0220000000000004E-3</v>
      </c>
      <c r="P117" s="19">
        <v>4.1830000000000001E-3</v>
      </c>
      <c r="Q117" s="19">
        <v>4.4250000000000001E-3</v>
      </c>
      <c r="R117" s="19">
        <v>5.0460000000000001E-3</v>
      </c>
      <c r="S117" s="19">
        <v>5.2040000000000003E-3</v>
      </c>
      <c r="T117" s="19">
        <v>5.3229999999999996E-3</v>
      </c>
      <c r="U117" s="19">
        <v>5.2649999999999997E-3</v>
      </c>
      <c r="V117" s="19">
        <v>5.2469999999999999E-3</v>
      </c>
      <c r="W117" s="19">
        <v>5.6740000000000002E-3</v>
      </c>
      <c r="X117" s="19">
        <v>6.1879999999999999E-3</v>
      </c>
      <c r="Y117" s="19">
        <v>5.6940000000000003E-3</v>
      </c>
      <c r="Z117" s="19">
        <v>5.522E-3</v>
      </c>
      <c r="AA117" s="19">
        <v>5.287E-3</v>
      </c>
      <c r="AB117" s="19">
        <v>5.5030000000000001E-3</v>
      </c>
      <c r="AC117" s="19">
        <v>5.287E-3</v>
      </c>
      <c r="AD117" s="19">
        <v>5.3369999999999997E-3</v>
      </c>
      <c r="AE117" s="19">
        <v>1.5191E-2</v>
      </c>
      <c r="AF117" s="19">
        <v>0.21904000000000001</v>
      </c>
      <c r="AG117" s="19">
        <v>2.0631200000000001</v>
      </c>
      <c r="AH117" s="19">
        <v>19.137685000000001</v>
      </c>
      <c r="AI117" s="19">
        <v>66.693184000000002</v>
      </c>
      <c r="AJ117" s="19">
        <v>160.507362</v>
      </c>
      <c r="AK117" s="19">
        <v>271.98135500000001</v>
      </c>
      <c r="AL117" s="19">
        <v>304.69138500000003</v>
      </c>
      <c r="AM117" s="19">
        <v>405.55298199999999</v>
      </c>
      <c r="AN117" s="19">
        <v>527.78357600000004</v>
      </c>
      <c r="AO117" s="19">
        <v>595.52932599999997</v>
      </c>
      <c r="AP117" s="19">
        <v>608.94803200000001</v>
      </c>
      <c r="AQ117" s="19">
        <v>609.94940399999996</v>
      </c>
      <c r="AR117" s="19">
        <v>633.715191</v>
      </c>
      <c r="AS117" s="19">
        <v>494.30414200000001</v>
      </c>
      <c r="AT117" s="19">
        <v>398.891344</v>
      </c>
      <c r="AU117" s="19">
        <v>361.67066599999998</v>
      </c>
      <c r="AV117" s="19">
        <v>326.98157400000002</v>
      </c>
      <c r="AW117" s="19">
        <v>363.93471199999999</v>
      </c>
      <c r="AX117" s="19">
        <v>373.39657799999998</v>
      </c>
      <c r="AY117" s="19">
        <v>447.93531400000001</v>
      </c>
      <c r="AZ117" s="19">
        <v>450.757541</v>
      </c>
      <c r="BA117" s="19">
        <v>415.41182900000001</v>
      </c>
      <c r="BB117" s="19">
        <v>422.152871</v>
      </c>
      <c r="BC117" s="19">
        <v>416.87979799999999</v>
      </c>
      <c r="BD117" s="19">
        <v>447.04429499999998</v>
      </c>
      <c r="BE117" s="19">
        <v>447.23711700000001</v>
      </c>
      <c r="BF117" s="19">
        <v>419.854264</v>
      </c>
      <c r="BG117" s="19">
        <v>442.71941199999998</v>
      </c>
      <c r="BH117" s="19">
        <v>451.35843599999998</v>
      </c>
      <c r="BI117" s="19">
        <v>464.62444900000003</v>
      </c>
      <c r="BJ117" s="19">
        <v>419.47895699999998</v>
      </c>
      <c r="BK117" s="19">
        <v>431.66465099999999</v>
      </c>
      <c r="BL117" s="19">
        <v>396.905866</v>
      </c>
      <c r="BM117" s="19">
        <v>445.771207</v>
      </c>
      <c r="BN117" s="19">
        <v>462.65136100000001</v>
      </c>
      <c r="BO117" s="19">
        <v>389.87479300000001</v>
      </c>
      <c r="BP117" s="19">
        <v>445.97812299999998</v>
      </c>
      <c r="BQ117" s="19">
        <v>413.461434</v>
      </c>
      <c r="BR117" s="19">
        <v>319.89716299999998</v>
      </c>
      <c r="BS117" s="19">
        <v>321.13186100000001</v>
      </c>
      <c r="BT117" s="19">
        <v>297.41692599999999</v>
      </c>
      <c r="BU117" s="19">
        <v>276.69079099999999</v>
      </c>
      <c r="BV117" s="19">
        <v>226.06432699999999</v>
      </c>
      <c r="BW117" s="19">
        <v>165.54217</v>
      </c>
      <c r="BX117" s="19">
        <v>106.727608</v>
      </c>
      <c r="BY117" s="19">
        <v>64.960177000000002</v>
      </c>
      <c r="BZ117" s="19">
        <v>34.613044000000002</v>
      </c>
      <c r="CA117" s="19">
        <v>14.972780999999999</v>
      </c>
      <c r="CB117" s="19">
        <v>1.1853309999999999</v>
      </c>
      <c r="CC117" s="19">
        <v>0</v>
      </c>
      <c r="CD117" s="19">
        <v>0</v>
      </c>
      <c r="CE117" s="19">
        <v>3.9199999999999999E-4</v>
      </c>
      <c r="CF117" s="19">
        <v>3.7599999999999998E-4</v>
      </c>
      <c r="CG117" s="19">
        <v>6.3579999999999999E-3</v>
      </c>
      <c r="CH117" s="19">
        <v>1.6567999999999999E-2</v>
      </c>
      <c r="CI117" s="19">
        <v>7.6529E-2</v>
      </c>
      <c r="CJ117" s="19">
        <v>0.12464799999999999</v>
      </c>
      <c r="CK117" s="19">
        <v>0.124725</v>
      </c>
      <c r="CL117" s="19">
        <v>0.10040200000000001</v>
      </c>
      <c r="CM117" s="19">
        <v>7.8507999999999994E-2</v>
      </c>
      <c r="CN117" s="19">
        <v>2.7399999999999998E-3</v>
      </c>
      <c r="CO117" s="19">
        <v>0</v>
      </c>
      <c r="CP117" s="19">
        <v>1.1349999999999999E-3</v>
      </c>
      <c r="CQ117" s="19">
        <v>9.1699999999999995E-4</v>
      </c>
      <c r="CR117" s="19">
        <v>0</v>
      </c>
      <c r="CS117" s="19">
        <v>1.235E-3</v>
      </c>
      <c r="CT117" s="19">
        <v>1.16E-3</v>
      </c>
      <c r="CU117" s="19">
        <v>1.521E-3</v>
      </c>
      <c r="CV117" s="19">
        <v>9.2699999999999998E-4</v>
      </c>
    </row>
    <row r="118" spans="1:100">
      <c r="A118" s="17">
        <v>44268</v>
      </c>
      <c r="B118" s="18" t="s">
        <v>36</v>
      </c>
      <c r="C118" s="18" t="s">
        <v>141</v>
      </c>
      <c r="D118" s="19">
        <v>456004.56289100001</v>
      </c>
      <c r="E118" s="19">
        <v>4481.6837679999999</v>
      </c>
      <c r="F118" s="19">
        <v>4394.6831149999998</v>
      </c>
      <c r="G118" s="19">
        <v>4276.0401380000003</v>
      </c>
      <c r="H118" s="19">
        <v>4146.8298459999996</v>
      </c>
      <c r="I118" s="19">
        <v>4145.8209470000002</v>
      </c>
      <c r="J118" s="19">
        <v>4098.0203199999996</v>
      </c>
      <c r="K118" s="19">
        <v>4018.9693699999998</v>
      </c>
      <c r="L118" s="19">
        <v>3932.284099</v>
      </c>
      <c r="M118" s="19">
        <v>3869.5695019999998</v>
      </c>
      <c r="N118" s="19">
        <v>3856.560645</v>
      </c>
      <c r="O118" s="19">
        <v>3845.4534359999998</v>
      </c>
      <c r="P118" s="19">
        <v>3834.1009340000001</v>
      </c>
      <c r="Q118" s="19">
        <v>3844.8274139999999</v>
      </c>
      <c r="R118" s="19">
        <v>3865.8311079999999</v>
      </c>
      <c r="S118" s="19">
        <v>3897.266032</v>
      </c>
      <c r="T118" s="19">
        <v>3918.941233</v>
      </c>
      <c r="U118" s="19">
        <v>3891.4524550000001</v>
      </c>
      <c r="V118" s="19">
        <v>3875.1553309999999</v>
      </c>
      <c r="W118" s="19">
        <v>3883.0422020000001</v>
      </c>
      <c r="X118" s="19">
        <v>3862.8131859999999</v>
      </c>
      <c r="Y118" s="19">
        <v>3866.2778840000001</v>
      </c>
      <c r="Z118" s="19">
        <v>3858.659095</v>
      </c>
      <c r="AA118" s="19">
        <v>3804.9995479999998</v>
      </c>
      <c r="AB118" s="19">
        <v>3816.3187950000001</v>
      </c>
      <c r="AC118" s="19">
        <v>3790.7900220000001</v>
      </c>
      <c r="AD118" s="19">
        <v>3836.712634</v>
      </c>
      <c r="AE118" s="19">
        <v>3864.0699909999998</v>
      </c>
      <c r="AF118" s="19">
        <v>3887.1466639999999</v>
      </c>
      <c r="AG118" s="19">
        <v>3924.0007609999998</v>
      </c>
      <c r="AH118" s="19">
        <v>4007.8574239999998</v>
      </c>
      <c r="AI118" s="19">
        <v>4102.5740969999997</v>
      </c>
      <c r="AJ118" s="19">
        <v>4179.450452</v>
      </c>
      <c r="AK118" s="19">
        <v>4276.0646909999996</v>
      </c>
      <c r="AL118" s="19">
        <v>4394.7486870000002</v>
      </c>
      <c r="AM118" s="19">
        <v>4496.7869430000001</v>
      </c>
      <c r="AN118" s="19">
        <v>4574.268478</v>
      </c>
      <c r="AO118" s="19">
        <v>4698.9013279999999</v>
      </c>
      <c r="AP118" s="19">
        <v>4824.9895239999996</v>
      </c>
      <c r="AQ118" s="19">
        <v>4985.2812830000003</v>
      </c>
      <c r="AR118" s="19">
        <v>5087.9516480000002</v>
      </c>
      <c r="AS118" s="19">
        <v>5115.5774039999997</v>
      </c>
      <c r="AT118" s="19">
        <v>5177.4723130000002</v>
      </c>
      <c r="AU118" s="19">
        <v>5192.3453950000003</v>
      </c>
      <c r="AV118" s="19">
        <v>5267.943252</v>
      </c>
      <c r="AW118" s="19">
        <v>5210.79648</v>
      </c>
      <c r="AX118" s="19">
        <v>5230.0888629999999</v>
      </c>
      <c r="AY118" s="19">
        <v>5156.6408000000001</v>
      </c>
      <c r="AZ118" s="19">
        <v>5085.7976630000003</v>
      </c>
      <c r="BA118" s="19">
        <v>5130.8639460000004</v>
      </c>
      <c r="BB118" s="19">
        <v>5175.2258830000001</v>
      </c>
      <c r="BC118" s="19">
        <v>5191.9215599999998</v>
      </c>
      <c r="BD118" s="19">
        <v>5210.0741969999999</v>
      </c>
      <c r="BE118" s="19">
        <v>5207.5000239999999</v>
      </c>
      <c r="BF118" s="19">
        <v>5206.7465549999997</v>
      </c>
      <c r="BG118" s="19">
        <v>5157.3238469999997</v>
      </c>
      <c r="BH118" s="19">
        <v>5139.3573260000003</v>
      </c>
      <c r="BI118" s="19">
        <v>5130.3984620000001</v>
      </c>
      <c r="BJ118" s="19">
        <v>5146.061584</v>
      </c>
      <c r="BK118" s="19">
        <v>5164.6199509999997</v>
      </c>
      <c r="BL118" s="19">
        <v>5223.2512690000003</v>
      </c>
      <c r="BM118" s="19">
        <v>5208.7003109999996</v>
      </c>
      <c r="BN118" s="19">
        <v>5167.6728039999998</v>
      </c>
      <c r="BO118" s="19">
        <v>5189.320463</v>
      </c>
      <c r="BP118" s="19">
        <v>5191.2178899999999</v>
      </c>
      <c r="BQ118" s="19">
        <v>5176.4684999999999</v>
      </c>
      <c r="BR118" s="19">
        <v>5180.0560880000003</v>
      </c>
      <c r="BS118" s="19">
        <v>5183.6299740000004</v>
      </c>
      <c r="BT118" s="19">
        <v>5175.8871010000003</v>
      </c>
      <c r="BU118" s="19">
        <v>5163.884771</v>
      </c>
      <c r="BV118" s="19">
        <v>5206.8261350000002</v>
      </c>
      <c r="BW118" s="19">
        <v>5295.0219020000004</v>
      </c>
      <c r="BX118" s="19">
        <v>5368.3041659999999</v>
      </c>
      <c r="BY118" s="19">
        <v>5358.4186870000003</v>
      </c>
      <c r="BZ118" s="19">
        <v>5336.4931029999998</v>
      </c>
      <c r="CA118" s="19">
        <v>5393.9103450000002</v>
      </c>
      <c r="CB118" s="19">
        <v>5417.3384530000003</v>
      </c>
      <c r="CC118" s="19">
        <v>5455.177987</v>
      </c>
      <c r="CD118" s="19">
        <v>5439.2588089999999</v>
      </c>
      <c r="CE118" s="19">
        <v>5443.0752430000002</v>
      </c>
      <c r="CF118" s="19">
        <v>5438.1608200000001</v>
      </c>
      <c r="CG118" s="19">
        <v>5381.1993599999996</v>
      </c>
      <c r="CH118" s="19">
        <v>5341.8254100000004</v>
      </c>
      <c r="CI118" s="19">
        <v>5343.623791</v>
      </c>
      <c r="CJ118" s="19">
        <v>5256.9296800000002</v>
      </c>
      <c r="CK118" s="19">
        <v>5308.2392909999999</v>
      </c>
      <c r="CL118" s="19">
        <v>5308.3317989999996</v>
      </c>
      <c r="CM118" s="19">
        <v>5227.9702470000002</v>
      </c>
      <c r="CN118" s="19">
        <v>5247.2821990000002</v>
      </c>
      <c r="CO118" s="19">
        <v>5129.8914210000003</v>
      </c>
      <c r="CP118" s="19">
        <v>5165.3012349999999</v>
      </c>
      <c r="CQ118" s="19">
        <v>5064.3231999999998</v>
      </c>
      <c r="CR118" s="19">
        <v>4986.1807950000002</v>
      </c>
      <c r="CS118" s="19">
        <v>5027.8790909999998</v>
      </c>
      <c r="CT118" s="19">
        <v>4980.1655929999997</v>
      </c>
      <c r="CU118" s="19">
        <v>4900.1097259999997</v>
      </c>
      <c r="CV118" s="19">
        <v>4809.2846980000004</v>
      </c>
    </row>
    <row r="119" spans="1:100">
      <c r="A119" s="17">
        <v>44269</v>
      </c>
      <c r="B119" s="18" t="s">
        <v>28</v>
      </c>
      <c r="C119" s="18" t="s">
        <v>141</v>
      </c>
      <c r="D119" s="19">
        <v>537.64843699999994</v>
      </c>
      <c r="E119" s="19">
        <v>5.9740330000000004</v>
      </c>
      <c r="F119" s="19">
        <v>5.8138990000000002</v>
      </c>
      <c r="G119" s="19">
        <v>5.7554590000000001</v>
      </c>
      <c r="H119" s="19">
        <v>5.8243619999999998</v>
      </c>
      <c r="I119" s="19">
        <v>6.0593250000000003</v>
      </c>
      <c r="J119" s="19">
        <v>6.0194960000000002</v>
      </c>
      <c r="K119" s="19">
        <v>6.15808</v>
      </c>
      <c r="L119" s="19">
        <v>6.1555249999999999</v>
      </c>
      <c r="M119" s="16"/>
      <c r="N119" s="16"/>
      <c r="O119" s="16"/>
      <c r="P119" s="16"/>
      <c r="Q119" s="19">
        <v>6.164631</v>
      </c>
      <c r="R119" s="19">
        <v>6.1382810000000001</v>
      </c>
      <c r="S119" s="19">
        <v>6.1497929999999998</v>
      </c>
      <c r="T119" s="19">
        <v>6.1505390000000002</v>
      </c>
      <c r="U119" s="19">
        <v>6.1522290000000002</v>
      </c>
      <c r="V119" s="19">
        <v>6.1619339999999996</v>
      </c>
      <c r="W119" s="19">
        <v>6.152196</v>
      </c>
      <c r="X119" s="19">
        <v>6.1537740000000003</v>
      </c>
      <c r="Y119" s="19">
        <v>6.1584729999999999</v>
      </c>
      <c r="Z119" s="19">
        <v>6.0389309999999998</v>
      </c>
      <c r="AA119" s="19">
        <v>5.8517739999999998</v>
      </c>
      <c r="AB119" s="19">
        <v>5.8632439999999999</v>
      </c>
      <c r="AC119" s="19">
        <v>5.8673520000000003</v>
      </c>
      <c r="AD119" s="19">
        <v>5.8711719999999996</v>
      </c>
      <c r="AE119" s="19">
        <v>5.8662720000000004</v>
      </c>
      <c r="AF119" s="19">
        <v>5.8608339999999997</v>
      </c>
      <c r="AG119" s="19">
        <v>5.6008570000000004</v>
      </c>
      <c r="AH119" s="19">
        <v>5.3800039999999996</v>
      </c>
      <c r="AI119" s="19">
        <v>5.3764380000000003</v>
      </c>
      <c r="AJ119" s="19">
        <v>5.3801620000000003</v>
      </c>
      <c r="AK119" s="19">
        <v>5.3768770000000004</v>
      </c>
      <c r="AL119" s="19">
        <v>5.3436380000000003</v>
      </c>
      <c r="AM119" s="19">
        <v>5.3714279999999999</v>
      </c>
      <c r="AN119" s="19">
        <v>5.3533289999999996</v>
      </c>
      <c r="AO119" s="19">
        <v>5.3695000000000004</v>
      </c>
      <c r="AP119" s="19">
        <v>5.3759160000000001</v>
      </c>
      <c r="AQ119" s="19">
        <v>5.4764600000000003</v>
      </c>
      <c r="AR119" s="19">
        <v>6.0139310000000004</v>
      </c>
      <c r="AS119" s="19">
        <v>6.1707599999999996</v>
      </c>
      <c r="AT119" s="19">
        <v>6.195017</v>
      </c>
      <c r="AU119" s="19">
        <v>6.1976699999999996</v>
      </c>
      <c r="AV119" s="19">
        <v>6.2000339999999996</v>
      </c>
      <c r="AW119" s="19">
        <v>6.1822850000000003</v>
      </c>
      <c r="AX119" s="19">
        <v>6.2052579999999997</v>
      </c>
      <c r="AY119" s="19">
        <v>6.1935039999999999</v>
      </c>
      <c r="AZ119" s="19">
        <v>6.1814359999999997</v>
      </c>
      <c r="BA119" s="19">
        <v>6.1777430000000004</v>
      </c>
      <c r="BB119" s="19">
        <v>6.1662220000000003</v>
      </c>
      <c r="BC119" s="19">
        <v>6.159173</v>
      </c>
      <c r="BD119" s="19">
        <v>6.1600650000000003</v>
      </c>
      <c r="BE119" s="19">
        <v>5.8269599999999997</v>
      </c>
      <c r="BF119" s="19">
        <v>5.6406109999999998</v>
      </c>
      <c r="BG119" s="19">
        <v>5.6353910000000003</v>
      </c>
      <c r="BH119" s="19">
        <v>5.6407740000000004</v>
      </c>
      <c r="BI119" s="19">
        <v>5.6259920000000001</v>
      </c>
      <c r="BJ119" s="19">
        <v>5.627567</v>
      </c>
      <c r="BK119" s="19">
        <v>5.6322650000000003</v>
      </c>
      <c r="BL119" s="19">
        <v>5.6215039999999998</v>
      </c>
      <c r="BM119" s="19">
        <v>5.7725860000000004</v>
      </c>
      <c r="BN119" s="19">
        <v>6.1164040000000002</v>
      </c>
      <c r="BO119" s="19">
        <v>5.9229510000000003</v>
      </c>
      <c r="BP119" s="19">
        <v>5.4555239999999996</v>
      </c>
      <c r="BQ119" s="19">
        <v>5.494821</v>
      </c>
      <c r="BR119" s="19">
        <v>5.6086980000000004</v>
      </c>
      <c r="BS119" s="19">
        <v>5.6255240000000004</v>
      </c>
      <c r="BT119" s="19">
        <v>5.6088969999999998</v>
      </c>
      <c r="BU119" s="19">
        <v>5.6190689999999996</v>
      </c>
      <c r="BV119" s="19">
        <v>5.614414</v>
      </c>
      <c r="BW119" s="19">
        <v>5.6132429999999998</v>
      </c>
      <c r="BX119" s="19">
        <v>5.6149509999999996</v>
      </c>
      <c r="BY119" s="19">
        <v>5.6242289999999997</v>
      </c>
      <c r="BZ119" s="19">
        <v>5.6241490000000001</v>
      </c>
      <c r="CA119" s="19">
        <v>5.9006850000000002</v>
      </c>
      <c r="CB119" s="19">
        <v>6.1590939999999996</v>
      </c>
      <c r="CC119" s="19">
        <v>6.1790649999999996</v>
      </c>
      <c r="CD119" s="19">
        <v>6.164873</v>
      </c>
      <c r="CE119" s="19">
        <v>5.8909380000000002</v>
      </c>
      <c r="CF119" s="19">
        <v>5.8779630000000003</v>
      </c>
      <c r="CG119" s="19">
        <v>5.8915230000000003</v>
      </c>
      <c r="CH119" s="19">
        <v>5.8782579999999998</v>
      </c>
      <c r="CI119" s="19">
        <v>5.8792390000000001</v>
      </c>
      <c r="CJ119" s="19">
        <v>5.8774600000000001</v>
      </c>
      <c r="CK119" s="19">
        <v>5.8259910000000001</v>
      </c>
      <c r="CL119" s="19">
        <v>5.8119969999999999</v>
      </c>
      <c r="CM119" s="19">
        <v>5.5919420000000004</v>
      </c>
      <c r="CN119" s="19">
        <v>5.5278720000000003</v>
      </c>
      <c r="CO119" s="19">
        <v>5.5643459999999996</v>
      </c>
      <c r="CP119" s="19">
        <v>5.8444039999999999</v>
      </c>
      <c r="CQ119" s="19">
        <v>5.8703789999999998</v>
      </c>
      <c r="CR119" s="19">
        <v>5.8796520000000001</v>
      </c>
      <c r="CS119" s="19">
        <v>5.8617470000000003</v>
      </c>
      <c r="CT119" s="19">
        <v>5.8639190000000001</v>
      </c>
      <c r="CU119" s="19">
        <v>5.8835600000000001</v>
      </c>
      <c r="CV119" s="19">
        <v>5.8876910000000002</v>
      </c>
    </row>
    <row r="120" spans="1:100">
      <c r="A120" s="17">
        <v>44269</v>
      </c>
      <c r="B120" s="18" t="s">
        <v>29</v>
      </c>
      <c r="C120" s="18" t="s">
        <v>141</v>
      </c>
      <c r="D120" s="19">
        <v>117373.721575</v>
      </c>
      <c r="E120" s="19">
        <v>1061.912071</v>
      </c>
      <c r="F120" s="19">
        <v>1090.689239</v>
      </c>
      <c r="G120" s="19">
        <v>1046.0417259999999</v>
      </c>
      <c r="H120" s="19">
        <v>1019.859176</v>
      </c>
      <c r="I120" s="19">
        <v>998.46571900000004</v>
      </c>
      <c r="J120" s="19">
        <v>982.86405000000002</v>
      </c>
      <c r="K120" s="19">
        <v>957.16840200000001</v>
      </c>
      <c r="L120" s="19">
        <v>961.63558999999998</v>
      </c>
      <c r="M120" s="16"/>
      <c r="N120" s="16"/>
      <c r="O120" s="16"/>
      <c r="P120" s="16"/>
      <c r="Q120" s="19">
        <v>957.99920399999996</v>
      </c>
      <c r="R120" s="19">
        <v>959.98022300000002</v>
      </c>
      <c r="S120" s="19">
        <v>986.82981299999994</v>
      </c>
      <c r="T120" s="19">
        <v>994.76271499999996</v>
      </c>
      <c r="U120" s="19">
        <v>1019.060437</v>
      </c>
      <c r="V120" s="19">
        <v>1010.817084</v>
      </c>
      <c r="W120" s="19">
        <v>993.75518199999999</v>
      </c>
      <c r="X120" s="19">
        <v>999.266572</v>
      </c>
      <c r="Y120" s="19">
        <v>1008.999367</v>
      </c>
      <c r="Z120" s="19">
        <v>1006.41701</v>
      </c>
      <c r="AA120" s="19">
        <v>1019.212888</v>
      </c>
      <c r="AB120" s="19">
        <v>1038.8802270000001</v>
      </c>
      <c r="AC120" s="19">
        <v>1094.827391</v>
      </c>
      <c r="AD120" s="19">
        <v>1134.1541299999999</v>
      </c>
      <c r="AE120" s="19">
        <v>1208.187876</v>
      </c>
      <c r="AF120" s="19">
        <v>1292.691699</v>
      </c>
      <c r="AG120" s="19">
        <v>1330.256975</v>
      </c>
      <c r="AH120" s="19">
        <v>1413.088344</v>
      </c>
      <c r="AI120" s="19">
        <v>1457.842991</v>
      </c>
      <c r="AJ120" s="19">
        <v>1382.8487299999999</v>
      </c>
      <c r="AK120" s="19">
        <v>1370.846264</v>
      </c>
      <c r="AL120" s="19">
        <v>1377.056419</v>
      </c>
      <c r="AM120" s="19">
        <v>1290.3981819999999</v>
      </c>
      <c r="AN120" s="19">
        <v>1241.716811</v>
      </c>
      <c r="AO120" s="19">
        <v>1261.6868139999999</v>
      </c>
      <c r="AP120" s="19">
        <v>1231.678388</v>
      </c>
      <c r="AQ120" s="19">
        <v>1242.600117</v>
      </c>
      <c r="AR120" s="19">
        <v>1199.4197830000001</v>
      </c>
      <c r="AS120" s="19">
        <v>1203.42047</v>
      </c>
      <c r="AT120" s="19">
        <v>1184.6675809999999</v>
      </c>
      <c r="AU120" s="19">
        <v>1204.2530730000001</v>
      </c>
      <c r="AV120" s="19">
        <v>1212.248184</v>
      </c>
      <c r="AW120" s="19">
        <v>1203.1317039999999</v>
      </c>
      <c r="AX120" s="19">
        <v>1151.1348419999999</v>
      </c>
      <c r="AY120" s="19">
        <v>1131.4182470000001</v>
      </c>
      <c r="AZ120" s="19">
        <v>1113.3201300000001</v>
      </c>
      <c r="BA120" s="19">
        <v>1095.2613759999999</v>
      </c>
      <c r="BB120" s="19">
        <v>1101.7077400000001</v>
      </c>
      <c r="BC120" s="19">
        <v>1091.2595819999999</v>
      </c>
      <c r="BD120" s="19">
        <v>1075.022663</v>
      </c>
      <c r="BE120" s="19">
        <v>1070.377078</v>
      </c>
      <c r="BF120" s="19">
        <v>1071.9618559999999</v>
      </c>
      <c r="BG120" s="19">
        <v>1055.878526</v>
      </c>
      <c r="BH120" s="19">
        <v>1022.093754</v>
      </c>
      <c r="BI120" s="19">
        <v>1013.24625</v>
      </c>
      <c r="BJ120" s="19">
        <v>988.95060899999999</v>
      </c>
      <c r="BK120" s="19">
        <v>1003.153575</v>
      </c>
      <c r="BL120" s="19">
        <v>998.00410299999999</v>
      </c>
      <c r="BM120" s="19">
        <v>993.32419400000003</v>
      </c>
      <c r="BN120" s="19">
        <v>1000.96312</v>
      </c>
      <c r="BO120" s="19">
        <v>1009.2385</v>
      </c>
      <c r="BP120" s="19">
        <v>998.12303599999996</v>
      </c>
      <c r="BQ120" s="19">
        <v>1017.8465629999999</v>
      </c>
      <c r="BR120" s="19">
        <v>1058.755801</v>
      </c>
      <c r="BS120" s="19">
        <v>1114.9966890000001</v>
      </c>
      <c r="BT120" s="19">
        <v>1182.3492739999999</v>
      </c>
      <c r="BU120" s="19">
        <v>1202.110021</v>
      </c>
      <c r="BV120" s="19">
        <v>1222.858426</v>
      </c>
      <c r="BW120" s="19">
        <v>1260.529794</v>
      </c>
      <c r="BX120" s="19">
        <v>1307.694538</v>
      </c>
      <c r="BY120" s="19">
        <v>1370.4370960000001</v>
      </c>
      <c r="BZ120" s="19">
        <v>1420.8234339999999</v>
      </c>
      <c r="CA120" s="19">
        <v>1452.9952060000001</v>
      </c>
      <c r="CB120" s="19">
        <v>1499.3607830000001</v>
      </c>
      <c r="CC120" s="19">
        <v>1609.4728809999999</v>
      </c>
      <c r="CD120" s="19">
        <v>1776.157007</v>
      </c>
      <c r="CE120" s="19">
        <v>1854.7273889999999</v>
      </c>
      <c r="CF120" s="19">
        <v>1896.427823</v>
      </c>
      <c r="CG120" s="19">
        <v>1908.311222</v>
      </c>
      <c r="CH120" s="19">
        <v>1895.1837410000001</v>
      </c>
      <c r="CI120" s="19">
        <v>1897.688285</v>
      </c>
      <c r="CJ120" s="19">
        <v>1900.564897</v>
      </c>
      <c r="CK120" s="19">
        <v>1869.517505</v>
      </c>
      <c r="CL120" s="19">
        <v>1880.2959969999999</v>
      </c>
      <c r="CM120" s="19">
        <v>1858.431298</v>
      </c>
      <c r="CN120" s="19">
        <v>1874.89787</v>
      </c>
      <c r="CO120" s="19">
        <v>1867.215289</v>
      </c>
      <c r="CP120" s="19">
        <v>1855.587532</v>
      </c>
      <c r="CQ120" s="19">
        <v>1824.396657</v>
      </c>
      <c r="CR120" s="19">
        <v>1810.7192500000001</v>
      </c>
      <c r="CS120" s="19">
        <v>1688.3366590000001</v>
      </c>
      <c r="CT120" s="19">
        <v>1552.8574140000001</v>
      </c>
      <c r="CU120" s="19">
        <v>1472.8635609999999</v>
      </c>
      <c r="CV120" s="19">
        <v>1333.2338709999999</v>
      </c>
    </row>
    <row r="121" spans="1:100">
      <c r="A121" s="17">
        <v>44269</v>
      </c>
      <c r="B121" s="18" t="s">
        <v>30</v>
      </c>
      <c r="C121" s="18" t="s">
        <v>141</v>
      </c>
      <c r="D121" s="19">
        <v>33991.327092</v>
      </c>
      <c r="E121" s="19">
        <v>286.78788200000002</v>
      </c>
      <c r="F121" s="19">
        <v>265.83739000000003</v>
      </c>
      <c r="G121" s="19">
        <v>251.86863500000001</v>
      </c>
      <c r="H121" s="19">
        <v>250.63473099999999</v>
      </c>
      <c r="I121" s="19">
        <v>257.80804499999999</v>
      </c>
      <c r="J121" s="19">
        <v>257.64813299999997</v>
      </c>
      <c r="K121" s="19">
        <v>256.420275</v>
      </c>
      <c r="L121" s="19">
        <v>258.78225099999997</v>
      </c>
      <c r="M121" s="16"/>
      <c r="N121" s="16"/>
      <c r="O121" s="16"/>
      <c r="P121" s="16"/>
      <c r="Q121" s="19">
        <v>261.307005</v>
      </c>
      <c r="R121" s="19">
        <v>261.998964</v>
      </c>
      <c r="S121" s="19">
        <v>260.41067500000003</v>
      </c>
      <c r="T121" s="19">
        <v>259.98278699999997</v>
      </c>
      <c r="U121" s="19">
        <v>259.60426999999999</v>
      </c>
      <c r="V121" s="19">
        <v>262.36016599999999</v>
      </c>
      <c r="W121" s="19">
        <v>263.09117300000003</v>
      </c>
      <c r="X121" s="19">
        <v>269.44609000000003</v>
      </c>
      <c r="Y121" s="19">
        <v>275.818555</v>
      </c>
      <c r="Z121" s="19">
        <v>296.06510900000001</v>
      </c>
      <c r="AA121" s="19">
        <v>329.32345700000002</v>
      </c>
      <c r="AB121" s="19">
        <v>352.12838900000003</v>
      </c>
      <c r="AC121" s="19">
        <v>366.52332799999999</v>
      </c>
      <c r="AD121" s="19">
        <v>367.20341100000002</v>
      </c>
      <c r="AE121" s="19">
        <v>374.50971600000003</v>
      </c>
      <c r="AF121" s="19">
        <v>360.10002500000002</v>
      </c>
      <c r="AG121" s="19">
        <v>355.49312600000002</v>
      </c>
      <c r="AH121" s="19">
        <v>352.54201799999998</v>
      </c>
      <c r="AI121" s="19">
        <v>350.64121</v>
      </c>
      <c r="AJ121" s="19">
        <v>349.28228300000001</v>
      </c>
      <c r="AK121" s="19">
        <v>351.62706800000001</v>
      </c>
      <c r="AL121" s="19">
        <v>349.36158</v>
      </c>
      <c r="AM121" s="19">
        <v>347.99466699999999</v>
      </c>
      <c r="AN121" s="19">
        <v>346.72878300000002</v>
      </c>
      <c r="AO121" s="19">
        <v>338.75445200000001</v>
      </c>
      <c r="AP121" s="19">
        <v>345.28933799999999</v>
      </c>
      <c r="AQ121" s="19">
        <v>340.72178300000002</v>
      </c>
      <c r="AR121" s="19">
        <v>344.66281300000003</v>
      </c>
      <c r="AS121" s="19">
        <v>349.08350899999999</v>
      </c>
      <c r="AT121" s="19">
        <v>350.904515</v>
      </c>
      <c r="AU121" s="19">
        <v>356.35739999999998</v>
      </c>
      <c r="AV121" s="19">
        <v>359.59706899999998</v>
      </c>
      <c r="AW121" s="19">
        <v>346.03409099999999</v>
      </c>
      <c r="AX121" s="19">
        <v>343.80773900000003</v>
      </c>
      <c r="AY121" s="19">
        <v>351.36640899999998</v>
      </c>
      <c r="AZ121" s="19">
        <v>343.860882</v>
      </c>
      <c r="BA121" s="19">
        <v>346.150916</v>
      </c>
      <c r="BB121" s="19">
        <v>344.99161400000003</v>
      </c>
      <c r="BC121" s="19">
        <v>337.72779000000003</v>
      </c>
      <c r="BD121" s="19">
        <v>335.61892999999998</v>
      </c>
      <c r="BE121" s="19">
        <v>323.52322400000003</v>
      </c>
      <c r="BF121" s="19">
        <v>307.42890599999998</v>
      </c>
      <c r="BG121" s="19">
        <v>306.59260399999999</v>
      </c>
      <c r="BH121" s="19">
        <v>304.90511900000001</v>
      </c>
      <c r="BI121" s="19">
        <v>307.99579599999998</v>
      </c>
      <c r="BJ121" s="19">
        <v>306.66874200000001</v>
      </c>
      <c r="BK121" s="19">
        <v>307.238044</v>
      </c>
      <c r="BL121" s="19">
        <v>301.183403</v>
      </c>
      <c r="BM121" s="19">
        <v>302.031251</v>
      </c>
      <c r="BN121" s="19">
        <v>309.10542600000002</v>
      </c>
      <c r="BO121" s="19">
        <v>304.51955099999998</v>
      </c>
      <c r="BP121" s="19">
        <v>307.84852100000001</v>
      </c>
      <c r="BQ121" s="19">
        <v>329.000451</v>
      </c>
      <c r="BR121" s="19">
        <v>330.49022300000001</v>
      </c>
      <c r="BS121" s="19">
        <v>339.87504300000001</v>
      </c>
      <c r="BT121" s="19">
        <v>343.52305100000001</v>
      </c>
      <c r="BU121" s="19">
        <v>341.06643500000001</v>
      </c>
      <c r="BV121" s="19">
        <v>349.67804599999999</v>
      </c>
      <c r="BW121" s="19">
        <v>350.31664599999999</v>
      </c>
      <c r="BX121" s="19">
        <v>346.42476199999999</v>
      </c>
      <c r="BY121" s="19">
        <v>358.422031</v>
      </c>
      <c r="BZ121" s="19">
        <v>380.05455000000001</v>
      </c>
      <c r="CA121" s="19">
        <v>394.41664500000002</v>
      </c>
      <c r="CB121" s="19">
        <v>394.41192899999999</v>
      </c>
      <c r="CC121" s="19">
        <v>417.15938299999999</v>
      </c>
      <c r="CD121" s="19">
        <v>502.65746000000001</v>
      </c>
      <c r="CE121" s="19">
        <v>632.56183199999998</v>
      </c>
      <c r="CF121" s="19">
        <v>778.46854199999996</v>
      </c>
      <c r="CG121" s="19">
        <v>857.98460999999998</v>
      </c>
      <c r="CH121" s="19">
        <v>883.73421800000006</v>
      </c>
      <c r="CI121" s="19">
        <v>857.02154499999995</v>
      </c>
      <c r="CJ121" s="19">
        <v>793.08580600000005</v>
      </c>
      <c r="CK121" s="19">
        <v>724.08771100000001</v>
      </c>
      <c r="CL121" s="19">
        <v>605.87153599999999</v>
      </c>
      <c r="CM121" s="19">
        <v>528.13071300000001</v>
      </c>
      <c r="CN121" s="19">
        <v>431.17841199999998</v>
      </c>
      <c r="CO121" s="19">
        <v>410.16273200000001</v>
      </c>
      <c r="CP121" s="19">
        <v>377.76270899999997</v>
      </c>
      <c r="CQ121" s="19">
        <v>343.18336099999999</v>
      </c>
      <c r="CR121" s="19">
        <v>329.12733200000002</v>
      </c>
      <c r="CS121" s="19">
        <v>323.27607799999998</v>
      </c>
      <c r="CT121" s="19">
        <v>327.09529199999997</v>
      </c>
      <c r="CU121" s="19">
        <v>330.84328900000003</v>
      </c>
      <c r="CV121" s="19">
        <v>346.95368500000001</v>
      </c>
    </row>
    <row r="122" spans="1:100">
      <c r="A122" s="17">
        <v>44269</v>
      </c>
      <c r="B122" s="18" t="s">
        <v>31</v>
      </c>
      <c r="C122" s="18" t="s">
        <v>141</v>
      </c>
      <c r="D122" s="19">
        <v>117391.608035</v>
      </c>
      <c r="E122" s="19">
        <v>1188.0223779999999</v>
      </c>
      <c r="F122" s="19">
        <v>1082.369518</v>
      </c>
      <c r="G122" s="19">
        <v>1037.602768</v>
      </c>
      <c r="H122" s="19">
        <v>1010.746897</v>
      </c>
      <c r="I122" s="19">
        <v>1027.8778789999999</v>
      </c>
      <c r="J122" s="19">
        <v>1026.965017</v>
      </c>
      <c r="K122" s="19">
        <v>1021.289027</v>
      </c>
      <c r="L122" s="19">
        <v>1052.150126</v>
      </c>
      <c r="M122" s="16"/>
      <c r="N122" s="16"/>
      <c r="O122" s="16"/>
      <c r="P122" s="16"/>
      <c r="Q122" s="19">
        <v>1047.6344750000001</v>
      </c>
      <c r="R122" s="19">
        <v>1078.1896369999999</v>
      </c>
      <c r="S122" s="19">
        <v>1052.7898680000001</v>
      </c>
      <c r="T122" s="19">
        <v>1034.1113499999999</v>
      </c>
      <c r="U122" s="19">
        <v>1032.449155</v>
      </c>
      <c r="V122" s="19">
        <v>1022.86777</v>
      </c>
      <c r="W122" s="19">
        <v>1020.619345</v>
      </c>
      <c r="X122" s="19">
        <v>1034.8553710000001</v>
      </c>
      <c r="Y122" s="19">
        <v>1051.914822</v>
      </c>
      <c r="Z122" s="19">
        <v>1092.744379</v>
      </c>
      <c r="AA122" s="19">
        <v>1134.0840189999999</v>
      </c>
      <c r="AB122" s="19">
        <v>1135.7709669999999</v>
      </c>
      <c r="AC122" s="19">
        <v>1136.2334679999999</v>
      </c>
      <c r="AD122" s="19">
        <v>1151.7032850000001</v>
      </c>
      <c r="AE122" s="19">
        <v>1195.529984</v>
      </c>
      <c r="AF122" s="19">
        <v>1172.2971110000001</v>
      </c>
      <c r="AG122" s="19">
        <v>1161.6223649999999</v>
      </c>
      <c r="AH122" s="19">
        <v>1133.9893529999999</v>
      </c>
      <c r="AI122" s="19">
        <v>1127.8896990000001</v>
      </c>
      <c r="AJ122" s="19">
        <v>1113.996018</v>
      </c>
      <c r="AK122" s="19">
        <v>1129.5516789999999</v>
      </c>
      <c r="AL122" s="19">
        <v>1121.167011</v>
      </c>
      <c r="AM122" s="19">
        <v>1119.106035</v>
      </c>
      <c r="AN122" s="19">
        <v>1137.6074470000001</v>
      </c>
      <c r="AO122" s="19">
        <v>1121.860009</v>
      </c>
      <c r="AP122" s="19">
        <v>1136.332801</v>
      </c>
      <c r="AQ122" s="19">
        <v>1110.4849369999999</v>
      </c>
      <c r="AR122" s="19">
        <v>1069.026662</v>
      </c>
      <c r="AS122" s="19">
        <v>1056.158854</v>
      </c>
      <c r="AT122" s="19">
        <v>1050.4322890000001</v>
      </c>
      <c r="AU122" s="19">
        <v>1064.893051</v>
      </c>
      <c r="AV122" s="19">
        <v>1076.350936</v>
      </c>
      <c r="AW122" s="19">
        <v>1146.0970560000001</v>
      </c>
      <c r="AX122" s="19">
        <v>1203.2664629999999</v>
      </c>
      <c r="AY122" s="19">
        <v>1250.1303359999999</v>
      </c>
      <c r="AZ122" s="19">
        <v>1263.4076520000001</v>
      </c>
      <c r="BA122" s="19">
        <v>1289.3648539999999</v>
      </c>
      <c r="BB122" s="19">
        <v>1295.9931280000001</v>
      </c>
      <c r="BC122" s="19">
        <v>1274.890114</v>
      </c>
      <c r="BD122" s="19">
        <v>1266.994426</v>
      </c>
      <c r="BE122" s="19">
        <v>1260.7460639999999</v>
      </c>
      <c r="BF122" s="19">
        <v>1256.053257</v>
      </c>
      <c r="BG122" s="19">
        <v>1272.22963</v>
      </c>
      <c r="BH122" s="19">
        <v>1249.6078649999999</v>
      </c>
      <c r="BI122" s="19">
        <v>1258.8778090000001</v>
      </c>
      <c r="BJ122" s="19">
        <v>1258.244841</v>
      </c>
      <c r="BK122" s="19">
        <v>1245.9576</v>
      </c>
      <c r="BL122" s="19">
        <v>1222.1515320000001</v>
      </c>
      <c r="BM122" s="19">
        <v>1202.2063720000001</v>
      </c>
      <c r="BN122" s="19">
        <v>1213.5294060000001</v>
      </c>
      <c r="BO122" s="19">
        <v>1229.3135299999999</v>
      </c>
      <c r="BP122" s="19">
        <v>1219.405503</v>
      </c>
      <c r="BQ122" s="19">
        <v>1255.503925</v>
      </c>
      <c r="BR122" s="19">
        <v>1283.2094589999999</v>
      </c>
      <c r="BS122" s="19">
        <v>1338.9611870000001</v>
      </c>
      <c r="BT122" s="19">
        <v>1343.927013</v>
      </c>
      <c r="BU122" s="19">
        <v>1412.574169</v>
      </c>
      <c r="BV122" s="19">
        <v>1451.5698130000001</v>
      </c>
      <c r="BW122" s="19">
        <v>1458.3370640000001</v>
      </c>
      <c r="BX122" s="19">
        <v>1460.898021</v>
      </c>
      <c r="BY122" s="19">
        <v>1460.8552070000001</v>
      </c>
      <c r="BZ122" s="19">
        <v>1455.049068</v>
      </c>
      <c r="CA122" s="19">
        <v>1487.3796709999999</v>
      </c>
      <c r="CB122" s="19">
        <v>1551.237989</v>
      </c>
      <c r="CC122" s="19">
        <v>1661.3115230000001</v>
      </c>
      <c r="CD122" s="19">
        <v>1710.211902</v>
      </c>
      <c r="CE122" s="19">
        <v>1732.096552</v>
      </c>
      <c r="CF122" s="19">
        <v>1748.6597899999999</v>
      </c>
      <c r="CG122" s="19">
        <v>1761.147694</v>
      </c>
      <c r="CH122" s="19">
        <v>1767.9748380000001</v>
      </c>
      <c r="CI122" s="19">
        <v>1767.4989410000001</v>
      </c>
      <c r="CJ122" s="19">
        <v>1755.1837499999999</v>
      </c>
      <c r="CK122" s="19">
        <v>1710.2037869999999</v>
      </c>
      <c r="CL122" s="19">
        <v>1682.4536860000001</v>
      </c>
      <c r="CM122" s="19">
        <v>1647.832913</v>
      </c>
      <c r="CN122" s="19">
        <v>1661.983348</v>
      </c>
      <c r="CO122" s="19">
        <v>1599.8439880000001</v>
      </c>
      <c r="CP122" s="19">
        <v>1575.8966390000001</v>
      </c>
      <c r="CQ122" s="19">
        <v>1550.2981219999999</v>
      </c>
      <c r="CR122" s="19">
        <v>1462.705749</v>
      </c>
      <c r="CS122" s="19">
        <v>1383.1817129999999</v>
      </c>
      <c r="CT122" s="19">
        <v>1308.4963949999999</v>
      </c>
      <c r="CU122" s="19">
        <v>1262.8341809999999</v>
      </c>
      <c r="CV122" s="19">
        <v>1232.5347380000001</v>
      </c>
    </row>
    <row r="123" spans="1:100">
      <c r="A123" s="17">
        <v>44269</v>
      </c>
      <c r="B123" s="18" t="s">
        <v>32</v>
      </c>
      <c r="C123" s="18" t="s">
        <v>141</v>
      </c>
      <c r="D123" s="19">
        <v>714.66032399999995</v>
      </c>
      <c r="E123" s="19">
        <v>3.9418150000000001</v>
      </c>
      <c r="F123" s="19">
        <v>3.9103300000000001</v>
      </c>
      <c r="G123" s="19">
        <v>3.9295420000000001</v>
      </c>
      <c r="H123" s="19">
        <v>3.8814090000000001</v>
      </c>
      <c r="I123" s="19">
        <v>3.9523679999999999</v>
      </c>
      <c r="J123" s="19">
        <v>3.9317310000000001</v>
      </c>
      <c r="K123" s="19">
        <v>3.9188779999999999</v>
      </c>
      <c r="L123" s="19">
        <v>3.9259650000000001</v>
      </c>
      <c r="M123" s="16"/>
      <c r="N123" s="16"/>
      <c r="O123" s="16"/>
      <c r="P123" s="16"/>
      <c r="Q123" s="19">
        <v>3.938936</v>
      </c>
      <c r="R123" s="19">
        <v>3.862473</v>
      </c>
      <c r="S123" s="19">
        <v>3.8955500000000001</v>
      </c>
      <c r="T123" s="19">
        <v>3.9018790000000001</v>
      </c>
      <c r="U123" s="19">
        <v>3.8892000000000002</v>
      </c>
      <c r="V123" s="19">
        <v>3.9064179999999999</v>
      </c>
      <c r="W123" s="19">
        <v>3.9011179999999999</v>
      </c>
      <c r="X123" s="19">
        <v>3.9049480000000001</v>
      </c>
      <c r="Y123" s="19">
        <v>3.9240970000000002</v>
      </c>
      <c r="Z123" s="19">
        <v>3.905227</v>
      </c>
      <c r="AA123" s="19">
        <v>3.902523</v>
      </c>
      <c r="AB123" s="19">
        <v>3.9062169999999998</v>
      </c>
      <c r="AC123" s="19">
        <v>3.912363</v>
      </c>
      <c r="AD123" s="19">
        <v>3.918615</v>
      </c>
      <c r="AE123" s="19">
        <v>3.9843860000000002</v>
      </c>
      <c r="AF123" s="19">
        <v>3.9794139999999998</v>
      </c>
      <c r="AG123" s="19">
        <v>4.0050340000000002</v>
      </c>
      <c r="AH123" s="19">
        <v>3.9960140000000002</v>
      </c>
      <c r="AI123" s="19">
        <v>3.9824989999999998</v>
      </c>
      <c r="AJ123" s="19">
        <v>3.9873820000000002</v>
      </c>
      <c r="AK123" s="19">
        <v>3.5432079999999999</v>
      </c>
      <c r="AL123" s="19">
        <v>3.5285060000000001</v>
      </c>
      <c r="AM123" s="19">
        <v>3.3868499999999999</v>
      </c>
      <c r="AN123" s="19">
        <v>3.340802</v>
      </c>
      <c r="AO123" s="19">
        <v>3.3211460000000002</v>
      </c>
      <c r="AP123" s="19">
        <v>3.3451</v>
      </c>
      <c r="AQ123" s="19">
        <v>3.1477879999999998</v>
      </c>
      <c r="AR123" s="19">
        <v>3.143475</v>
      </c>
      <c r="AS123" s="19">
        <v>21.799230999999999</v>
      </c>
      <c r="AT123" s="19">
        <v>22.265370999999998</v>
      </c>
      <c r="AU123" s="19">
        <v>22.278500000000001</v>
      </c>
      <c r="AV123" s="19">
        <v>21.495826999999998</v>
      </c>
      <c r="AW123" s="19">
        <v>20.152539999999998</v>
      </c>
      <c r="AX123" s="19">
        <v>20.516303000000001</v>
      </c>
      <c r="AY123" s="19">
        <v>20.391107999999999</v>
      </c>
      <c r="AZ123" s="19">
        <v>19.638383999999999</v>
      </c>
      <c r="BA123" s="19">
        <v>18.376564999999999</v>
      </c>
      <c r="BB123" s="19">
        <v>18.364809000000001</v>
      </c>
      <c r="BC123" s="19">
        <v>18.284904999999998</v>
      </c>
      <c r="BD123" s="19">
        <v>16.957546000000001</v>
      </c>
      <c r="BE123" s="19">
        <v>3.0785119999999999</v>
      </c>
      <c r="BF123" s="19">
        <v>3.0782150000000001</v>
      </c>
      <c r="BG123" s="19">
        <v>3.0721919999999998</v>
      </c>
      <c r="BH123" s="19">
        <v>3.065026</v>
      </c>
      <c r="BI123" s="19">
        <v>3.0844</v>
      </c>
      <c r="BJ123" s="19">
        <v>3.078983</v>
      </c>
      <c r="BK123" s="19">
        <v>3.0851199999999999</v>
      </c>
      <c r="BL123" s="19">
        <v>3.07985</v>
      </c>
      <c r="BM123" s="19">
        <v>3.077661</v>
      </c>
      <c r="BN123" s="19">
        <v>3.0916929999999998</v>
      </c>
      <c r="BO123" s="19">
        <v>3.0753469999999998</v>
      </c>
      <c r="BP123" s="19">
        <v>3.0905309999999999</v>
      </c>
      <c r="BQ123" s="19">
        <v>3.2258990000000001</v>
      </c>
      <c r="BR123" s="19">
        <v>3.2949160000000002</v>
      </c>
      <c r="BS123" s="19">
        <v>3.3224450000000001</v>
      </c>
      <c r="BT123" s="19">
        <v>3.287369</v>
      </c>
      <c r="BU123" s="19">
        <v>3.658471</v>
      </c>
      <c r="BV123" s="19">
        <v>3.710302</v>
      </c>
      <c r="BW123" s="19">
        <v>3.7154090000000002</v>
      </c>
      <c r="BX123" s="19">
        <v>4.5895039999999998</v>
      </c>
      <c r="BY123" s="19">
        <v>14.435873000000001</v>
      </c>
      <c r="BZ123" s="19">
        <v>14.653373</v>
      </c>
      <c r="CA123" s="19">
        <v>14.729132999999999</v>
      </c>
      <c r="CB123" s="19">
        <v>14.73949</v>
      </c>
      <c r="CC123" s="19">
        <v>15.066867</v>
      </c>
      <c r="CD123" s="19">
        <v>14.98846</v>
      </c>
      <c r="CE123" s="19">
        <v>14.95016</v>
      </c>
      <c r="CF123" s="19">
        <v>14.952776</v>
      </c>
      <c r="CG123" s="19">
        <v>15.051208000000001</v>
      </c>
      <c r="CH123" s="19">
        <v>14.989602</v>
      </c>
      <c r="CI123" s="19">
        <v>15.001144</v>
      </c>
      <c r="CJ123" s="19">
        <v>14.995077999999999</v>
      </c>
      <c r="CK123" s="19">
        <v>15.05289</v>
      </c>
      <c r="CL123" s="19">
        <v>15.053017000000001</v>
      </c>
      <c r="CM123" s="19">
        <v>15.042679</v>
      </c>
      <c r="CN123" s="19">
        <v>14.512776000000001</v>
      </c>
      <c r="CO123" s="19">
        <v>5.3795140000000004</v>
      </c>
      <c r="CP123" s="19">
        <v>4.036181</v>
      </c>
      <c r="CQ123" s="19">
        <v>4.022176</v>
      </c>
      <c r="CR123" s="19">
        <v>4.0118819999999999</v>
      </c>
      <c r="CS123" s="19">
        <v>3.9595289999999999</v>
      </c>
      <c r="CT123" s="19">
        <v>4.0219170000000002</v>
      </c>
      <c r="CU123" s="19">
        <v>3.9876520000000002</v>
      </c>
      <c r="CV123" s="19">
        <v>3.9908070000000002</v>
      </c>
    </row>
    <row r="124" spans="1:100">
      <c r="A124" s="17">
        <v>44269</v>
      </c>
      <c r="B124" s="18" t="s">
        <v>33</v>
      </c>
      <c r="C124" s="18" t="s">
        <v>141</v>
      </c>
      <c r="D124" s="19">
        <v>117063.319086</v>
      </c>
      <c r="E124" s="19">
        <v>1271.803465</v>
      </c>
      <c r="F124" s="19">
        <v>1271.666365</v>
      </c>
      <c r="G124" s="19">
        <v>1271.838315</v>
      </c>
      <c r="H124" s="19">
        <v>1271.5424</v>
      </c>
      <c r="I124" s="19">
        <v>1272.101596</v>
      </c>
      <c r="J124" s="19">
        <v>1271.8568250000001</v>
      </c>
      <c r="K124" s="19">
        <v>1271.7702389999999</v>
      </c>
      <c r="L124" s="19">
        <v>1271.6238410000001</v>
      </c>
      <c r="M124" s="16"/>
      <c r="N124" s="16"/>
      <c r="O124" s="16"/>
      <c r="P124" s="16"/>
      <c r="Q124" s="19">
        <v>1271.5669310000001</v>
      </c>
      <c r="R124" s="19">
        <v>1271.122513</v>
      </c>
      <c r="S124" s="19">
        <v>1272.850486</v>
      </c>
      <c r="T124" s="19">
        <v>1273.041381</v>
      </c>
      <c r="U124" s="19">
        <v>1272.846898</v>
      </c>
      <c r="V124" s="19">
        <v>1273.0247649999999</v>
      </c>
      <c r="W124" s="19">
        <v>1273.1125179999999</v>
      </c>
      <c r="X124" s="19">
        <v>1273.1526229999999</v>
      </c>
      <c r="Y124" s="19">
        <v>1273.1965090000001</v>
      </c>
      <c r="Z124" s="19">
        <v>1273.053187</v>
      </c>
      <c r="AA124" s="19">
        <v>1273.2364399999999</v>
      </c>
      <c r="AB124" s="19">
        <v>1273.267233</v>
      </c>
      <c r="AC124" s="19">
        <v>1273.4448500000001</v>
      </c>
      <c r="AD124" s="19">
        <v>1273.4446640000001</v>
      </c>
      <c r="AE124" s="19">
        <v>1273.333928</v>
      </c>
      <c r="AF124" s="19">
        <v>1273.1591089999999</v>
      </c>
      <c r="AG124" s="19">
        <v>1273.387686</v>
      </c>
      <c r="AH124" s="19">
        <v>1273.221184</v>
      </c>
      <c r="AI124" s="19">
        <v>1273.1291100000001</v>
      </c>
      <c r="AJ124" s="19">
        <v>1273.2557019999999</v>
      </c>
      <c r="AK124" s="19">
        <v>1272.970319</v>
      </c>
      <c r="AL124" s="19">
        <v>1271.9552060000001</v>
      </c>
      <c r="AM124" s="19">
        <v>1272.217071</v>
      </c>
      <c r="AN124" s="19">
        <v>1272.063533</v>
      </c>
      <c r="AO124" s="19">
        <v>1271.9381599999999</v>
      </c>
      <c r="AP124" s="19">
        <v>1272.1191269999999</v>
      </c>
      <c r="AQ124" s="19">
        <v>1272.155818</v>
      </c>
      <c r="AR124" s="19">
        <v>1272.2391</v>
      </c>
      <c r="AS124" s="19">
        <v>1272.1642529999999</v>
      </c>
      <c r="AT124" s="19">
        <v>1272.2094</v>
      </c>
      <c r="AU124" s="19">
        <v>1272.170873</v>
      </c>
      <c r="AV124" s="19">
        <v>1272.1697019999999</v>
      </c>
      <c r="AW124" s="19">
        <v>1271.8063999999999</v>
      </c>
      <c r="AX124" s="19">
        <v>1272.631343</v>
      </c>
      <c r="AY124" s="19">
        <v>1272.1141829999999</v>
      </c>
      <c r="AZ124" s="19">
        <v>1272.1199389999999</v>
      </c>
      <c r="BA124" s="19">
        <v>1272.279759</v>
      </c>
      <c r="BB124" s="19">
        <v>1272.0488640000001</v>
      </c>
      <c r="BC124" s="19">
        <v>1271.9461309999999</v>
      </c>
      <c r="BD124" s="19">
        <v>1271.9664780000001</v>
      </c>
      <c r="BE124" s="19">
        <v>1272.0109150000001</v>
      </c>
      <c r="BF124" s="19">
        <v>1271.9655339999999</v>
      </c>
      <c r="BG124" s="19">
        <v>1271.7978579999999</v>
      </c>
      <c r="BH124" s="19">
        <v>1271.882069</v>
      </c>
      <c r="BI124" s="19">
        <v>1272.112703</v>
      </c>
      <c r="BJ124" s="19">
        <v>1272.0131919999999</v>
      </c>
      <c r="BK124" s="19">
        <v>1271.906219</v>
      </c>
      <c r="BL124" s="19">
        <v>1272.4574789999999</v>
      </c>
      <c r="BM124" s="19">
        <v>1273.2589620000001</v>
      </c>
      <c r="BN124" s="19">
        <v>1272.500481</v>
      </c>
      <c r="BO124" s="19">
        <v>1272.174876</v>
      </c>
      <c r="BP124" s="19">
        <v>1272.2759370000001</v>
      </c>
      <c r="BQ124" s="19">
        <v>1272.0575180000001</v>
      </c>
      <c r="BR124" s="19">
        <v>1272.3164300000001</v>
      </c>
      <c r="BS124" s="19">
        <v>1272.493592</v>
      </c>
      <c r="BT124" s="19">
        <v>1272.2225510000001</v>
      </c>
      <c r="BU124" s="19">
        <v>1272.5884289999999</v>
      </c>
      <c r="BV124" s="19">
        <v>1272.4565339999999</v>
      </c>
      <c r="BW124" s="19">
        <v>1272.7134129999999</v>
      </c>
      <c r="BX124" s="19">
        <v>1272.5775510000001</v>
      </c>
      <c r="BY124" s="19">
        <v>1272.755533</v>
      </c>
      <c r="BZ124" s="19">
        <v>1272.519679</v>
      </c>
      <c r="CA124" s="19">
        <v>1272.6487360000001</v>
      </c>
      <c r="CB124" s="19">
        <v>1272.5136890000001</v>
      </c>
      <c r="CC124" s="19">
        <v>1273.089156</v>
      </c>
      <c r="CD124" s="19">
        <v>1272.5742680000001</v>
      </c>
      <c r="CE124" s="19">
        <v>1272.3620209999999</v>
      </c>
      <c r="CF124" s="19">
        <v>1272.168183</v>
      </c>
      <c r="CG124" s="19">
        <v>1272.494541</v>
      </c>
      <c r="CH124" s="19">
        <v>1272.2205449999999</v>
      </c>
      <c r="CI124" s="19">
        <v>1272.301058</v>
      </c>
      <c r="CJ124" s="19">
        <v>1272.3303229999999</v>
      </c>
      <c r="CK124" s="19">
        <v>1272.3717779999999</v>
      </c>
      <c r="CL124" s="19">
        <v>1272.308115</v>
      </c>
      <c r="CM124" s="19">
        <v>1272.420267</v>
      </c>
      <c r="CN124" s="19">
        <v>1272.496674</v>
      </c>
      <c r="CO124" s="19">
        <v>1272.768159</v>
      </c>
      <c r="CP124" s="19">
        <v>1272.619211</v>
      </c>
      <c r="CQ124" s="19">
        <v>1272.3629920000001</v>
      </c>
      <c r="CR124" s="19">
        <v>1272.529393</v>
      </c>
      <c r="CS124" s="19">
        <v>1272.127549</v>
      </c>
      <c r="CT124" s="19">
        <v>1272.8843469999999</v>
      </c>
      <c r="CU124" s="19">
        <v>1272.618037</v>
      </c>
      <c r="CV124" s="19">
        <v>1272.716167</v>
      </c>
    </row>
    <row r="125" spans="1:100">
      <c r="A125" s="17">
        <v>44269</v>
      </c>
      <c r="B125" s="18" t="s">
        <v>34</v>
      </c>
      <c r="C125" s="18" t="s">
        <v>141</v>
      </c>
      <c r="D125" s="19">
        <v>-99.258995999999996</v>
      </c>
      <c r="E125" s="19">
        <v>-0.24861</v>
      </c>
      <c r="F125" s="19">
        <v>-0.59850099999999995</v>
      </c>
      <c r="G125" s="19">
        <v>0.41239399999999998</v>
      </c>
      <c r="H125" s="19">
        <v>-3.2549410000000001</v>
      </c>
      <c r="I125" s="19">
        <v>-0.79149400000000003</v>
      </c>
      <c r="J125" s="19">
        <v>-1.8756189999999999</v>
      </c>
      <c r="K125" s="19">
        <v>4.7126000000000001E-2</v>
      </c>
      <c r="L125" s="19">
        <v>-3.1630549999999999</v>
      </c>
      <c r="M125" s="16"/>
      <c r="N125" s="16"/>
      <c r="O125" s="16"/>
      <c r="P125" s="16"/>
      <c r="Q125" s="19">
        <v>-0.226881</v>
      </c>
      <c r="R125" s="19">
        <v>-3.8912689999999999</v>
      </c>
      <c r="S125" s="19">
        <v>-1.8844129999999999</v>
      </c>
      <c r="T125" s="19">
        <v>0.21218899999999999</v>
      </c>
      <c r="U125" s="19">
        <v>-3.5662379999999998</v>
      </c>
      <c r="V125" s="19">
        <v>-1.9366449999999999</v>
      </c>
      <c r="W125" s="19">
        <v>-2.42286</v>
      </c>
      <c r="X125" s="19">
        <v>-2.0080179999999999</v>
      </c>
      <c r="Y125" s="19">
        <v>6.8527000000000005E-2</v>
      </c>
      <c r="Z125" s="19">
        <v>0.70875299999999997</v>
      </c>
      <c r="AA125" s="19">
        <v>0.483373</v>
      </c>
      <c r="AB125" s="19">
        <v>-1.437748</v>
      </c>
      <c r="AC125" s="19">
        <v>-1.840252</v>
      </c>
      <c r="AD125" s="19">
        <v>-0.365533</v>
      </c>
      <c r="AE125" s="19">
        <v>-1.425122</v>
      </c>
      <c r="AF125" s="19">
        <v>-2.0274589999999999</v>
      </c>
      <c r="AG125" s="19">
        <v>3.489617</v>
      </c>
      <c r="AH125" s="19">
        <v>4.134506</v>
      </c>
      <c r="AI125" s="19">
        <v>2.9464600000000001</v>
      </c>
      <c r="AJ125" s="19">
        <v>3.810762</v>
      </c>
      <c r="AK125" s="19">
        <v>1.697838</v>
      </c>
      <c r="AL125" s="19">
        <v>-2.1566459999999998</v>
      </c>
      <c r="AM125" s="19">
        <v>-2.738969</v>
      </c>
      <c r="AN125" s="19">
        <v>-0.53540200000000004</v>
      </c>
      <c r="AO125" s="19">
        <v>-5.1700650000000001</v>
      </c>
      <c r="AP125" s="19">
        <v>1.139742</v>
      </c>
      <c r="AQ125" s="19">
        <v>-1.969727</v>
      </c>
      <c r="AR125" s="19">
        <v>2.1438130000000002</v>
      </c>
      <c r="AS125" s="19">
        <v>-0.124958</v>
      </c>
      <c r="AT125" s="19">
        <v>-1.254869</v>
      </c>
      <c r="AU125" s="19">
        <v>0.91803100000000004</v>
      </c>
      <c r="AV125" s="19">
        <v>-0.81497699999999995</v>
      </c>
      <c r="AW125" s="19">
        <v>-4.9883499999999996</v>
      </c>
      <c r="AX125" s="19">
        <v>-1.599826</v>
      </c>
      <c r="AY125" s="19">
        <v>-6.2669069999999998</v>
      </c>
      <c r="AZ125" s="19">
        <v>-4.2765420000000001</v>
      </c>
      <c r="BA125" s="19">
        <v>-4.6042139999999998</v>
      </c>
      <c r="BB125" s="19">
        <v>-2.331019</v>
      </c>
      <c r="BC125" s="19">
        <v>-5.4273410000000002</v>
      </c>
      <c r="BD125" s="19">
        <v>-2.5595240000000001</v>
      </c>
      <c r="BE125" s="19">
        <v>-1.7348269999999999</v>
      </c>
      <c r="BF125" s="19">
        <v>-1.684971</v>
      </c>
      <c r="BG125" s="19">
        <v>-2.8380260000000002</v>
      </c>
      <c r="BH125" s="19">
        <v>-1.6704829999999999</v>
      </c>
      <c r="BI125" s="19">
        <v>-2.8347899999999999</v>
      </c>
      <c r="BJ125" s="19">
        <v>-1.864857</v>
      </c>
      <c r="BK125" s="19">
        <v>-1.943192</v>
      </c>
      <c r="BL125" s="19">
        <v>-1.7619370000000001</v>
      </c>
      <c r="BM125" s="19">
        <v>-2.311725</v>
      </c>
      <c r="BN125" s="19">
        <v>0.27782299999999999</v>
      </c>
      <c r="BO125" s="19">
        <v>-3.8026520000000001</v>
      </c>
      <c r="BP125" s="19">
        <v>-2.2142249999999999</v>
      </c>
      <c r="BQ125" s="19">
        <v>-2.462056</v>
      </c>
      <c r="BR125" s="19">
        <v>-2.6717029999999999</v>
      </c>
      <c r="BS125" s="19">
        <v>-0.30397000000000002</v>
      </c>
      <c r="BT125" s="19">
        <v>-2.1831589999999998</v>
      </c>
      <c r="BU125" s="19">
        <v>-1.6367100000000001</v>
      </c>
      <c r="BV125" s="19">
        <v>-2.2685390000000001</v>
      </c>
      <c r="BW125" s="19">
        <v>-1.896487</v>
      </c>
      <c r="BX125" s="19">
        <v>-1.357977</v>
      </c>
      <c r="BY125" s="19">
        <v>-3.4122569999999999</v>
      </c>
      <c r="BZ125" s="19">
        <v>-2.1503950000000001</v>
      </c>
      <c r="CA125" s="19">
        <v>1.5289509999999999</v>
      </c>
      <c r="CB125" s="19">
        <v>-2.1232060000000001</v>
      </c>
      <c r="CC125" s="19">
        <v>-1.6594199999999999</v>
      </c>
      <c r="CD125" s="19">
        <v>-2.3426819999999999</v>
      </c>
      <c r="CE125" s="19">
        <v>-0.74459699999999995</v>
      </c>
      <c r="CF125" s="19">
        <v>0.25198700000000002</v>
      </c>
      <c r="CG125" s="19">
        <v>-1.059788</v>
      </c>
      <c r="CH125" s="19">
        <v>5.6439409999999999</v>
      </c>
      <c r="CI125" s="19">
        <v>-1.62314</v>
      </c>
      <c r="CJ125" s="19">
        <v>-2.0168240000000002</v>
      </c>
      <c r="CK125" s="19">
        <v>3.1460509999999999</v>
      </c>
      <c r="CL125" s="19">
        <v>5.2497509999999998</v>
      </c>
      <c r="CM125" s="19">
        <v>2.6420569999999999</v>
      </c>
      <c r="CN125" s="19">
        <v>4.1869459999999998</v>
      </c>
      <c r="CO125" s="19">
        <v>3.0166210000000002</v>
      </c>
      <c r="CP125" s="19">
        <v>-2.2000670000000002</v>
      </c>
      <c r="CQ125" s="19">
        <v>-2.8743300000000001</v>
      </c>
      <c r="CR125" s="19">
        <v>-0.374496</v>
      </c>
      <c r="CS125" s="19">
        <v>-1.9880249999999999</v>
      </c>
      <c r="CT125" s="19">
        <v>-1.5002629999999999</v>
      </c>
      <c r="CU125" s="19">
        <v>-0.94103099999999995</v>
      </c>
      <c r="CV125" s="19">
        <v>-1.179454</v>
      </c>
    </row>
    <row r="126" spans="1:100">
      <c r="A126" s="17">
        <v>44269</v>
      </c>
      <c r="B126" s="18" t="s">
        <v>35</v>
      </c>
      <c r="C126" s="18" t="s">
        <v>141</v>
      </c>
      <c r="D126" s="19">
        <v>23656.890694000002</v>
      </c>
      <c r="E126" s="19">
        <v>4.1231999999999998E-2</v>
      </c>
      <c r="F126" s="19">
        <v>3.2812000000000001E-2</v>
      </c>
      <c r="G126" s="19">
        <v>7.9609999999999993E-3</v>
      </c>
      <c r="H126" s="19">
        <v>8.0929999999999995E-3</v>
      </c>
      <c r="I126" s="19">
        <v>8.5170000000000003E-3</v>
      </c>
      <c r="J126" s="19">
        <v>8.2260000000000007E-3</v>
      </c>
      <c r="K126" s="19">
        <v>8.1530000000000005E-3</v>
      </c>
      <c r="L126" s="19">
        <v>7.9150000000000002E-3</v>
      </c>
      <c r="M126" s="16"/>
      <c r="N126" s="16"/>
      <c r="O126" s="16"/>
      <c r="P126" s="16"/>
      <c r="Q126" s="19">
        <v>7.8869999999999999E-3</v>
      </c>
      <c r="R126" s="19">
        <v>7.3340000000000002E-3</v>
      </c>
      <c r="S126" s="19">
        <v>7.0629999999999998E-3</v>
      </c>
      <c r="T126" s="19">
        <v>7.2459999999999998E-3</v>
      </c>
      <c r="U126" s="19">
        <v>7.136E-3</v>
      </c>
      <c r="V126" s="19">
        <v>7.1260000000000004E-3</v>
      </c>
      <c r="W126" s="19">
        <v>6.9119999999999997E-3</v>
      </c>
      <c r="X126" s="19">
        <v>7.6239999999999997E-3</v>
      </c>
      <c r="Y126" s="19">
        <v>6.8490000000000001E-3</v>
      </c>
      <c r="Z126" s="19">
        <v>6.2560000000000003E-3</v>
      </c>
      <c r="AA126" s="19">
        <v>6.0800000000000003E-3</v>
      </c>
      <c r="AB126" s="19">
        <v>5.9589999999999999E-3</v>
      </c>
      <c r="AC126" s="19">
        <v>5.849E-3</v>
      </c>
      <c r="AD126" s="19">
        <v>5.8149999999999999E-3</v>
      </c>
      <c r="AE126" s="19">
        <v>5.6350000000000003E-3</v>
      </c>
      <c r="AF126" s="19">
        <v>5.5919999999999997E-3</v>
      </c>
      <c r="AG126" s="19">
        <v>5.3439999999999998E-3</v>
      </c>
      <c r="AH126" s="19">
        <v>4.9719999999999999E-3</v>
      </c>
      <c r="AI126" s="19">
        <v>9.0469999999999995E-3</v>
      </c>
      <c r="AJ126" s="19">
        <v>9.4199000000000005E-2</v>
      </c>
      <c r="AK126" s="19">
        <v>6.6786810000000001</v>
      </c>
      <c r="AL126" s="19">
        <v>66.664145000000005</v>
      </c>
      <c r="AM126" s="19">
        <v>227.941394</v>
      </c>
      <c r="AN126" s="19">
        <v>429.72051199999999</v>
      </c>
      <c r="AO126" s="19">
        <v>658.84660299999996</v>
      </c>
      <c r="AP126" s="19">
        <v>882.76082899999994</v>
      </c>
      <c r="AQ126" s="19">
        <v>1016.1515429999999</v>
      </c>
      <c r="AR126" s="19">
        <v>1073.568047</v>
      </c>
      <c r="AS126" s="19">
        <v>1058.17121</v>
      </c>
      <c r="AT126" s="19">
        <v>1042.613466</v>
      </c>
      <c r="AU126" s="19">
        <v>968.97457099999997</v>
      </c>
      <c r="AV126" s="19">
        <v>858.68982700000004</v>
      </c>
      <c r="AW126" s="19">
        <v>814.85678399999995</v>
      </c>
      <c r="AX126" s="19">
        <v>750.32203900000002</v>
      </c>
      <c r="AY126" s="19">
        <v>694.16085799999996</v>
      </c>
      <c r="AZ126" s="19">
        <v>726.80524500000001</v>
      </c>
      <c r="BA126" s="19">
        <v>725.36627199999998</v>
      </c>
      <c r="BB126" s="19">
        <v>647.32580099999996</v>
      </c>
      <c r="BC126" s="19">
        <v>598.30696399999999</v>
      </c>
      <c r="BD126" s="19">
        <v>476.43517500000002</v>
      </c>
      <c r="BE126" s="19">
        <v>349.62757099999999</v>
      </c>
      <c r="BF126" s="19">
        <v>291.83365300000003</v>
      </c>
      <c r="BG126" s="19">
        <v>278.67213600000002</v>
      </c>
      <c r="BH126" s="19">
        <v>282.70633900000001</v>
      </c>
      <c r="BI126" s="19">
        <v>289.57982299999998</v>
      </c>
      <c r="BJ126" s="19">
        <v>288.19439</v>
      </c>
      <c r="BK126" s="19">
        <v>283.35960599999999</v>
      </c>
      <c r="BL126" s="19">
        <v>295.04355099999998</v>
      </c>
      <c r="BM126" s="19">
        <v>315.17418500000002</v>
      </c>
      <c r="BN126" s="19">
        <v>346.58316100000002</v>
      </c>
      <c r="BO126" s="19">
        <v>387.41212200000001</v>
      </c>
      <c r="BP126" s="19">
        <v>474.99648000000002</v>
      </c>
      <c r="BQ126" s="19">
        <v>527.49359300000003</v>
      </c>
      <c r="BR126" s="19">
        <v>555.23743300000001</v>
      </c>
      <c r="BS126" s="19">
        <v>541.43247799999995</v>
      </c>
      <c r="BT126" s="19">
        <v>544.02893400000005</v>
      </c>
      <c r="BU126" s="19">
        <v>558.26907000000006</v>
      </c>
      <c r="BV126" s="19">
        <v>479.11844200000002</v>
      </c>
      <c r="BW126" s="19">
        <v>477.02155699999997</v>
      </c>
      <c r="BX126" s="19">
        <v>477.40150699999998</v>
      </c>
      <c r="BY126" s="19">
        <v>431.25736799999999</v>
      </c>
      <c r="BZ126" s="19">
        <v>412.475797</v>
      </c>
      <c r="CA126" s="19">
        <v>378.44928800000002</v>
      </c>
      <c r="CB126" s="19">
        <v>304.55931500000003</v>
      </c>
      <c r="CC126" s="19">
        <v>212.05335700000001</v>
      </c>
      <c r="CD126" s="19">
        <v>101.03554699999999</v>
      </c>
      <c r="CE126" s="19">
        <v>32.680086000000003</v>
      </c>
      <c r="CF126" s="19">
        <v>4.9013730000000004</v>
      </c>
      <c r="CG126" s="19">
        <v>2.2547820000000001</v>
      </c>
      <c r="CH126" s="19">
        <v>2.3165429999999998</v>
      </c>
      <c r="CI126" s="19">
        <v>2.31874</v>
      </c>
      <c r="CJ126" s="19">
        <v>2.3235640000000002</v>
      </c>
      <c r="CK126" s="19">
        <v>2.369672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4.8799999999999999E-4</v>
      </c>
      <c r="CU126" s="19">
        <v>2.444E-3</v>
      </c>
      <c r="CV126" s="19">
        <v>3.4989999999999999E-3</v>
      </c>
    </row>
    <row r="127" spans="1:100">
      <c r="A127" s="17">
        <v>44269</v>
      </c>
      <c r="B127" s="18" t="s">
        <v>36</v>
      </c>
      <c r="C127" s="18" t="s">
        <v>141</v>
      </c>
      <c r="D127" s="19">
        <v>377417.826015</v>
      </c>
      <c r="E127" s="19">
        <v>4644.4442289999997</v>
      </c>
      <c r="F127" s="19">
        <v>4637.6139270000003</v>
      </c>
      <c r="G127" s="19">
        <v>4656.3463949999996</v>
      </c>
      <c r="H127" s="19">
        <v>4630.451145</v>
      </c>
      <c r="I127" s="19">
        <v>4544.0981730000003</v>
      </c>
      <c r="J127" s="19">
        <v>4514.5731029999997</v>
      </c>
      <c r="K127" s="19">
        <v>4462.9644239999998</v>
      </c>
      <c r="L127" s="19">
        <v>4389.7328939999998</v>
      </c>
      <c r="M127" s="16"/>
      <c r="N127" s="16"/>
      <c r="O127" s="16"/>
      <c r="P127" s="16"/>
      <c r="Q127" s="19">
        <v>4337.1491530000003</v>
      </c>
      <c r="R127" s="19">
        <v>4247.8393930000002</v>
      </c>
      <c r="S127" s="19">
        <v>4194.5687500000004</v>
      </c>
      <c r="T127" s="19">
        <v>4161.4506579999997</v>
      </c>
      <c r="U127" s="19">
        <v>4134.7475059999997</v>
      </c>
      <c r="V127" s="19">
        <v>4130.4878600000002</v>
      </c>
      <c r="W127" s="19">
        <v>4099.7024659999997</v>
      </c>
      <c r="X127" s="19">
        <v>4053.7627160000002</v>
      </c>
      <c r="Y127" s="19">
        <v>4013.3083320000001</v>
      </c>
      <c r="Z127" s="19">
        <v>3918.7490210000001</v>
      </c>
      <c r="AA127" s="19">
        <v>3856.8867019999998</v>
      </c>
      <c r="AB127" s="19">
        <v>3803.0934750000001</v>
      </c>
      <c r="AC127" s="19">
        <v>3742.5926989999998</v>
      </c>
      <c r="AD127" s="19">
        <v>3711.8730399999999</v>
      </c>
      <c r="AE127" s="19">
        <v>3619.7534999999998</v>
      </c>
      <c r="AF127" s="19">
        <v>3582.4301</v>
      </c>
      <c r="AG127" s="19">
        <v>3604.6279399999999</v>
      </c>
      <c r="AH127" s="19">
        <v>3605.885006</v>
      </c>
      <c r="AI127" s="19">
        <v>3596.5697300000002</v>
      </c>
      <c r="AJ127" s="19">
        <v>3706.9772539999999</v>
      </c>
      <c r="AK127" s="19">
        <v>3749.2583880000002</v>
      </c>
      <c r="AL127" s="19">
        <v>3787.5342479999999</v>
      </c>
      <c r="AM127" s="19">
        <v>3805.7780050000001</v>
      </c>
      <c r="AN127" s="19">
        <v>3732.4998540000001</v>
      </c>
      <c r="AO127" s="19">
        <v>3602.9327960000001</v>
      </c>
      <c r="AP127" s="19">
        <v>3533.6983289999998</v>
      </c>
      <c r="AQ127" s="19">
        <v>3576.4196069999998</v>
      </c>
      <c r="AR127" s="19">
        <v>3722.6457369999998</v>
      </c>
      <c r="AS127" s="19">
        <v>3831.9872700000001</v>
      </c>
      <c r="AT127" s="19">
        <v>3955.8851079999999</v>
      </c>
      <c r="AU127" s="19">
        <v>4043.4520969999999</v>
      </c>
      <c r="AV127" s="19">
        <v>4143.2548980000001</v>
      </c>
      <c r="AW127" s="19">
        <v>4212.122316</v>
      </c>
      <c r="AX127" s="19">
        <v>4335.0366540000005</v>
      </c>
      <c r="AY127" s="19">
        <v>4373.5623740000001</v>
      </c>
      <c r="AZ127" s="19">
        <v>4391.8091059999997</v>
      </c>
      <c r="BA127" s="19">
        <v>4411.6652690000001</v>
      </c>
      <c r="BB127" s="19">
        <v>4488.6322090000003</v>
      </c>
      <c r="BC127" s="19">
        <v>4593.5805289999998</v>
      </c>
      <c r="BD127" s="19">
        <v>4729.3092980000001</v>
      </c>
      <c r="BE127" s="19">
        <v>4845.6718030000002</v>
      </c>
      <c r="BF127" s="19">
        <v>4882.0353450000002</v>
      </c>
      <c r="BG127" s="19">
        <v>4892.4138430000003</v>
      </c>
      <c r="BH127" s="19">
        <v>4873.7270619999999</v>
      </c>
      <c r="BI127" s="19">
        <v>4832.3303660000001</v>
      </c>
      <c r="BJ127" s="19">
        <v>4836.4597979999999</v>
      </c>
      <c r="BK127" s="19">
        <v>4825.7415140000003</v>
      </c>
      <c r="BL127" s="19">
        <v>4799.3379269999996</v>
      </c>
      <c r="BM127" s="19">
        <v>4799.8398550000002</v>
      </c>
      <c r="BN127" s="19">
        <v>4753.0333099999998</v>
      </c>
      <c r="BO127" s="19">
        <v>4680.8616499999998</v>
      </c>
      <c r="BP127" s="19">
        <v>4587.9079119999997</v>
      </c>
      <c r="BQ127" s="19">
        <v>4480.0939779999999</v>
      </c>
      <c r="BR127" s="19">
        <v>4409.4632959999999</v>
      </c>
      <c r="BS127" s="19">
        <v>4321.2371190000003</v>
      </c>
      <c r="BT127" s="19">
        <v>4271.2633070000002</v>
      </c>
      <c r="BU127" s="19">
        <v>4203.1233730000004</v>
      </c>
      <c r="BV127" s="19">
        <v>4222.5483569999997</v>
      </c>
      <c r="BW127" s="19">
        <v>4228.0186610000001</v>
      </c>
      <c r="BX127" s="19">
        <v>4199.8170790000004</v>
      </c>
      <c r="BY127" s="19">
        <v>4163.0697410000002</v>
      </c>
      <c r="BZ127" s="19">
        <v>4139.0533740000001</v>
      </c>
      <c r="CA127" s="19">
        <v>4071.1073609999999</v>
      </c>
      <c r="CB127" s="19">
        <v>4054.4419469999998</v>
      </c>
      <c r="CC127" s="19">
        <v>3866.5925630000002</v>
      </c>
      <c r="CD127" s="19">
        <v>3655.8395650000002</v>
      </c>
      <c r="CE127" s="19">
        <v>3521.0533540000001</v>
      </c>
      <c r="CF127" s="19">
        <v>3430.549763</v>
      </c>
      <c r="CG127" s="19">
        <v>3412.726999</v>
      </c>
      <c r="CH127" s="19">
        <v>3369.6662860000001</v>
      </c>
      <c r="CI127" s="19">
        <v>3422.4555989999999</v>
      </c>
      <c r="CJ127" s="19">
        <v>3495.8542640000001</v>
      </c>
      <c r="CK127" s="19">
        <v>3615.8275990000002</v>
      </c>
      <c r="CL127" s="19">
        <v>3694.8600700000002</v>
      </c>
      <c r="CM127" s="19">
        <v>3749.1866460000001</v>
      </c>
      <c r="CN127" s="19">
        <v>3762.1607429999999</v>
      </c>
      <c r="CO127" s="19">
        <v>3767.935129</v>
      </c>
      <c r="CP127" s="19">
        <v>3739.1111209999999</v>
      </c>
      <c r="CQ127" s="19">
        <v>3722.5228059999999</v>
      </c>
      <c r="CR127" s="19">
        <v>3725.6817719999999</v>
      </c>
      <c r="CS127" s="19">
        <v>3769.4837910000001</v>
      </c>
      <c r="CT127" s="19">
        <v>3881.3161479999999</v>
      </c>
      <c r="CU127" s="19">
        <v>3898.037812</v>
      </c>
      <c r="CV127" s="19">
        <v>3920.6223249999998</v>
      </c>
    </row>
    <row r="128" spans="1:100">
      <c r="A128" s="17">
        <v>44270</v>
      </c>
      <c r="B128" s="18" t="s">
        <v>28</v>
      </c>
      <c r="C128" s="18" t="s">
        <v>141</v>
      </c>
      <c r="D128" s="19">
        <v>508.427277</v>
      </c>
      <c r="E128" s="19">
        <v>5.8829099999999999</v>
      </c>
      <c r="F128" s="19">
        <v>5.8871140000000004</v>
      </c>
      <c r="G128" s="19">
        <v>5.8931550000000001</v>
      </c>
      <c r="H128" s="19">
        <v>5.8490359999999999</v>
      </c>
      <c r="I128" s="19">
        <v>5.2854219999999996</v>
      </c>
      <c r="J128" s="19">
        <v>5.2370989999999997</v>
      </c>
      <c r="K128" s="19">
        <v>5.0175369999999999</v>
      </c>
      <c r="L128" s="19">
        <v>4.8796489999999997</v>
      </c>
      <c r="M128" s="19">
        <v>4.8872989999999996</v>
      </c>
      <c r="N128" s="19">
        <v>4.8887600000000004</v>
      </c>
      <c r="O128" s="19">
        <v>4.9007240000000003</v>
      </c>
      <c r="P128" s="19">
        <v>4.8610480000000003</v>
      </c>
      <c r="Q128" s="19">
        <v>4.875966</v>
      </c>
      <c r="R128" s="19">
        <v>4.881996</v>
      </c>
      <c r="S128" s="19">
        <v>4.8798880000000002</v>
      </c>
      <c r="T128" s="19">
        <v>4.8914479999999996</v>
      </c>
      <c r="U128" s="19">
        <v>4.8809639999999996</v>
      </c>
      <c r="V128" s="19">
        <v>4.8816889999999997</v>
      </c>
      <c r="W128" s="19">
        <v>4.8826020000000003</v>
      </c>
      <c r="X128" s="19">
        <v>4.887505</v>
      </c>
      <c r="Y128" s="19">
        <v>4.8855969999999997</v>
      </c>
      <c r="Z128" s="19">
        <v>4.7734290000000001</v>
      </c>
      <c r="AA128" s="19">
        <v>4.4849860000000001</v>
      </c>
      <c r="AB128" s="19">
        <v>4.4770630000000002</v>
      </c>
      <c r="AC128" s="19">
        <v>4.4854469999999997</v>
      </c>
      <c r="AD128" s="19">
        <v>4.4761100000000003</v>
      </c>
      <c r="AE128" s="19">
        <v>4.4851330000000003</v>
      </c>
      <c r="AF128" s="19">
        <v>4.4617829999999996</v>
      </c>
      <c r="AG128" s="19">
        <v>4.495806</v>
      </c>
      <c r="AH128" s="19">
        <v>4.5254139999999996</v>
      </c>
      <c r="AI128" s="19">
        <v>4.6090580000000001</v>
      </c>
      <c r="AJ128" s="19">
        <v>4.6982369999999998</v>
      </c>
      <c r="AK128" s="19">
        <v>4.6739639999999998</v>
      </c>
      <c r="AL128" s="19">
        <v>4.530818</v>
      </c>
      <c r="AM128" s="19">
        <v>4.4866630000000001</v>
      </c>
      <c r="AN128" s="19">
        <v>4.512219</v>
      </c>
      <c r="AO128" s="19">
        <v>4.6238849999999996</v>
      </c>
      <c r="AP128" s="19">
        <v>4.5436769999999997</v>
      </c>
      <c r="AQ128" s="19">
        <v>5.0257240000000003</v>
      </c>
      <c r="AR128" s="19">
        <v>5.2286210000000004</v>
      </c>
      <c r="AS128" s="19">
        <v>5.3357159999999997</v>
      </c>
      <c r="AT128" s="19">
        <v>5.4051090000000004</v>
      </c>
      <c r="AU128" s="19">
        <v>5.4510339999999999</v>
      </c>
      <c r="AV128" s="19">
        <v>5.2243170000000001</v>
      </c>
      <c r="AW128" s="19">
        <v>5.0128870000000001</v>
      </c>
      <c r="AX128" s="19">
        <v>5.6225339999999999</v>
      </c>
      <c r="AY128" s="19">
        <v>5.5344300000000004</v>
      </c>
      <c r="AZ128" s="19">
        <v>5.6463679999999998</v>
      </c>
      <c r="BA128" s="19">
        <v>5.6582319999999999</v>
      </c>
      <c r="BB128" s="19">
        <v>5.8508979999999999</v>
      </c>
      <c r="BC128" s="19">
        <v>5.8790069999999996</v>
      </c>
      <c r="BD128" s="19">
        <v>5.9030500000000004</v>
      </c>
      <c r="BE128" s="19">
        <v>5.3329940000000002</v>
      </c>
      <c r="BF128" s="19">
        <v>5.1615900000000003</v>
      </c>
      <c r="BG128" s="19">
        <v>5.5953670000000004</v>
      </c>
      <c r="BH128" s="19">
        <v>5.5926999999999998</v>
      </c>
      <c r="BI128" s="19">
        <v>5.5817389999999998</v>
      </c>
      <c r="BJ128" s="19">
        <v>5.5815130000000002</v>
      </c>
      <c r="BK128" s="19">
        <v>5.5637860000000003</v>
      </c>
      <c r="BL128" s="19">
        <v>5.5862639999999999</v>
      </c>
      <c r="BM128" s="19">
        <v>5.5858699999999999</v>
      </c>
      <c r="BN128" s="19">
        <v>5.5824740000000004</v>
      </c>
      <c r="BO128" s="19">
        <v>5.5755949999999999</v>
      </c>
      <c r="BP128" s="19">
        <v>5.5718030000000001</v>
      </c>
      <c r="BQ128" s="19">
        <v>5.5751160000000004</v>
      </c>
      <c r="BR128" s="19">
        <v>5.5780900000000004</v>
      </c>
      <c r="BS128" s="19">
        <v>5.5816749999999997</v>
      </c>
      <c r="BT128" s="19">
        <v>5.580959</v>
      </c>
      <c r="BU128" s="19">
        <v>5.5846710000000002</v>
      </c>
      <c r="BV128" s="19">
        <v>5.5767110000000004</v>
      </c>
      <c r="BW128" s="19">
        <v>5.5771610000000003</v>
      </c>
      <c r="BX128" s="19">
        <v>5.5841950000000002</v>
      </c>
      <c r="BY128" s="19">
        <v>5.585267</v>
      </c>
      <c r="BZ128" s="19">
        <v>5.5860050000000001</v>
      </c>
      <c r="CA128" s="19">
        <v>5.601667</v>
      </c>
      <c r="CB128" s="19">
        <v>5.5819549999999998</v>
      </c>
      <c r="CC128" s="19">
        <v>5.6047750000000001</v>
      </c>
      <c r="CD128" s="19">
        <v>5.5964900000000002</v>
      </c>
      <c r="CE128" s="19">
        <v>5.5950110000000004</v>
      </c>
      <c r="CF128" s="19">
        <v>5.6072759999999997</v>
      </c>
      <c r="CG128" s="19">
        <v>5.6087049999999996</v>
      </c>
      <c r="CH128" s="19">
        <v>5.6140800000000004</v>
      </c>
      <c r="CI128" s="19">
        <v>5.6138089999999998</v>
      </c>
      <c r="CJ128" s="19">
        <v>5.6117679999999996</v>
      </c>
      <c r="CK128" s="19">
        <v>5.6669700000000001</v>
      </c>
      <c r="CL128" s="19">
        <v>5.8652920000000002</v>
      </c>
      <c r="CM128" s="19">
        <v>5.8847860000000001</v>
      </c>
      <c r="CN128" s="19">
        <v>5.815658</v>
      </c>
      <c r="CO128" s="19">
        <v>5.7313770000000002</v>
      </c>
      <c r="CP128" s="19">
        <v>5.6795249999999999</v>
      </c>
      <c r="CQ128" s="19">
        <v>5.7182560000000002</v>
      </c>
      <c r="CR128" s="19">
        <v>5.6657200000000003</v>
      </c>
      <c r="CS128" s="19">
        <v>5.6632530000000001</v>
      </c>
      <c r="CT128" s="19">
        <v>5.6646979999999996</v>
      </c>
      <c r="CU128" s="19">
        <v>5.6569120000000002</v>
      </c>
      <c r="CV128" s="19">
        <v>5.7187219999999996</v>
      </c>
    </row>
    <row r="129" spans="1:100">
      <c r="A129" s="17">
        <v>44270</v>
      </c>
      <c r="B129" s="18" t="s">
        <v>29</v>
      </c>
      <c r="C129" s="18" t="s">
        <v>141</v>
      </c>
      <c r="D129" s="19">
        <v>150615.94683599999</v>
      </c>
      <c r="E129" s="19">
        <v>1307.663211</v>
      </c>
      <c r="F129" s="19">
        <v>1392.3685399999999</v>
      </c>
      <c r="G129" s="19">
        <v>1317.4749879999999</v>
      </c>
      <c r="H129" s="19">
        <v>1232.438995</v>
      </c>
      <c r="I129" s="19">
        <v>1205.194702</v>
      </c>
      <c r="J129" s="19">
        <v>1205.955256</v>
      </c>
      <c r="K129" s="19">
        <v>1161.1940669999999</v>
      </c>
      <c r="L129" s="19">
        <v>1096.1810559999999</v>
      </c>
      <c r="M129" s="19">
        <v>1064.690128</v>
      </c>
      <c r="N129" s="19">
        <v>1076.674491</v>
      </c>
      <c r="O129" s="19">
        <v>1080.5214149999999</v>
      </c>
      <c r="P129" s="19">
        <v>1087.5592380000001</v>
      </c>
      <c r="Q129" s="19">
        <v>1071.503706</v>
      </c>
      <c r="R129" s="19">
        <v>1071.5062479999999</v>
      </c>
      <c r="S129" s="19">
        <v>1071.740319</v>
      </c>
      <c r="T129" s="19">
        <v>1053.7815049999999</v>
      </c>
      <c r="U129" s="19">
        <v>1067.1404399999999</v>
      </c>
      <c r="V129" s="19">
        <v>1088.053793</v>
      </c>
      <c r="W129" s="19">
        <v>1140.3602659999999</v>
      </c>
      <c r="X129" s="19">
        <v>1189.731149</v>
      </c>
      <c r="Y129" s="19">
        <v>1201.4281759999999</v>
      </c>
      <c r="Z129" s="19">
        <v>1298.210812</v>
      </c>
      <c r="AA129" s="19">
        <v>1377.9598699999999</v>
      </c>
      <c r="AB129" s="19">
        <v>1423.902832</v>
      </c>
      <c r="AC129" s="19">
        <v>1313.1806059999999</v>
      </c>
      <c r="AD129" s="19">
        <v>1358.1073040000001</v>
      </c>
      <c r="AE129" s="19">
        <v>1464.7417390000001</v>
      </c>
      <c r="AF129" s="19">
        <v>1556.717314</v>
      </c>
      <c r="AG129" s="19">
        <v>1552.6868549999999</v>
      </c>
      <c r="AH129" s="19">
        <v>1628.831101</v>
      </c>
      <c r="AI129" s="19">
        <v>1702.8265080000001</v>
      </c>
      <c r="AJ129" s="19">
        <v>1702.793144</v>
      </c>
      <c r="AK129" s="19">
        <v>1699.552723</v>
      </c>
      <c r="AL129" s="19">
        <v>1667.566973</v>
      </c>
      <c r="AM129" s="19">
        <v>1620.1223130000001</v>
      </c>
      <c r="AN129" s="19">
        <v>1562.8554999999999</v>
      </c>
      <c r="AO129" s="19">
        <v>1528.0346300000001</v>
      </c>
      <c r="AP129" s="19">
        <v>1517.1429439999999</v>
      </c>
      <c r="AQ129" s="19">
        <v>1473.0203959999999</v>
      </c>
      <c r="AR129" s="19">
        <v>1447.843496</v>
      </c>
      <c r="AS129" s="19">
        <v>1460.651253</v>
      </c>
      <c r="AT129" s="19">
        <v>1432.734817</v>
      </c>
      <c r="AU129" s="19">
        <v>1407.3811679999999</v>
      </c>
      <c r="AV129" s="19">
        <v>1392.144344</v>
      </c>
      <c r="AW129" s="19">
        <v>1340.437498</v>
      </c>
      <c r="AX129" s="19">
        <v>1327.6655900000001</v>
      </c>
      <c r="AY129" s="19">
        <v>1324.0322180000001</v>
      </c>
      <c r="AZ129" s="19">
        <v>1326.5468960000001</v>
      </c>
      <c r="BA129" s="19">
        <v>1371.5953079999999</v>
      </c>
      <c r="BB129" s="19">
        <v>1446.1056060000001</v>
      </c>
      <c r="BC129" s="19">
        <v>1493.913436</v>
      </c>
      <c r="BD129" s="19">
        <v>1563.495308</v>
      </c>
      <c r="BE129" s="19">
        <v>1591.3231619999999</v>
      </c>
      <c r="BF129" s="19">
        <v>1656.358956</v>
      </c>
      <c r="BG129" s="19">
        <v>1752.3513620000001</v>
      </c>
      <c r="BH129" s="19">
        <v>1749.4688699999999</v>
      </c>
      <c r="BI129" s="19">
        <v>1779.7742659999999</v>
      </c>
      <c r="BJ129" s="19">
        <v>1791.1494150000001</v>
      </c>
      <c r="BK129" s="19">
        <v>1823.023015</v>
      </c>
      <c r="BL129" s="19">
        <v>1787.5132510000001</v>
      </c>
      <c r="BM129" s="19">
        <v>1726.9723670000001</v>
      </c>
      <c r="BN129" s="19">
        <v>1695.8882719999999</v>
      </c>
      <c r="BO129" s="19">
        <v>1656.165139</v>
      </c>
      <c r="BP129" s="19">
        <v>1684.778935</v>
      </c>
      <c r="BQ129" s="19">
        <v>1757.063754</v>
      </c>
      <c r="BR129" s="19">
        <v>1784.3420739999999</v>
      </c>
      <c r="BS129" s="19">
        <v>1824.2471499999999</v>
      </c>
      <c r="BT129" s="19">
        <v>1865.399705</v>
      </c>
      <c r="BU129" s="19">
        <v>1863.185618</v>
      </c>
      <c r="BV129" s="19">
        <v>1874.5223209999999</v>
      </c>
      <c r="BW129" s="19">
        <v>1870.29258</v>
      </c>
      <c r="BX129" s="19">
        <v>1902.462869</v>
      </c>
      <c r="BY129" s="19">
        <v>1838.0404590000001</v>
      </c>
      <c r="BZ129" s="19">
        <v>1862.6089099999999</v>
      </c>
      <c r="CA129" s="19">
        <v>1863.5277000000001</v>
      </c>
      <c r="CB129" s="19">
        <v>1857.6685649999999</v>
      </c>
      <c r="CC129" s="19">
        <v>1849.4547520000001</v>
      </c>
      <c r="CD129" s="19">
        <v>1847.1000839999999</v>
      </c>
      <c r="CE129" s="19">
        <v>1864.136669</v>
      </c>
      <c r="CF129" s="19">
        <v>1854.5728750000001</v>
      </c>
      <c r="CG129" s="19">
        <v>1860.7017249999999</v>
      </c>
      <c r="CH129" s="19">
        <v>1857.255449</v>
      </c>
      <c r="CI129" s="19">
        <v>1865.684209</v>
      </c>
      <c r="CJ129" s="19">
        <v>1885.544222</v>
      </c>
      <c r="CK129" s="19">
        <v>1904.462767</v>
      </c>
      <c r="CL129" s="19">
        <v>1884.242201</v>
      </c>
      <c r="CM129" s="19">
        <v>1889.094182</v>
      </c>
      <c r="CN129" s="19">
        <v>1898.3767780000001</v>
      </c>
      <c r="CO129" s="19">
        <v>1936.8924509999999</v>
      </c>
      <c r="CP129" s="19">
        <v>1925.320841</v>
      </c>
      <c r="CQ129" s="19">
        <v>1924.216167</v>
      </c>
      <c r="CR129" s="19">
        <v>1918.0626219999999</v>
      </c>
      <c r="CS129" s="19">
        <v>1899.674111</v>
      </c>
      <c r="CT129" s="19">
        <v>1920.077501</v>
      </c>
      <c r="CU129" s="19">
        <v>1906.100723</v>
      </c>
      <c r="CV129" s="19">
        <v>1900.885601</v>
      </c>
    </row>
    <row r="130" spans="1:100">
      <c r="A130" s="17">
        <v>44270</v>
      </c>
      <c r="B130" s="18" t="s">
        <v>30</v>
      </c>
      <c r="C130" s="18" t="s">
        <v>141</v>
      </c>
      <c r="D130" s="19">
        <v>58992.839124999999</v>
      </c>
      <c r="E130" s="19">
        <v>342.24456300000003</v>
      </c>
      <c r="F130" s="19">
        <v>340.23643099999998</v>
      </c>
      <c r="G130" s="19">
        <v>339.74931199999997</v>
      </c>
      <c r="H130" s="19">
        <v>339.239622</v>
      </c>
      <c r="I130" s="19">
        <v>325.353725</v>
      </c>
      <c r="J130" s="19">
        <v>331.87781699999999</v>
      </c>
      <c r="K130" s="19">
        <v>334.302075</v>
      </c>
      <c r="L130" s="19">
        <v>317.68850099999997</v>
      </c>
      <c r="M130" s="19">
        <v>323.09637400000003</v>
      </c>
      <c r="N130" s="19">
        <v>328.98744099999999</v>
      </c>
      <c r="O130" s="19">
        <v>320.15080899999998</v>
      </c>
      <c r="P130" s="19">
        <v>326.39535999999998</v>
      </c>
      <c r="Q130" s="19">
        <v>323.745228</v>
      </c>
      <c r="R130" s="19">
        <v>321.537218</v>
      </c>
      <c r="S130" s="19">
        <v>318.187703</v>
      </c>
      <c r="T130" s="19">
        <v>316.58450800000003</v>
      </c>
      <c r="U130" s="19">
        <v>318.031544</v>
      </c>
      <c r="V130" s="19">
        <v>320.95155099999999</v>
      </c>
      <c r="W130" s="19">
        <v>320.068738</v>
      </c>
      <c r="X130" s="19">
        <v>322.89939399999997</v>
      </c>
      <c r="Y130" s="19">
        <v>342.56310200000001</v>
      </c>
      <c r="Z130" s="19">
        <v>349.367414</v>
      </c>
      <c r="AA130" s="19">
        <v>358.311104</v>
      </c>
      <c r="AB130" s="19">
        <v>362.56422600000002</v>
      </c>
      <c r="AC130" s="19">
        <v>390.28672399999999</v>
      </c>
      <c r="AD130" s="19">
        <v>404.595932</v>
      </c>
      <c r="AE130" s="19">
        <v>420.77222999999998</v>
      </c>
      <c r="AF130" s="19">
        <v>427.10461700000002</v>
      </c>
      <c r="AG130" s="19">
        <v>432.65279900000002</v>
      </c>
      <c r="AH130" s="19">
        <v>428.10310399999997</v>
      </c>
      <c r="AI130" s="19">
        <v>432.08575500000001</v>
      </c>
      <c r="AJ130" s="19">
        <v>427.61538400000001</v>
      </c>
      <c r="AK130" s="19">
        <v>429.42506700000001</v>
      </c>
      <c r="AL130" s="19">
        <v>427.15363300000001</v>
      </c>
      <c r="AM130" s="19">
        <v>429.64621299999999</v>
      </c>
      <c r="AN130" s="19">
        <v>430.50332200000003</v>
      </c>
      <c r="AO130" s="19">
        <v>461.94363800000002</v>
      </c>
      <c r="AP130" s="19">
        <v>493.94814700000001</v>
      </c>
      <c r="AQ130" s="19">
        <v>519.36645999999996</v>
      </c>
      <c r="AR130" s="19">
        <v>542.536654</v>
      </c>
      <c r="AS130" s="19">
        <v>521.60495400000002</v>
      </c>
      <c r="AT130" s="19">
        <v>516.40309400000001</v>
      </c>
      <c r="AU130" s="19">
        <v>533.74144699999999</v>
      </c>
      <c r="AV130" s="19">
        <v>554.36590899999999</v>
      </c>
      <c r="AW130" s="19">
        <v>583.43535299999996</v>
      </c>
      <c r="AX130" s="19">
        <v>598.00777200000005</v>
      </c>
      <c r="AY130" s="19">
        <v>611.29724699999997</v>
      </c>
      <c r="AZ130" s="19">
        <v>633.39334799999995</v>
      </c>
      <c r="BA130" s="19">
        <v>636.77059599999995</v>
      </c>
      <c r="BB130" s="19">
        <v>624.395263</v>
      </c>
      <c r="BC130" s="19">
        <v>635.66967099999999</v>
      </c>
      <c r="BD130" s="19">
        <v>643.25292000000002</v>
      </c>
      <c r="BE130" s="19">
        <v>656.83768699999996</v>
      </c>
      <c r="BF130" s="19">
        <v>671.324749</v>
      </c>
      <c r="BG130" s="19">
        <v>656.87465899999995</v>
      </c>
      <c r="BH130" s="19">
        <v>663.62537299999997</v>
      </c>
      <c r="BI130" s="19">
        <v>667.23756400000002</v>
      </c>
      <c r="BJ130" s="19">
        <v>674.41458</v>
      </c>
      <c r="BK130" s="19">
        <v>683.20450600000004</v>
      </c>
      <c r="BL130" s="19">
        <v>689.61144100000001</v>
      </c>
      <c r="BM130" s="19">
        <v>690.44031299999995</v>
      </c>
      <c r="BN130" s="19">
        <v>675.72274500000003</v>
      </c>
      <c r="BO130" s="19">
        <v>683.34034499999996</v>
      </c>
      <c r="BP130" s="19">
        <v>692.90550499999995</v>
      </c>
      <c r="BQ130" s="19">
        <v>699.94030699999996</v>
      </c>
      <c r="BR130" s="19">
        <v>701.83441400000004</v>
      </c>
      <c r="BS130" s="19">
        <v>702.60849700000006</v>
      </c>
      <c r="BT130" s="19">
        <v>721.09673199999997</v>
      </c>
      <c r="BU130" s="19">
        <v>769.51508799999999</v>
      </c>
      <c r="BV130" s="19">
        <v>853.77049899999997</v>
      </c>
      <c r="BW130" s="19">
        <v>845.51195700000005</v>
      </c>
      <c r="BX130" s="19">
        <v>927.08895600000005</v>
      </c>
      <c r="BY130" s="19">
        <v>983.77773000000002</v>
      </c>
      <c r="BZ130" s="19">
        <v>1051.7077409999999</v>
      </c>
      <c r="CA130" s="19">
        <v>1133.9632509999999</v>
      </c>
      <c r="CB130" s="19">
        <v>1242.9445780000001</v>
      </c>
      <c r="CC130" s="19">
        <v>1321.9033489999999</v>
      </c>
      <c r="CD130" s="19">
        <v>1397.745874</v>
      </c>
      <c r="CE130" s="19">
        <v>1466.294723</v>
      </c>
      <c r="CF130" s="19">
        <v>1521.171476</v>
      </c>
      <c r="CG130" s="19">
        <v>1426.511516</v>
      </c>
      <c r="CH130" s="19">
        <v>1305.532023</v>
      </c>
      <c r="CI130" s="19">
        <v>1215.916172</v>
      </c>
      <c r="CJ130" s="19">
        <v>1130.425497</v>
      </c>
      <c r="CK130" s="19">
        <v>1017.760293</v>
      </c>
      <c r="CL130" s="19">
        <v>944.43354899999997</v>
      </c>
      <c r="CM130" s="19">
        <v>863.50276899999994</v>
      </c>
      <c r="CN130" s="19">
        <v>771.65223300000002</v>
      </c>
      <c r="CO130" s="19">
        <v>668.48800900000003</v>
      </c>
      <c r="CP130" s="19">
        <v>661.57586500000002</v>
      </c>
      <c r="CQ130" s="19">
        <v>580.48521400000004</v>
      </c>
      <c r="CR130" s="19">
        <v>494.24613900000003</v>
      </c>
      <c r="CS130" s="19">
        <v>414.22774099999998</v>
      </c>
      <c r="CT130" s="19">
        <v>341.202155</v>
      </c>
      <c r="CU130" s="19">
        <v>296.474762</v>
      </c>
      <c r="CV130" s="19">
        <v>279.77953600000001</v>
      </c>
    </row>
    <row r="131" spans="1:100">
      <c r="A131" s="17">
        <v>44270</v>
      </c>
      <c r="B131" s="18" t="s">
        <v>31</v>
      </c>
      <c r="C131" s="18" t="s">
        <v>141</v>
      </c>
      <c r="D131" s="19">
        <v>270302.44750299997</v>
      </c>
      <c r="E131" s="19">
        <v>1175.234882</v>
      </c>
      <c r="F131" s="19">
        <v>970.880045</v>
      </c>
      <c r="G131" s="19">
        <v>925.742842</v>
      </c>
      <c r="H131" s="19">
        <v>941.40129899999999</v>
      </c>
      <c r="I131" s="19">
        <v>914.77801699999998</v>
      </c>
      <c r="J131" s="19">
        <v>907.12851000000001</v>
      </c>
      <c r="K131" s="19">
        <v>888.73573299999998</v>
      </c>
      <c r="L131" s="19">
        <v>889.309211</v>
      </c>
      <c r="M131" s="19">
        <v>901.26854300000002</v>
      </c>
      <c r="N131" s="19">
        <v>937.23264400000005</v>
      </c>
      <c r="O131" s="19">
        <v>947.39123900000004</v>
      </c>
      <c r="P131" s="19">
        <v>1001.156916</v>
      </c>
      <c r="Q131" s="19">
        <v>1022.7956339999999</v>
      </c>
      <c r="R131" s="19">
        <v>1053.4331380000001</v>
      </c>
      <c r="S131" s="19">
        <v>1058.8606709999999</v>
      </c>
      <c r="T131" s="19">
        <v>1140.9962909999999</v>
      </c>
      <c r="U131" s="19">
        <v>1194.102527</v>
      </c>
      <c r="V131" s="19">
        <v>1257.2989150000001</v>
      </c>
      <c r="W131" s="19">
        <v>1345.986165</v>
      </c>
      <c r="X131" s="19">
        <v>1413.5189700000001</v>
      </c>
      <c r="Y131" s="19">
        <v>1542.2088080000001</v>
      </c>
      <c r="Z131" s="19">
        <v>1627.7318499999999</v>
      </c>
      <c r="AA131" s="19">
        <v>1678.679003</v>
      </c>
      <c r="AB131" s="19">
        <v>1924.0982300000001</v>
      </c>
      <c r="AC131" s="19">
        <v>2193.3508849999998</v>
      </c>
      <c r="AD131" s="19">
        <v>2320.4101390000001</v>
      </c>
      <c r="AE131" s="19">
        <v>2336.8814440000001</v>
      </c>
      <c r="AF131" s="19">
        <v>2427.8288579999999</v>
      </c>
      <c r="AG131" s="19">
        <v>2577.1593619999999</v>
      </c>
      <c r="AH131" s="19">
        <v>2734.4558059999999</v>
      </c>
      <c r="AI131" s="19">
        <v>2744.5554969999998</v>
      </c>
      <c r="AJ131" s="19">
        <v>2764.6307619999998</v>
      </c>
      <c r="AK131" s="19">
        <v>2803.622711</v>
      </c>
      <c r="AL131" s="19">
        <v>2806.1518809999998</v>
      </c>
      <c r="AM131" s="19">
        <v>2795.4314129999998</v>
      </c>
      <c r="AN131" s="19">
        <v>2806.4167430000002</v>
      </c>
      <c r="AO131" s="19">
        <v>2829.1472050000002</v>
      </c>
      <c r="AP131" s="19">
        <v>2887.048456</v>
      </c>
      <c r="AQ131" s="19">
        <v>2890.8585899999998</v>
      </c>
      <c r="AR131" s="19">
        <v>2923.5321730000001</v>
      </c>
      <c r="AS131" s="19">
        <v>2918.9100050000002</v>
      </c>
      <c r="AT131" s="19">
        <v>2893.5617820000002</v>
      </c>
      <c r="AU131" s="19">
        <v>2884.182233</v>
      </c>
      <c r="AV131" s="19">
        <v>2907.7142100000001</v>
      </c>
      <c r="AW131" s="19">
        <v>2943.179279</v>
      </c>
      <c r="AX131" s="19">
        <v>3007.3036350000002</v>
      </c>
      <c r="AY131" s="19">
        <v>3048.4126329999999</v>
      </c>
      <c r="AZ131" s="19">
        <v>3067.7225239999998</v>
      </c>
      <c r="BA131" s="19">
        <v>3135.886782</v>
      </c>
      <c r="BB131" s="19">
        <v>3164.1463549999999</v>
      </c>
      <c r="BC131" s="19">
        <v>3189.0271090000001</v>
      </c>
      <c r="BD131" s="19">
        <v>3251.4470889999998</v>
      </c>
      <c r="BE131" s="19">
        <v>3277.9649079999999</v>
      </c>
      <c r="BF131" s="19">
        <v>3337.8845889999998</v>
      </c>
      <c r="BG131" s="19">
        <v>3323.9356290000001</v>
      </c>
      <c r="BH131" s="19">
        <v>3345.2311129999998</v>
      </c>
      <c r="BI131" s="19">
        <v>3359.9562519999999</v>
      </c>
      <c r="BJ131" s="19">
        <v>3378.7886290000001</v>
      </c>
      <c r="BK131" s="19">
        <v>3406.723837</v>
      </c>
      <c r="BL131" s="19">
        <v>3397.0992120000001</v>
      </c>
      <c r="BM131" s="19">
        <v>3400.4826670000002</v>
      </c>
      <c r="BN131" s="19">
        <v>3476.5688270000001</v>
      </c>
      <c r="BO131" s="19">
        <v>3512.0636639999998</v>
      </c>
      <c r="BP131" s="19">
        <v>3555.6931610000001</v>
      </c>
      <c r="BQ131" s="19">
        <v>3600.1864700000001</v>
      </c>
      <c r="BR131" s="19">
        <v>3582.56808</v>
      </c>
      <c r="BS131" s="19">
        <v>3606.419097</v>
      </c>
      <c r="BT131" s="19">
        <v>3691.7578400000002</v>
      </c>
      <c r="BU131" s="19">
        <v>3739.0956449999999</v>
      </c>
      <c r="BV131" s="19">
        <v>3777.7500340000001</v>
      </c>
      <c r="BW131" s="19">
        <v>3837.6440729999999</v>
      </c>
      <c r="BX131" s="19">
        <v>3930.5281679999998</v>
      </c>
      <c r="BY131" s="19">
        <v>3929.7265560000001</v>
      </c>
      <c r="BZ131" s="19">
        <v>3971.0899949999998</v>
      </c>
      <c r="CA131" s="19">
        <v>4072.767159</v>
      </c>
      <c r="CB131" s="19">
        <v>4145.7795690000003</v>
      </c>
      <c r="CC131" s="19">
        <v>4205.6001459999998</v>
      </c>
      <c r="CD131" s="19">
        <v>4233.4746519999999</v>
      </c>
      <c r="CE131" s="19">
        <v>4263.4563109999999</v>
      </c>
      <c r="CF131" s="19">
        <v>4274.4773640000003</v>
      </c>
      <c r="CG131" s="19">
        <v>4284.9410539999999</v>
      </c>
      <c r="CH131" s="19">
        <v>4265.0500659999998</v>
      </c>
      <c r="CI131" s="19">
        <v>4261.9568159999999</v>
      </c>
      <c r="CJ131" s="19">
        <v>4252.3575220000002</v>
      </c>
      <c r="CK131" s="19">
        <v>4237.1563210000004</v>
      </c>
      <c r="CL131" s="19">
        <v>4186.4165590000002</v>
      </c>
      <c r="CM131" s="19">
        <v>4096.8625380000003</v>
      </c>
      <c r="CN131" s="19">
        <v>3987.7147399999999</v>
      </c>
      <c r="CO131" s="19">
        <v>3873.9867220000001</v>
      </c>
      <c r="CP131" s="19">
        <v>3690.9829070000001</v>
      </c>
      <c r="CQ131" s="19">
        <v>3575.4764300000002</v>
      </c>
      <c r="CR131" s="19">
        <v>3443.6893599999999</v>
      </c>
      <c r="CS131" s="19">
        <v>3250.2709650000002</v>
      </c>
      <c r="CT131" s="19">
        <v>2999.2368529999999</v>
      </c>
      <c r="CU131" s="19">
        <v>2769.87104</v>
      </c>
      <c r="CV131" s="19">
        <v>2578.818319</v>
      </c>
    </row>
    <row r="132" spans="1:100">
      <c r="A132" s="17">
        <v>44270</v>
      </c>
      <c r="B132" s="18" t="s">
        <v>32</v>
      </c>
      <c r="C132" s="18" t="s">
        <v>141</v>
      </c>
      <c r="D132" s="19">
        <v>900.27028099999995</v>
      </c>
      <c r="E132" s="19">
        <v>3.9891860000000001</v>
      </c>
      <c r="F132" s="19">
        <v>3.9932240000000001</v>
      </c>
      <c r="G132" s="19">
        <v>3.996864</v>
      </c>
      <c r="H132" s="19">
        <v>3.9781460000000002</v>
      </c>
      <c r="I132" s="19">
        <v>3.7714560000000001</v>
      </c>
      <c r="J132" s="19">
        <v>3.79793</v>
      </c>
      <c r="K132" s="19">
        <v>3.839054</v>
      </c>
      <c r="L132" s="19">
        <v>3.8230729999999999</v>
      </c>
      <c r="M132" s="19">
        <v>3.8368509999999998</v>
      </c>
      <c r="N132" s="19">
        <v>3.8359540000000001</v>
      </c>
      <c r="O132" s="19">
        <v>3.8666610000000001</v>
      </c>
      <c r="P132" s="19">
        <v>3.8263029999999998</v>
      </c>
      <c r="Q132" s="19">
        <v>3.8229630000000001</v>
      </c>
      <c r="R132" s="19">
        <v>3.8303880000000001</v>
      </c>
      <c r="S132" s="19">
        <v>3.82186</v>
      </c>
      <c r="T132" s="19">
        <v>3.8516759999999999</v>
      </c>
      <c r="U132" s="19">
        <v>3.8227220000000002</v>
      </c>
      <c r="V132" s="19">
        <v>3.8327529999999999</v>
      </c>
      <c r="W132" s="19">
        <v>3.823429</v>
      </c>
      <c r="X132" s="19">
        <v>3.822508</v>
      </c>
      <c r="Y132" s="19">
        <v>3.791938</v>
      </c>
      <c r="Z132" s="19">
        <v>3.770378</v>
      </c>
      <c r="AA132" s="19">
        <v>3.7743869999999999</v>
      </c>
      <c r="AB132" s="19">
        <v>3.7138740000000001</v>
      </c>
      <c r="AC132" s="19">
        <v>3.7547280000000001</v>
      </c>
      <c r="AD132" s="19">
        <v>3.7902070000000001</v>
      </c>
      <c r="AE132" s="19">
        <v>3.8840240000000001</v>
      </c>
      <c r="AF132" s="19">
        <v>3.7960280000000002</v>
      </c>
      <c r="AG132" s="19">
        <v>3.670531</v>
      </c>
      <c r="AH132" s="19">
        <v>3.5666950000000002</v>
      </c>
      <c r="AI132" s="19">
        <v>3.0327639999999998</v>
      </c>
      <c r="AJ132" s="19">
        <v>2.9762849999999998</v>
      </c>
      <c r="AK132" s="19">
        <v>3.178722</v>
      </c>
      <c r="AL132" s="19">
        <v>3.1933690000000001</v>
      </c>
      <c r="AM132" s="19">
        <v>3.099996</v>
      </c>
      <c r="AN132" s="19">
        <v>3.0679259999999999</v>
      </c>
      <c r="AO132" s="19">
        <v>2.962872</v>
      </c>
      <c r="AP132" s="19">
        <v>2.994164</v>
      </c>
      <c r="AQ132" s="19">
        <v>2.9901589999999998</v>
      </c>
      <c r="AR132" s="19">
        <v>3.0025870000000001</v>
      </c>
      <c r="AS132" s="19">
        <v>21.750972000000001</v>
      </c>
      <c r="AT132" s="19">
        <v>22.047218999999998</v>
      </c>
      <c r="AU132" s="19">
        <v>22.083815000000001</v>
      </c>
      <c r="AV132" s="19">
        <v>22.016666000000001</v>
      </c>
      <c r="AW132" s="19">
        <v>30.778181</v>
      </c>
      <c r="AX132" s="19">
        <v>30.843095999999999</v>
      </c>
      <c r="AY132" s="19">
        <v>30.767581</v>
      </c>
      <c r="AZ132" s="19">
        <v>29.754783</v>
      </c>
      <c r="BA132" s="19">
        <v>24.830898999999999</v>
      </c>
      <c r="BB132" s="19">
        <v>24.781714000000001</v>
      </c>
      <c r="BC132" s="19">
        <v>24.902971000000001</v>
      </c>
      <c r="BD132" s="19">
        <v>23.239985000000001</v>
      </c>
      <c r="BE132" s="19">
        <v>9.3137749999999997</v>
      </c>
      <c r="BF132" s="19">
        <v>9.2259550000000008</v>
      </c>
      <c r="BG132" s="19">
        <v>9.2065090000000005</v>
      </c>
      <c r="BH132" s="19">
        <v>8.5955879999999993</v>
      </c>
      <c r="BI132" s="19">
        <v>2.6738949999999999</v>
      </c>
      <c r="BJ132" s="19">
        <v>2.6907239999999999</v>
      </c>
      <c r="BK132" s="19">
        <v>2.648352</v>
      </c>
      <c r="BL132" s="19">
        <v>3.5691160000000002</v>
      </c>
      <c r="BM132" s="19">
        <v>10.430911999999999</v>
      </c>
      <c r="BN132" s="19">
        <v>14.308579999999999</v>
      </c>
      <c r="BO132" s="19">
        <v>14.465809</v>
      </c>
      <c r="BP132" s="19">
        <v>14.451155999999999</v>
      </c>
      <c r="BQ132" s="19">
        <v>14.776082000000001</v>
      </c>
      <c r="BR132" s="19">
        <v>15.044268000000001</v>
      </c>
      <c r="BS132" s="19">
        <v>15.063492</v>
      </c>
      <c r="BT132" s="19">
        <v>15.057766000000001</v>
      </c>
      <c r="BU132" s="19">
        <v>15.056145000000001</v>
      </c>
      <c r="BV132" s="19">
        <v>15.049149</v>
      </c>
      <c r="BW132" s="19">
        <v>15.062747</v>
      </c>
      <c r="BX132" s="19">
        <v>15.092328999999999</v>
      </c>
      <c r="BY132" s="19">
        <v>15.031446000000001</v>
      </c>
      <c r="BZ132" s="19">
        <v>15.01788</v>
      </c>
      <c r="CA132" s="19">
        <v>15.066720999999999</v>
      </c>
      <c r="CB132" s="19">
        <v>14.901964</v>
      </c>
      <c r="CC132" s="19">
        <v>15.004739000000001</v>
      </c>
      <c r="CD132" s="19">
        <v>14.911549000000001</v>
      </c>
      <c r="CE132" s="19">
        <v>14.952216</v>
      </c>
      <c r="CF132" s="19">
        <v>14.901399</v>
      </c>
      <c r="CG132" s="19">
        <v>14.898664</v>
      </c>
      <c r="CH132" s="19">
        <v>14.932935000000001</v>
      </c>
      <c r="CI132" s="19">
        <v>14.930184000000001</v>
      </c>
      <c r="CJ132" s="19">
        <v>13.904627</v>
      </c>
      <c r="CK132" s="19">
        <v>4.8450530000000001</v>
      </c>
      <c r="CL132" s="19">
        <v>3.8294130000000002</v>
      </c>
      <c r="CM132" s="19">
        <v>3.8600379999999999</v>
      </c>
      <c r="CN132" s="19">
        <v>3.8790779999999998</v>
      </c>
      <c r="CO132" s="19">
        <v>3.8936459999999999</v>
      </c>
      <c r="CP132" s="19">
        <v>3.836471</v>
      </c>
      <c r="CQ132" s="19">
        <v>3.813234</v>
      </c>
      <c r="CR132" s="19">
        <v>3.8220239999999999</v>
      </c>
      <c r="CS132" s="19">
        <v>3.8066460000000002</v>
      </c>
      <c r="CT132" s="19">
        <v>3.8407369999999998</v>
      </c>
      <c r="CU132" s="19">
        <v>3.8059020000000001</v>
      </c>
      <c r="CV132" s="19">
        <v>3.8088489999999999</v>
      </c>
    </row>
    <row r="133" spans="1:100">
      <c r="A133" s="17">
        <v>44270</v>
      </c>
      <c r="B133" s="18" t="s">
        <v>33</v>
      </c>
      <c r="C133" s="18" t="s">
        <v>141</v>
      </c>
      <c r="D133" s="19">
        <v>122049.041725</v>
      </c>
      <c r="E133" s="19">
        <v>1272.7776550000001</v>
      </c>
      <c r="F133" s="19">
        <v>1272.7656079999999</v>
      </c>
      <c r="G133" s="19">
        <v>1272.9014139999999</v>
      </c>
      <c r="H133" s="19">
        <v>1273.051428</v>
      </c>
      <c r="I133" s="19">
        <v>1272.777677</v>
      </c>
      <c r="J133" s="19">
        <v>1272.7087730000001</v>
      </c>
      <c r="K133" s="19">
        <v>1272.767319</v>
      </c>
      <c r="L133" s="19">
        <v>1272.681339</v>
      </c>
      <c r="M133" s="19">
        <v>1272.8167120000001</v>
      </c>
      <c r="N133" s="19">
        <v>1272.8970320000001</v>
      </c>
      <c r="O133" s="19">
        <v>1273.0851009999999</v>
      </c>
      <c r="P133" s="19">
        <v>1272.799984</v>
      </c>
      <c r="Q133" s="19">
        <v>1272.6233790000001</v>
      </c>
      <c r="R133" s="19">
        <v>1272.56222</v>
      </c>
      <c r="S133" s="19">
        <v>1272.2480869999999</v>
      </c>
      <c r="T133" s="19">
        <v>1272.574615</v>
      </c>
      <c r="U133" s="19">
        <v>1272.328847</v>
      </c>
      <c r="V133" s="19">
        <v>1272.3541210000001</v>
      </c>
      <c r="W133" s="19">
        <v>1272.164706</v>
      </c>
      <c r="X133" s="19">
        <v>1272.2337</v>
      </c>
      <c r="Y133" s="19">
        <v>1272.346008</v>
      </c>
      <c r="Z133" s="19">
        <v>1272.110848</v>
      </c>
      <c r="AA133" s="19">
        <v>1272.3062010000001</v>
      </c>
      <c r="AB133" s="19">
        <v>1271.3330309999999</v>
      </c>
      <c r="AC133" s="19">
        <v>1272.0373489999999</v>
      </c>
      <c r="AD133" s="19">
        <v>1271.976854</v>
      </c>
      <c r="AE133" s="19">
        <v>1272.1277600000001</v>
      </c>
      <c r="AF133" s="19">
        <v>1271.4225260000001</v>
      </c>
      <c r="AG133" s="19">
        <v>1272.535003</v>
      </c>
      <c r="AH133" s="19">
        <v>1271.9571920000001</v>
      </c>
      <c r="AI133" s="19">
        <v>1272.361453</v>
      </c>
      <c r="AJ133" s="19">
        <v>1272.4066230000001</v>
      </c>
      <c r="AK133" s="19">
        <v>1272.1721460000001</v>
      </c>
      <c r="AL133" s="19">
        <v>1272.187617</v>
      </c>
      <c r="AM133" s="19">
        <v>1272.0749069999999</v>
      </c>
      <c r="AN133" s="19">
        <v>1271.266535</v>
      </c>
      <c r="AO133" s="19">
        <v>1271.221456</v>
      </c>
      <c r="AP133" s="19">
        <v>1271.255212</v>
      </c>
      <c r="AQ133" s="19">
        <v>1271.2782890000001</v>
      </c>
      <c r="AR133" s="19">
        <v>1271.3705809999999</v>
      </c>
      <c r="AS133" s="19">
        <v>1271.2437669999999</v>
      </c>
      <c r="AT133" s="19">
        <v>1270.9965090000001</v>
      </c>
      <c r="AU133" s="19">
        <v>1270.8732789999999</v>
      </c>
      <c r="AV133" s="19">
        <v>1270.8089729999999</v>
      </c>
      <c r="AW133" s="19">
        <v>1271.2695080000001</v>
      </c>
      <c r="AX133" s="19">
        <v>1271.0003340000001</v>
      </c>
      <c r="AY133" s="19">
        <v>1270.6205829999999</v>
      </c>
      <c r="AZ133" s="19">
        <v>1270.726723</v>
      </c>
      <c r="BA133" s="19">
        <v>1270.8035400000001</v>
      </c>
      <c r="BB133" s="19">
        <v>1270.629956</v>
      </c>
      <c r="BC133" s="19">
        <v>1270.8497689999999</v>
      </c>
      <c r="BD133" s="19">
        <v>1271.292201</v>
      </c>
      <c r="BE133" s="19">
        <v>1272.4534349999999</v>
      </c>
      <c r="BF133" s="19">
        <v>1270.8122880000001</v>
      </c>
      <c r="BG133" s="19">
        <v>1270.364362</v>
      </c>
      <c r="BH133" s="19">
        <v>1270.635104</v>
      </c>
      <c r="BI133" s="19">
        <v>1270.443094</v>
      </c>
      <c r="BJ133" s="19">
        <v>1270.611171</v>
      </c>
      <c r="BK133" s="19">
        <v>1270.133779</v>
      </c>
      <c r="BL133" s="19">
        <v>1270.4276359999999</v>
      </c>
      <c r="BM133" s="19">
        <v>1270.44748</v>
      </c>
      <c r="BN133" s="19">
        <v>1270.240843</v>
      </c>
      <c r="BO133" s="19">
        <v>1270.294519</v>
      </c>
      <c r="BP133" s="19">
        <v>1270.085055</v>
      </c>
      <c r="BQ133" s="19">
        <v>1270.0411919999999</v>
      </c>
      <c r="BR133" s="19">
        <v>1270.087716</v>
      </c>
      <c r="BS133" s="19">
        <v>1270.17572</v>
      </c>
      <c r="BT133" s="19">
        <v>1270.087882</v>
      </c>
      <c r="BU133" s="19">
        <v>1270.2629320000001</v>
      </c>
      <c r="BV133" s="19">
        <v>1270.513639</v>
      </c>
      <c r="BW133" s="19">
        <v>1270.664581</v>
      </c>
      <c r="BX133" s="19">
        <v>1270.7323160000001</v>
      </c>
      <c r="BY133" s="19">
        <v>1270.8457129999999</v>
      </c>
      <c r="BZ133" s="19">
        <v>1270.979081</v>
      </c>
      <c r="CA133" s="19">
        <v>1271.4959269999999</v>
      </c>
      <c r="CB133" s="19">
        <v>1270.854744</v>
      </c>
      <c r="CC133" s="19">
        <v>1271.3025869999999</v>
      </c>
      <c r="CD133" s="19">
        <v>1270.9803879999999</v>
      </c>
      <c r="CE133" s="19">
        <v>1271.026255</v>
      </c>
      <c r="CF133" s="19">
        <v>1270.786875</v>
      </c>
      <c r="CG133" s="19">
        <v>1270.730331</v>
      </c>
      <c r="CH133" s="19">
        <v>1270.7066520000001</v>
      </c>
      <c r="CI133" s="19">
        <v>1270.5302409999999</v>
      </c>
      <c r="CJ133" s="19">
        <v>1270.4892010000001</v>
      </c>
      <c r="CK133" s="19">
        <v>1270.561569</v>
      </c>
      <c r="CL133" s="19">
        <v>1270.004576</v>
      </c>
      <c r="CM133" s="19">
        <v>1270.3846510000001</v>
      </c>
      <c r="CN133" s="19">
        <v>1270.693657</v>
      </c>
      <c r="CO133" s="19">
        <v>1271.2222830000001</v>
      </c>
      <c r="CP133" s="19">
        <v>1270.94202</v>
      </c>
      <c r="CQ133" s="19">
        <v>1270.784846</v>
      </c>
      <c r="CR133" s="19">
        <v>1270.824396</v>
      </c>
      <c r="CS133" s="19">
        <v>1270.232342</v>
      </c>
      <c r="CT133" s="19">
        <v>1270.5200809999999</v>
      </c>
      <c r="CU133" s="19">
        <v>1270.296619</v>
      </c>
      <c r="CV133" s="19">
        <v>1270.349496</v>
      </c>
    </row>
    <row r="134" spans="1:100">
      <c r="A134" s="17">
        <v>44270</v>
      </c>
      <c r="B134" s="18" t="s">
        <v>34</v>
      </c>
      <c r="C134" s="18" t="s">
        <v>141</v>
      </c>
      <c r="D134" s="19">
        <v>-67.715323999999995</v>
      </c>
      <c r="E134" s="19">
        <v>-0.54925199999999996</v>
      </c>
      <c r="F134" s="19">
        <v>-1.5892250000000001</v>
      </c>
      <c r="G134" s="19">
        <v>4.5755999999999998E-2</v>
      </c>
      <c r="H134" s="19">
        <v>-1.4482729999999999</v>
      </c>
      <c r="I134" s="19">
        <v>-2.664498</v>
      </c>
      <c r="J134" s="19">
        <v>-4.4240969999999997</v>
      </c>
      <c r="K134" s="19">
        <v>-3.6699850000000001</v>
      </c>
      <c r="L134" s="19">
        <v>-4.3354270000000001</v>
      </c>
      <c r="M134" s="19">
        <v>-1.9143129999999999</v>
      </c>
      <c r="N134" s="19">
        <v>-0.50024599999999997</v>
      </c>
      <c r="O134" s="19">
        <v>-1.883114</v>
      </c>
      <c r="P134" s="19">
        <v>-1.115556</v>
      </c>
      <c r="Q134" s="19">
        <v>-1.5931310000000001</v>
      </c>
      <c r="R134" s="19">
        <v>-1.321366</v>
      </c>
      <c r="S134" s="19">
        <v>-1.4009590000000001</v>
      </c>
      <c r="T134" s="19">
        <v>-2.0846930000000001</v>
      </c>
      <c r="U134" s="19">
        <v>-1.41299</v>
      </c>
      <c r="V134" s="19">
        <v>-0.88778999999999997</v>
      </c>
      <c r="W134" s="19">
        <v>-1.350814</v>
      </c>
      <c r="X134" s="19">
        <v>-0.31007400000000002</v>
      </c>
      <c r="Y134" s="19">
        <v>0.163829</v>
      </c>
      <c r="Z134" s="19">
        <v>-0.70178099999999999</v>
      </c>
      <c r="AA134" s="19">
        <v>0.73445400000000005</v>
      </c>
      <c r="AB134" s="19">
        <v>-3.7289819999999998</v>
      </c>
      <c r="AC134" s="19">
        <v>0.79052800000000001</v>
      </c>
      <c r="AD134" s="19">
        <v>-0.77348099999999997</v>
      </c>
      <c r="AE134" s="19">
        <v>-0.84046900000000002</v>
      </c>
      <c r="AF134" s="19">
        <v>-3.302562</v>
      </c>
      <c r="AG134" s="19">
        <v>3.1325129999999999</v>
      </c>
      <c r="AH134" s="19">
        <v>0.39440999999999998</v>
      </c>
      <c r="AI134" s="19">
        <v>3.984343</v>
      </c>
      <c r="AJ134" s="19">
        <v>3.3121339999999999</v>
      </c>
      <c r="AK134" s="19">
        <v>0.52200000000000002</v>
      </c>
      <c r="AL134" s="19">
        <v>-0.69626299999999997</v>
      </c>
      <c r="AM134" s="19">
        <v>-3.9835769999999999</v>
      </c>
      <c r="AN134" s="19">
        <v>-1.4033389999999999</v>
      </c>
      <c r="AO134" s="19">
        <v>-3.7756940000000001</v>
      </c>
      <c r="AP134" s="19">
        <v>-3.7247110000000001</v>
      </c>
      <c r="AQ134" s="19">
        <v>-4.3130559999999996</v>
      </c>
      <c r="AR134" s="19">
        <v>-2.8755130000000002</v>
      </c>
      <c r="AS134" s="19">
        <v>-3.009385</v>
      </c>
      <c r="AT134" s="19">
        <v>-0.95530199999999998</v>
      </c>
      <c r="AU134" s="19">
        <v>-0.51723399999999997</v>
      </c>
      <c r="AV134" s="19">
        <v>-2.781571</v>
      </c>
      <c r="AW134" s="19">
        <v>-1.2247600000000001</v>
      </c>
      <c r="AX134" s="19">
        <v>-0.155057</v>
      </c>
      <c r="AY134" s="19">
        <v>-1.0566420000000001</v>
      </c>
      <c r="AZ134" s="19">
        <v>1.9427680000000001</v>
      </c>
      <c r="BA134" s="19">
        <v>2.1843750000000002</v>
      </c>
      <c r="BB134" s="19">
        <v>1.5653E-2</v>
      </c>
      <c r="BC134" s="19">
        <v>1.6084989999999999</v>
      </c>
      <c r="BD134" s="19">
        <v>-1.6972400000000001</v>
      </c>
      <c r="BE134" s="19">
        <v>1.222739</v>
      </c>
      <c r="BF134" s="19">
        <v>-3.254337</v>
      </c>
      <c r="BG134" s="19">
        <v>-2.5975169999999999</v>
      </c>
      <c r="BH134" s="19">
        <v>-2.51037</v>
      </c>
      <c r="BI134" s="19">
        <v>-2.5105089999999999</v>
      </c>
      <c r="BJ134" s="19">
        <v>-1.3293839999999999</v>
      </c>
      <c r="BK134" s="19">
        <v>-5.5452459999999997</v>
      </c>
      <c r="BL134" s="19">
        <v>-2.7552699999999999</v>
      </c>
      <c r="BM134" s="19">
        <v>-1.670312</v>
      </c>
      <c r="BN134" s="19">
        <v>-2.0627309999999999</v>
      </c>
      <c r="BO134" s="19">
        <v>-2.1662159999999999</v>
      </c>
      <c r="BP134" s="19">
        <v>-0.56104399999999999</v>
      </c>
      <c r="BQ134" s="19">
        <v>-1.7293829999999999</v>
      </c>
      <c r="BR134" s="19">
        <v>-0.70631299999999997</v>
      </c>
      <c r="BS134" s="19">
        <v>3.767245</v>
      </c>
      <c r="BT134" s="19">
        <v>4.6618199999999996</v>
      </c>
      <c r="BU134" s="19">
        <v>4.6457449999999998</v>
      </c>
      <c r="BV134" s="19">
        <v>3.07863</v>
      </c>
      <c r="BW134" s="19">
        <v>3.5286050000000002</v>
      </c>
      <c r="BX134" s="19">
        <v>-0.27890199999999998</v>
      </c>
      <c r="BY134" s="19">
        <v>0.60794999999999999</v>
      </c>
      <c r="BZ134" s="19">
        <v>0.71459300000000003</v>
      </c>
      <c r="CA134" s="19">
        <v>3.2491850000000002</v>
      </c>
      <c r="CB134" s="19">
        <v>-0.65720500000000004</v>
      </c>
      <c r="CC134" s="19">
        <v>-0.38949400000000001</v>
      </c>
      <c r="CD134" s="19">
        <v>-1.9182140000000001</v>
      </c>
      <c r="CE134" s="19">
        <v>0.38924500000000001</v>
      </c>
      <c r="CF134" s="19">
        <v>0.39745599999999998</v>
      </c>
      <c r="CG134" s="19">
        <v>-1.539938</v>
      </c>
      <c r="CH134" s="19">
        <v>0.85548199999999996</v>
      </c>
      <c r="CI134" s="19">
        <v>3.0027000000000002E-2</v>
      </c>
      <c r="CJ134" s="19">
        <v>-0.98843800000000004</v>
      </c>
      <c r="CK134" s="19">
        <v>1.7485219999999999</v>
      </c>
      <c r="CL134" s="19">
        <v>-0.452295</v>
      </c>
      <c r="CM134" s="19">
        <v>1.2175590000000001</v>
      </c>
      <c r="CN134" s="19">
        <v>1.4556309999999999</v>
      </c>
      <c r="CO134" s="19">
        <v>5.1699109999999999</v>
      </c>
      <c r="CP134" s="19">
        <v>1.551747</v>
      </c>
      <c r="CQ134" s="19">
        <v>2.5643069999999999</v>
      </c>
      <c r="CR134" s="19">
        <v>-5.9554999999999997E-2</v>
      </c>
      <c r="CS134" s="19">
        <v>-5.3226969999999998</v>
      </c>
      <c r="CT134" s="19">
        <v>-0.62686299999999995</v>
      </c>
      <c r="CU134" s="19">
        <v>-4.6746239999999997</v>
      </c>
      <c r="CV134" s="19">
        <v>-5.1237060000000003</v>
      </c>
    </row>
    <row r="135" spans="1:100">
      <c r="A135" s="17">
        <v>44270</v>
      </c>
      <c r="B135" s="18" t="s">
        <v>35</v>
      </c>
      <c r="C135" s="18" t="s">
        <v>141</v>
      </c>
      <c r="D135" s="19">
        <v>49560.251085999997</v>
      </c>
      <c r="E135" s="19">
        <v>5.4669999999999996E-3</v>
      </c>
      <c r="F135" s="19">
        <v>1.0286999999999999E-2</v>
      </c>
      <c r="G135" s="19">
        <v>1.082E-2</v>
      </c>
      <c r="H135" s="19">
        <v>1.1037E-2</v>
      </c>
      <c r="I135" s="19">
        <v>1.124E-2</v>
      </c>
      <c r="J135" s="19">
        <v>1.1261E-2</v>
      </c>
      <c r="K135" s="19">
        <v>1.1367E-2</v>
      </c>
      <c r="L135" s="19">
        <v>1.1561E-2</v>
      </c>
      <c r="M135" s="19">
        <v>1.0906000000000001E-2</v>
      </c>
      <c r="N135" s="19">
        <v>1.0248999999999999E-2</v>
      </c>
      <c r="O135" s="19">
        <v>1.0069E-2</v>
      </c>
      <c r="P135" s="19">
        <v>9.9150000000000002E-3</v>
      </c>
      <c r="Q135" s="19">
        <v>1.0931E-2</v>
      </c>
      <c r="R135" s="19">
        <v>9.4669999999999997E-3</v>
      </c>
      <c r="S135" s="19">
        <v>9.3170000000000006E-3</v>
      </c>
      <c r="T135" s="19">
        <v>9.0340000000000004E-3</v>
      </c>
      <c r="U135" s="19">
        <v>1.0227999999999999E-2</v>
      </c>
      <c r="V135" s="19">
        <v>8.8620000000000001E-3</v>
      </c>
      <c r="W135" s="19">
        <v>8.4290000000000007E-3</v>
      </c>
      <c r="X135" s="19">
        <v>7.8869999999999999E-3</v>
      </c>
      <c r="Y135" s="19">
        <v>8.659E-3</v>
      </c>
      <c r="Z135" s="19">
        <v>6.3600000000000002E-3</v>
      </c>
      <c r="AA135" s="19">
        <v>4.9199999999999999E-3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9.3275999999999998E-2</v>
      </c>
      <c r="AJ135" s="19">
        <v>2.3139880000000002</v>
      </c>
      <c r="AK135" s="19">
        <v>22.641255000000001</v>
      </c>
      <c r="AL135" s="19">
        <v>114.09042700000001</v>
      </c>
      <c r="AM135" s="19">
        <v>301.99459899999999</v>
      </c>
      <c r="AN135" s="19">
        <v>526.86345700000004</v>
      </c>
      <c r="AO135" s="19">
        <v>796.32863499999996</v>
      </c>
      <c r="AP135" s="19">
        <v>1016.4800279999999</v>
      </c>
      <c r="AQ135" s="19">
        <v>1163.469335</v>
      </c>
      <c r="AR135" s="19">
        <v>1240.73497</v>
      </c>
      <c r="AS135" s="19">
        <v>1275.5583509999999</v>
      </c>
      <c r="AT135" s="19">
        <v>1295.7048749999999</v>
      </c>
      <c r="AU135" s="19">
        <v>1303.74946</v>
      </c>
      <c r="AV135" s="19">
        <v>1304.380302</v>
      </c>
      <c r="AW135" s="19">
        <v>1305.807589</v>
      </c>
      <c r="AX135" s="19">
        <v>1311.5351599999999</v>
      </c>
      <c r="AY135" s="19">
        <v>1311.833836</v>
      </c>
      <c r="AZ135" s="19">
        <v>1319.965678</v>
      </c>
      <c r="BA135" s="19">
        <v>1322.6819680000001</v>
      </c>
      <c r="BB135" s="19">
        <v>1324.9794010000001</v>
      </c>
      <c r="BC135" s="19">
        <v>1325.995089</v>
      </c>
      <c r="BD135" s="19">
        <v>1322.225719</v>
      </c>
      <c r="BE135" s="19">
        <v>1323.580105</v>
      </c>
      <c r="BF135" s="19">
        <v>1308.0732290000001</v>
      </c>
      <c r="BG135" s="19">
        <v>1300.8543500000001</v>
      </c>
      <c r="BH135" s="19">
        <v>1298.9527330000001</v>
      </c>
      <c r="BI135" s="19">
        <v>1294.442626</v>
      </c>
      <c r="BJ135" s="19">
        <v>1288.4553659999999</v>
      </c>
      <c r="BK135" s="19">
        <v>1285.703319</v>
      </c>
      <c r="BL135" s="19">
        <v>1306.775846</v>
      </c>
      <c r="BM135" s="19">
        <v>1315.7000350000001</v>
      </c>
      <c r="BN135" s="19">
        <v>1311.6216629999999</v>
      </c>
      <c r="BO135" s="19">
        <v>1312.453716</v>
      </c>
      <c r="BP135" s="19">
        <v>1308.372065</v>
      </c>
      <c r="BQ135" s="19">
        <v>1296.8473770000001</v>
      </c>
      <c r="BR135" s="19">
        <v>1295.718944</v>
      </c>
      <c r="BS135" s="19">
        <v>1298.1703729999999</v>
      </c>
      <c r="BT135" s="19">
        <v>1246.041768</v>
      </c>
      <c r="BU135" s="19">
        <v>1223.663736</v>
      </c>
      <c r="BV135" s="19">
        <v>1138.8156289999999</v>
      </c>
      <c r="BW135" s="19">
        <v>1147.5566839999999</v>
      </c>
      <c r="BX135" s="19">
        <v>1024.0674839999999</v>
      </c>
      <c r="BY135" s="19">
        <v>956.83949800000005</v>
      </c>
      <c r="BZ135" s="19">
        <v>839.222127</v>
      </c>
      <c r="CA135" s="19">
        <v>643.87539000000004</v>
      </c>
      <c r="CB135" s="19">
        <v>463.877118</v>
      </c>
      <c r="CC135" s="19">
        <v>252.96584200000001</v>
      </c>
      <c r="CD135" s="19">
        <v>119.71974400000001</v>
      </c>
      <c r="CE135" s="19">
        <v>41.643017</v>
      </c>
      <c r="CF135" s="19">
        <v>4.3287959999999996</v>
      </c>
      <c r="CG135" s="19">
        <v>2.2668349999999999</v>
      </c>
      <c r="CH135" s="19">
        <v>0</v>
      </c>
      <c r="CI135" s="19">
        <v>0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</row>
    <row r="136" spans="1:100">
      <c r="A136" s="17">
        <v>44270</v>
      </c>
      <c r="B136" s="18" t="s">
        <v>36</v>
      </c>
      <c r="C136" s="18" t="s">
        <v>141</v>
      </c>
      <c r="D136" s="19">
        <v>220801.310104</v>
      </c>
      <c r="E136" s="19">
        <v>3915.189574</v>
      </c>
      <c r="F136" s="19">
        <v>3946.4557810000001</v>
      </c>
      <c r="G136" s="19">
        <v>3971.3427230000002</v>
      </c>
      <c r="H136" s="19">
        <v>3974.822987</v>
      </c>
      <c r="I136" s="19">
        <v>4006.3639240000002</v>
      </c>
      <c r="J136" s="19">
        <v>3923.2969800000001</v>
      </c>
      <c r="K136" s="19">
        <v>3952.090518</v>
      </c>
      <c r="L136" s="19">
        <v>4000.8147570000001</v>
      </c>
      <c r="M136" s="19">
        <v>3993.6644759999999</v>
      </c>
      <c r="N136" s="19">
        <v>3929.066538</v>
      </c>
      <c r="O136" s="19">
        <v>3850.7182309999998</v>
      </c>
      <c r="P136" s="19">
        <v>3780.2010260000002</v>
      </c>
      <c r="Q136" s="19">
        <v>3789.2941139999998</v>
      </c>
      <c r="R136" s="19">
        <v>3743.49784</v>
      </c>
      <c r="S136" s="19">
        <v>3745.4189459999998</v>
      </c>
      <c r="T136" s="19">
        <v>3696.5592390000002</v>
      </c>
      <c r="U136" s="19">
        <v>3660.4932090000002</v>
      </c>
      <c r="V136" s="19">
        <v>3623.2787800000001</v>
      </c>
      <c r="W136" s="19">
        <v>3523.2948019999999</v>
      </c>
      <c r="X136" s="19">
        <v>3490.696911</v>
      </c>
      <c r="Y136" s="19">
        <v>3471.8192119999999</v>
      </c>
      <c r="Z136" s="19">
        <v>3411.3374939999999</v>
      </c>
      <c r="AA136" s="19">
        <v>3373.8225560000001</v>
      </c>
      <c r="AB136" s="19">
        <v>3190.8014250000001</v>
      </c>
      <c r="AC136" s="19">
        <v>3217.9768309999999</v>
      </c>
      <c r="AD136" s="19">
        <v>3220.982786</v>
      </c>
      <c r="AE136" s="19">
        <v>3217.7176509999999</v>
      </c>
      <c r="AF136" s="19">
        <v>3166.8078380000002</v>
      </c>
      <c r="AG136" s="19">
        <v>3168.3090870000001</v>
      </c>
      <c r="AH136" s="19">
        <v>3060.0015800000001</v>
      </c>
      <c r="AI136" s="19">
        <v>3031.5636410000002</v>
      </c>
      <c r="AJ136" s="19">
        <v>3040.3910270000001</v>
      </c>
      <c r="AK136" s="19">
        <v>3045.4697209999999</v>
      </c>
      <c r="AL136" s="19">
        <v>3000.3419669999998</v>
      </c>
      <c r="AM136" s="19">
        <v>2881.0444480000001</v>
      </c>
      <c r="AN136" s="19">
        <v>2715.130396</v>
      </c>
      <c r="AO136" s="19">
        <v>2426.7653100000002</v>
      </c>
      <c r="AP136" s="19">
        <v>2149.0637769999998</v>
      </c>
      <c r="AQ136" s="19">
        <v>1993.9050999999999</v>
      </c>
      <c r="AR136" s="19">
        <v>1890.0418870000001</v>
      </c>
      <c r="AS136" s="19">
        <v>1892.3550250000001</v>
      </c>
      <c r="AT136" s="19">
        <v>1941.4055249999999</v>
      </c>
      <c r="AU136" s="19">
        <v>1947.794635</v>
      </c>
      <c r="AV136" s="19">
        <v>1899.2904840000001</v>
      </c>
      <c r="AW136" s="19">
        <v>1883.582938</v>
      </c>
      <c r="AX136" s="19">
        <v>1836.455287</v>
      </c>
      <c r="AY136" s="19">
        <v>1766.23822</v>
      </c>
      <c r="AZ136" s="19">
        <v>1712.870122</v>
      </c>
      <c r="BA136" s="19">
        <v>1646.6452790000001</v>
      </c>
      <c r="BB136" s="19">
        <v>1538.649964</v>
      </c>
      <c r="BC136" s="19">
        <v>1450.334298</v>
      </c>
      <c r="BD136" s="19">
        <v>1366.4896000000001</v>
      </c>
      <c r="BE136" s="19">
        <v>1330.955058</v>
      </c>
      <c r="BF136" s="19">
        <v>1273.7230810000001</v>
      </c>
      <c r="BG136" s="19">
        <v>1228.14716</v>
      </c>
      <c r="BH136" s="19">
        <v>1230.0647719999999</v>
      </c>
      <c r="BI136" s="19">
        <v>1224.1856310000001</v>
      </c>
      <c r="BJ136" s="19">
        <v>1247.708564</v>
      </c>
      <c r="BK136" s="19">
        <v>1237.646937</v>
      </c>
      <c r="BL136" s="19">
        <v>1283.7647589999999</v>
      </c>
      <c r="BM136" s="19">
        <v>1368.3132989999999</v>
      </c>
      <c r="BN136" s="19">
        <v>1413.7702099999999</v>
      </c>
      <c r="BO136" s="19">
        <v>1452.917019</v>
      </c>
      <c r="BP136" s="19">
        <v>1459.6256490000001</v>
      </c>
      <c r="BQ136" s="19">
        <v>1413.986973</v>
      </c>
      <c r="BR136" s="19">
        <v>1423.2661660000001</v>
      </c>
      <c r="BS136" s="19">
        <v>1405.139371</v>
      </c>
      <c r="BT136" s="19">
        <v>1348.4981720000001</v>
      </c>
      <c r="BU136" s="19">
        <v>1285.684996</v>
      </c>
      <c r="BV136" s="19">
        <v>1234.9333369999999</v>
      </c>
      <c r="BW136" s="19">
        <v>1202.4263169999999</v>
      </c>
      <c r="BX136" s="19">
        <v>1154.628434</v>
      </c>
      <c r="BY136" s="19">
        <v>1135.6664659999999</v>
      </c>
      <c r="BZ136" s="19">
        <v>1100.8496050000001</v>
      </c>
      <c r="CA136" s="19">
        <v>1081.1025360000001</v>
      </c>
      <c r="CB136" s="19">
        <v>1061.527652</v>
      </c>
      <c r="CC136" s="19">
        <v>1085.5395980000001</v>
      </c>
      <c r="CD136" s="19">
        <v>1093.490509</v>
      </c>
      <c r="CE136" s="19">
        <v>1125.175033</v>
      </c>
      <c r="CF136" s="19">
        <v>1193.249599</v>
      </c>
      <c r="CG136" s="19">
        <v>1331.569047</v>
      </c>
      <c r="CH136" s="19">
        <v>1433.4764290000001</v>
      </c>
      <c r="CI136" s="19">
        <v>1482.2775810000001</v>
      </c>
      <c r="CJ136" s="19">
        <v>1538.7474990000001</v>
      </c>
      <c r="CK136" s="19">
        <v>1591.8784330000001</v>
      </c>
      <c r="CL136" s="19">
        <v>1648.393748</v>
      </c>
      <c r="CM136" s="19">
        <v>1700.377315</v>
      </c>
      <c r="CN136" s="19">
        <v>1760.4072349999999</v>
      </c>
      <c r="CO136" s="19">
        <v>1812.5908690000001</v>
      </c>
      <c r="CP136" s="19">
        <v>1869.265852</v>
      </c>
      <c r="CQ136" s="19">
        <v>1942.9152590000001</v>
      </c>
      <c r="CR136" s="19">
        <v>2019.8108569999999</v>
      </c>
      <c r="CS136" s="19">
        <v>2142.337767</v>
      </c>
      <c r="CT136" s="19">
        <v>2321.3182510000001</v>
      </c>
      <c r="CU136" s="19">
        <v>2470.4670489999999</v>
      </c>
      <c r="CV136" s="19">
        <v>2567.5235440000001</v>
      </c>
    </row>
    <row r="137" spans="1:100">
      <c r="A137" s="17">
        <v>44271</v>
      </c>
      <c r="B137" s="18" t="s">
        <v>28</v>
      </c>
      <c r="C137" s="18" t="s">
        <v>141</v>
      </c>
      <c r="D137" s="19">
        <v>515.749326</v>
      </c>
      <c r="E137" s="19">
        <v>5.7418509999999996</v>
      </c>
      <c r="F137" s="19">
        <v>5.6948259999999999</v>
      </c>
      <c r="G137" s="19">
        <v>5.7000409999999997</v>
      </c>
      <c r="H137" s="19">
        <v>5.7199260000000001</v>
      </c>
      <c r="I137" s="19">
        <v>5.7274700000000003</v>
      </c>
      <c r="J137" s="19">
        <v>5.7214029999999996</v>
      </c>
      <c r="K137" s="19">
        <v>5.7085920000000003</v>
      </c>
      <c r="L137" s="19">
        <v>5.7025059999999996</v>
      </c>
      <c r="M137" s="19">
        <v>5.6913999999999998</v>
      </c>
      <c r="N137" s="19">
        <v>5.7348889999999999</v>
      </c>
      <c r="O137" s="19">
        <v>5.72262</v>
      </c>
      <c r="P137" s="19">
        <v>5.7296969999999998</v>
      </c>
      <c r="Q137" s="19">
        <v>5.7359929999999997</v>
      </c>
      <c r="R137" s="19">
        <v>5.7148669999999999</v>
      </c>
      <c r="S137" s="19">
        <v>5.7278650000000004</v>
      </c>
      <c r="T137" s="19">
        <v>5.6039099999999999</v>
      </c>
      <c r="U137" s="19">
        <v>5.4376819999999997</v>
      </c>
      <c r="V137" s="19">
        <v>5.4393880000000001</v>
      </c>
      <c r="W137" s="19">
        <v>5.446428</v>
      </c>
      <c r="X137" s="19">
        <v>5.4431479999999999</v>
      </c>
      <c r="Y137" s="19">
        <v>5.4392680000000002</v>
      </c>
      <c r="Z137" s="19">
        <v>5.4400909999999998</v>
      </c>
      <c r="AA137" s="19">
        <v>5.4317450000000003</v>
      </c>
      <c r="AB137" s="19">
        <v>5.4352210000000003</v>
      </c>
      <c r="AC137" s="19">
        <v>5.436172</v>
      </c>
      <c r="AD137" s="19">
        <v>5.4361730000000001</v>
      </c>
      <c r="AE137" s="19">
        <v>5.4405279999999996</v>
      </c>
      <c r="AF137" s="19">
        <v>5.4405200000000002</v>
      </c>
      <c r="AG137" s="19">
        <v>5.6694659999999999</v>
      </c>
      <c r="AH137" s="19">
        <v>5.7852259999999998</v>
      </c>
      <c r="AI137" s="19">
        <v>5.835127</v>
      </c>
      <c r="AJ137" s="19">
        <v>5.6451010000000004</v>
      </c>
      <c r="AK137" s="19">
        <v>5.5102979999999997</v>
      </c>
      <c r="AL137" s="19">
        <v>5.5069169999999996</v>
      </c>
      <c r="AM137" s="19">
        <v>5.2532170000000002</v>
      </c>
      <c r="AN137" s="19">
        <v>5.1709339999999999</v>
      </c>
      <c r="AO137" s="19">
        <v>5.1666930000000004</v>
      </c>
      <c r="AP137" s="19">
        <v>5.1772400000000003</v>
      </c>
      <c r="AQ137" s="19">
        <v>5.1632860000000003</v>
      </c>
      <c r="AR137" s="19">
        <v>5.2201199999999996</v>
      </c>
      <c r="AS137" s="19">
        <v>5.4881209999999996</v>
      </c>
      <c r="AT137" s="19">
        <v>5.7284439999999996</v>
      </c>
      <c r="AU137" s="19">
        <v>5.7658800000000001</v>
      </c>
      <c r="AV137" s="19">
        <v>5.7318579999999999</v>
      </c>
      <c r="AW137" s="19">
        <v>5.7510810000000001</v>
      </c>
      <c r="AX137" s="19">
        <v>5.8491140000000001</v>
      </c>
      <c r="AY137" s="19">
        <v>5.9373189999999996</v>
      </c>
      <c r="AZ137" s="19">
        <v>6.0754330000000003</v>
      </c>
      <c r="BA137" s="19">
        <v>5.2605560000000002</v>
      </c>
      <c r="BB137" s="19">
        <v>4.9373069999999997</v>
      </c>
      <c r="BC137" s="19">
        <v>4.7626429999999997</v>
      </c>
      <c r="BD137" s="19">
        <v>4.5354960000000002</v>
      </c>
      <c r="BE137" s="19">
        <v>4.5343260000000001</v>
      </c>
      <c r="BF137" s="19">
        <v>4.9032499999999999</v>
      </c>
      <c r="BG137" s="19">
        <v>4.9355159999999998</v>
      </c>
      <c r="BH137" s="19">
        <v>4.9350639999999997</v>
      </c>
      <c r="BI137" s="19">
        <v>4.9380540000000002</v>
      </c>
      <c r="BJ137" s="19">
        <v>4.930625</v>
      </c>
      <c r="BK137" s="19">
        <v>4.9328890000000003</v>
      </c>
      <c r="BL137" s="19">
        <v>4.9569890000000001</v>
      </c>
      <c r="BM137" s="19">
        <v>5.1290449999999996</v>
      </c>
      <c r="BN137" s="19">
        <v>5.1313890000000004</v>
      </c>
      <c r="BO137" s="19">
        <v>5.1411439999999997</v>
      </c>
      <c r="BP137" s="19">
        <v>5.1306750000000001</v>
      </c>
      <c r="BQ137" s="19">
        <v>5.1485380000000003</v>
      </c>
      <c r="BR137" s="19">
        <v>5.1428599999999998</v>
      </c>
      <c r="BS137" s="19">
        <v>5.1509049999999998</v>
      </c>
      <c r="BT137" s="19">
        <v>5.143084</v>
      </c>
      <c r="BU137" s="19">
        <v>5.143802</v>
      </c>
      <c r="BV137" s="19">
        <v>5.1402640000000002</v>
      </c>
      <c r="BW137" s="19">
        <v>5.145219</v>
      </c>
      <c r="BX137" s="19">
        <v>5.1437049999999997</v>
      </c>
      <c r="BY137" s="19">
        <v>5.1425900000000002</v>
      </c>
      <c r="BZ137" s="19">
        <v>5.1520380000000001</v>
      </c>
      <c r="CA137" s="19">
        <v>5.1543190000000001</v>
      </c>
      <c r="CB137" s="19">
        <v>5.3603329999999998</v>
      </c>
      <c r="CC137" s="19">
        <v>5.4931679999999998</v>
      </c>
      <c r="CD137" s="19">
        <v>5.4913129999999999</v>
      </c>
      <c r="CE137" s="19">
        <v>5.4834180000000003</v>
      </c>
      <c r="CF137" s="19">
        <v>5.4593639999999999</v>
      </c>
      <c r="CG137" s="19">
        <v>5.5030020000000004</v>
      </c>
      <c r="CH137" s="19">
        <v>5.2744289999999996</v>
      </c>
      <c r="CI137" s="19">
        <v>5.2802129999999998</v>
      </c>
      <c r="CJ137" s="19">
        <v>5.2790650000000001</v>
      </c>
      <c r="CK137" s="19">
        <v>5.2827679999999999</v>
      </c>
      <c r="CL137" s="19">
        <v>5.2715730000000001</v>
      </c>
      <c r="CM137" s="19">
        <v>5.2866549999999997</v>
      </c>
      <c r="CN137" s="19">
        <v>5.2735849999999997</v>
      </c>
      <c r="CO137" s="19">
        <v>5.288456</v>
      </c>
      <c r="CP137" s="19">
        <v>5.2735919999999998</v>
      </c>
      <c r="CQ137" s="19">
        <v>5.2396349999999998</v>
      </c>
      <c r="CR137" s="19">
        <v>5.2856370000000004</v>
      </c>
      <c r="CS137" s="19">
        <v>5.2887820000000003</v>
      </c>
      <c r="CT137" s="19">
        <v>5.2829139999999999</v>
      </c>
      <c r="CU137" s="19">
        <v>5.2885299999999997</v>
      </c>
      <c r="CV137" s="19">
        <v>5.285507</v>
      </c>
    </row>
    <row r="138" spans="1:100">
      <c r="A138" s="17">
        <v>44271</v>
      </c>
      <c r="B138" s="18" t="s">
        <v>29</v>
      </c>
      <c r="C138" s="18" t="s">
        <v>141</v>
      </c>
      <c r="D138" s="19">
        <v>125878.62001499999</v>
      </c>
      <c r="E138" s="19">
        <v>1877.4811930000001</v>
      </c>
      <c r="F138" s="19">
        <v>1885.623566</v>
      </c>
      <c r="G138" s="19">
        <v>1829.1700679999999</v>
      </c>
      <c r="H138" s="19">
        <v>1720.31746</v>
      </c>
      <c r="I138" s="19">
        <v>1597.358741</v>
      </c>
      <c r="J138" s="19">
        <v>1581.500076</v>
      </c>
      <c r="K138" s="19">
        <v>1478.4441629999999</v>
      </c>
      <c r="L138" s="19">
        <v>1325.389619</v>
      </c>
      <c r="M138" s="19">
        <v>1217.2694100000001</v>
      </c>
      <c r="N138" s="19">
        <v>1147.6435859999999</v>
      </c>
      <c r="O138" s="19">
        <v>1092.4746889999999</v>
      </c>
      <c r="P138" s="19">
        <v>1065.0143189999999</v>
      </c>
      <c r="Q138" s="19">
        <v>1047.986578</v>
      </c>
      <c r="R138" s="19">
        <v>1035.9413320000001</v>
      </c>
      <c r="S138" s="19">
        <v>1032.996809</v>
      </c>
      <c r="T138" s="19">
        <v>1032.0333840000001</v>
      </c>
      <c r="U138" s="19">
        <v>1028.307845</v>
      </c>
      <c r="V138" s="19">
        <v>1004.101371</v>
      </c>
      <c r="W138" s="19">
        <v>974.05441399999995</v>
      </c>
      <c r="X138" s="19">
        <v>953.14450699999998</v>
      </c>
      <c r="Y138" s="19">
        <v>968.09911099999999</v>
      </c>
      <c r="Z138" s="19">
        <v>945.50027399999999</v>
      </c>
      <c r="AA138" s="19">
        <v>961.98397599999998</v>
      </c>
      <c r="AB138" s="19">
        <v>933.31399399999998</v>
      </c>
      <c r="AC138" s="19">
        <v>978.78390400000001</v>
      </c>
      <c r="AD138" s="19">
        <v>1050.6167579999999</v>
      </c>
      <c r="AE138" s="19">
        <v>1108.116272</v>
      </c>
      <c r="AF138" s="19">
        <v>1168.042635</v>
      </c>
      <c r="AG138" s="19">
        <v>1225.2928489999999</v>
      </c>
      <c r="AH138" s="19">
        <v>1272.956649</v>
      </c>
      <c r="AI138" s="19">
        <v>1309.1987569999999</v>
      </c>
      <c r="AJ138" s="19">
        <v>1317.4903469999999</v>
      </c>
      <c r="AK138" s="19">
        <v>1325.4807410000001</v>
      </c>
      <c r="AL138" s="19">
        <v>1356.8118489999999</v>
      </c>
      <c r="AM138" s="19">
        <v>1356.5096900000001</v>
      </c>
      <c r="AN138" s="19">
        <v>1354.6599229999999</v>
      </c>
      <c r="AO138" s="19">
        <v>1329.918768</v>
      </c>
      <c r="AP138" s="19">
        <v>1334.412452</v>
      </c>
      <c r="AQ138" s="19">
        <v>1368.8614700000001</v>
      </c>
      <c r="AR138" s="19">
        <v>1405.0699070000001</v>
      </c>
      <c r="AS138" s="19">
        <v>1457.367749</v>
      </c>
      <c r="AT138" s="19">
        <v>1437.448983</v>
      </c>
      <c r="AU138" s="19">
        <v>1487.4602809999999</v>
      </c>
      <c r="AV138" s="19">
        <v>1616.505226</v>
      </c>
      <c r="AW138" s="19">
        <v>1689.9592620000001</v>
      </c>
      <c r="AX138" s="19">
        <v>1587.4213050000001</v>
      </c>
      <c r="AY138" s="19">
        <v>1609.2776260000001</v>
      </c>
      <c r="AZ138" s="19">
        <v>1570.6602829999999</v>
      </c>
      <c r="BA138" s="19">
        <v>1513.323345</v>
      </c>
      <c r="BB138" s="19">
        <v>1544.9712360000001</v>
      </c>
      <c r="BC138" s="19">
        <v>1611.162141</v>
      </c>
      <c r="BD138" s="19">
        <v>1587.7639610000001</v>
      </c>
      <c r="BE138" s="19">
        <v>1550.4640449999999</v>
      </c>
      <c r="BF138" s="19">
        <v>1465.1265920000001</v>
      </c>
      <c r="BG138" s="19">
        <v>1408.7052289999999</v>
      </c>
      <c r="BH138" s="19">
        <v>1404.2507539999999</v>
      </c>
      <c r="BI138" s="19">
        <v>1411.9078770000001</v>
      </c>
      <c r="BJ138" s="19">
        <v>1394.436101</v>
      </c>
      <c r="BK138" s="19">
        <v>1407.3797930000001</v>
      </c>
      <c r="BL138" s="19">
        <v>1383.9040230000001</v>
      </c>
      <c r="BM138" s="19">
        <v>1378.736801</v>
      </c>
      <c r="BN138" s="19">
        <v>1386.4980029999999</v>
      </c>
      <c r="BO138" s="19">
        <v>1364.437142</v>
      </c>
      <c r="BP138" s="19">
        <v>1320.909324</v>
      </c>
      <c r="BQ138" s="19">
        <v>1252.5366369999999</v>
      </c>
      <c r="BR138" s="19">
        <v>1256.6518060000001</v>
      </c>
      <c r="BS138" s="19">
        <v>1306.097718</v>
      </c>
      <c r="BT138" s="19">
        <v>1290.210401</v>
      </c>
      <c r="BU138" s="19">
        <v>1284.7317029999999</v>
      </c>
      <c r="BV138" s="19">
        <v>1264.795715</v>
      </c>
      <c r="BW138" s="19">
        <v>1261.2027820000001</v>
      </c>
      <c r="BX138" s="19">
        <v>1245.6353919999999</v>
      </c>
      <c r="BY138" s="19">
        <v>1216.4782279999999</v>
      </c>
      <c r="BZ138" s="19">
        <v>1177.355955</v>
      </c>
      <c r="CA138" s="19">
        <v>1192.336319</v>
      </c>
      <c r="CB138" s="19">
        <v>1202.1629290000001</v>
      </c>
      <c r="CC138" s="19">
        <v>1206.7583059999999</v>
      </c>
      <c r="CD138" s="19">
        <v>1193.9564459999999</v>
      </c>
      <c r="CE138" s="19">
        <v>1293.511467</v>
      </c>
      <c r="CF138" s="19">
        <v>1355.034259</v>
      </c>
      <c r="CG138" s="19">
        <v>1333.4466219999999</v>
      </c>
      <c r="CH138" s="19">
        <v>1300.40572</v>
      </c>
      <c r="CI138" s="19">
        <v>1255.15281</v>
      </c>
      <c r="CJ138" s="19">
        <v>1244.9265800000001</v>
      </c>
      <c r="CK138" s="19">
        <v>1254.9409880000001</v>
      </c>
      <c r="CL138" s="19">
        <v>1278.337258</v>
      </c>
      <c r="CM138" s="19">
        <v>1251.38194</v>
      </c>
      <c r="CN138" s="19">
        <v>1237.2733089999999</v>
      </c>
      <c r="CO138" s="19">
        <v>1239.409285</v>
      </c>
      <c r="CP138" s="19">
        <v>1255.132012</v>
      </c>
      <c r="CQ138" s="19">
        <v>1244.862973</v>
      </c>
      <c r="CR138" s="19">
        <v>1207.9967529999999</v>
      </c>
      <c r="CS138" s="19">
        <v>1266.6337000000001</v>
      </c>
      <c r="CT138" s="19">
        <v>1356.6374370000001</v>
      </c>
      <c r="CU138" s="19">
        <v>1310.5927039999999</v>
      </c>
      <c r="CV138" s="19">
        <v>1254.5833230000001</v>
      </c>
    </row>
    <row r="139" spans="1:100">
      <c r="A139" s="17">
        <v>44271</v>
      </c>
      <c r="B139" s="18" t="s">
        <v>30</v>
      </c>
      <c r="C139" s="18" t="s">
        <v>141</v>
      </c>
      <c r="D139" s="19">
        <v>39719.288733000001</v>
      </c>
      <c r="E139" s="19">
        <v>276.47860300000002</v>
      </c>
      <c r="F139" s="19">
        <v>322.06351699999999</v>
      </c>
      <c r="G139" s="19">
        <v>297.39135900000002</v>
      </c>
      <c r="H139" s="19">
        <v>267.07411100000002</v>
      </c>
      <c r="I139" s="19">
        <v>256.49627500000003</v>
      </c>
      <c r="J139" s="19">
        <v>252.81307699999999</v>
      </c>
      <c r="K139" s="19">
        <v>245.31591499999999</v>
      </c>
      <c r="L139" s="19">
        <v>241.41568599999999</v>
      </c>
      <c r="M139" s="19">
        <v>243.92964900000001</v>
      </c>
      <c r="N139" s="19">
        <v>239.90464900000001</v>
      </c>
      <c r="O139" s="19">
        <v>237.06346199999999</v>
      </c>
      <c r="P139" s="19">
        <v>238.92541600000001</v>
      </c>
      <c r="Q139" s="19">
        <v>234.89521400000001</v>
      </c>
      <c r="R139" s="19">
        <v>225.820908</v>
      </c>
      <c r="S139" s="19">
        <v>230.53137699999999</v>
      </c>
      <c r="T139" s="19">
        <v>231.53120000000001</v>
      </c>
      <c r="U139" s="19">
        <v>259.59761300000002</v>
      </c>
      <c r="V139" s="19">
        <v>279.51278000000002</v>
      </c>
      <c r="W139" s="19">
        <v>276.79008800000003</v>
      </c>
      <c r="X139" s="19">
        <v>287.52897000000002</v>
      </c>
      <c r="Y139" s="19">
        <v>313.32716199999999</v>
      </c>
      <c r="Z139" s="19">
        <v>313.12614000000002</v>
      </c>
      <c r="AA139" s="19">
        <v>321.13400200000001</v>
      </c>
      <c r="AB139" s="19">
        <v>295.32864000000001</v>
      </c>
      <c r="AC139" s="19">
        <v>308.34229699999997</v>
      </c>
      <c r="AD139" s="19">
        <v>315.25191799999999</v>
      </c>
      <c r="AE139" s="19">
        <v>325.44611500000002</v>
      </c>
      <c r="AF139" s="19">
        <v>344.53954099999999</v>
      </c>
      <c r="AG139" s="19">
        <v>350.94207499999999</v>
      </c>
      <c r="AH139" s="19">
        <v>362.97181599999999</v>
      </c>
      <c r="AI139" s="19">
        <v>372.73187000000001</v>
      </c>
      <c r="AJ139" s="19">
        <v>394.25313199999999</v>
      </c>
      <c r="AK139" s="19">
        <v>417.21844900000002</v>
      </c>
      <c r="AL139" s="19">
        <v>438.74378400000001</v>
      </c>
      <c r="AM139" s="19">
        <v>440.19062400000001</v>
      </c>
      <c r="AN139" s="19">
        <v>454.53222</v>
      </c>
      <c r="AO139" s="19">
        <v>469.625113</v>
      </c>
      <c r="AP139" s="19">
        <v>471.074297</v>
      </c>
      <c r="AQ139" s="19">
        <v>459.91358300000002</v>
      </c>
      <c r="AR139" s="19">
        <v>477.24539499999997</v>
      </c>
      <c r="AS139" s="19">
        <v>461.97672399999999</v>
      </c>
      <c r="AT139" s="19">
        <v>475.352755</v>
      </c>
      <c r="AU139" s="19">
        <v>479.70386000000002</v>
      </c>
      <c r="AV139" s="19">
        <v>504.79153200000002</v>
      </c>
      <c r="AW139" s="19">
        <v>490.65718500000003</v>
      </c>
      <c r="AX139" s="19">
        <v>499.71892200000002</v>
      </c>
      <c r="AY139" s="19">
        <v>506.12343800000002</v>
      </c>
      <c r="AZ139" s="19">
        <v>502.36704300000002</v>
      </c>
      <c r="BA139" s="19">
        <v>505.82270899999997</v>
      </c>
      <c r="BB139" s="19">
        <v>514.52658899999994</v>
      </c>
      <c r="BC139" s="19">
        <v>532.40135799999996</v>
      </c>
      <c r="BD139" s="19">
        <v>496.82510400000001</v>
      </c>
      <c r="BE139" s="19">
        <v>506.63429000000002</v>
      </c>
      <c r="BF139" s="19">
        <v>511.02300500000001</v>
      </c>
      <c r="BG139" s="19">
        <v>522.65584899999999</v>
      </c>
      <c r="BH139" s="19">
        <v>535.08058100000005</v>
      </c>
      <c r="BI139" s="19">
        <v>525.09396300000003</v>
      </c>
      <c r="BJ139" s="19">
        <v>513.38881500000002</v>
      </c>
      <c r="BK139" s="19">
        <v>532.92828999999995</v>
      </c>
      <c r="BL139" s="19">
        <v>509.63982299999998</v>
      </c>
      <c r="BM139" s="19">
        <v>516.342221</v>
      </c>
      <c r="BN139" s="19">
        <v>521.187637</v>
      </c>
      <c r="BO139" s="19">
        <v>523.77727100000004</v>
      </c>
      <c r="BP139" s="19">
        <v>529.39067599999998</v>
      </c>
      <c r="BQ139" s="19">
        <v>505.93202300000002</v>
      </c>
      <c r="BR139" s="19">
        <v>488.31975599999998</v>
      </c>
      <c r="BS139" s="19">
        <v>516.40702799999997</v>
      </c>
      <c r="BT139" s="19">
        <v>519.867614</v>
      </c>
      <c r="BU139" s="19">
        <v>517.68997999999999</v>
      </c>
      <c r="BV139" s="19">
        <v>513.94930199999999</v>
      </c>
      <c r="BW139" s="19">
        <v>522.97288200000003</v>
      </c>
      <c r="BX139" s="19">
        <v>534.75718300000005</v>
      </c>
      <c r="BY139" s="19">
        <v>531.45460800000001</v>
      </c>
      <c r="BZ139" s="19">
        <v>533.03474500000004</v>
      </c>
      <c r="CA139" s="19">
        <v>532.423272</v>
      </c>
      <c r="CB139" s="19">
        <v>534.37545899999998</v>
      </c>
      <c r="CC139" s="19">
        <v>543.06653200000005</v>
      </c>
      <c r="CD139" s="19">
        <v>569.77029600000003</v>
      </c>
      <c r="CE139" s="19">
        <v>577.11033099999997</v>
      </c>
      <c r="CF139" s="19">
        <v>576.93316500000003</v>
      </c>
      <c r="CG139" s="19">
        <v>546.75172199999997</v>
      </c>
      <c r="CH139" s="19">
        <v>485.96782400000001</v>
      </c>
      <c r="CI139" s="19">
        <v>474.21275900000001</v>
      </c>
      <c r="CJ139" s="19">
        <v>462.00395300000002</v>
      </c>
      <c r="CK139" s="19">
        <v>446.39793700000001</v>
      </c>
      <c r="CL139" s="19">
        <v>427.81383</v>
      </c>
      <c r="CM139" s="19">
        <v>409.09589999999997</v>
      </c>
      <c r="CN139" s="19">
        <v>411.37783100000001</v>
      </c>
      <c r="CO139" s="19">
        <v>402.39685600000001</v>
      </c>
      <c r="CP139" s="19">
        <v>352.255765</v>
      </c>
      <c r="CQ139" s="19">
        <v>321.82293399999998</v>
      </c>
      <c r="CR139" s="19">
        <v>291.05372199999999</v>
      </c>
      <c r="CS139" s="19">
        <v>310.509503</v>
      </c>
      <c r="CT139" s="19">
        <v>306.963999</v>
      </c>
      <c r="CU139" s="19">
        <v>271.27722199999999</v>
      </c>
      <c r="CV139" s="19">
        <v>272.89511800000002</v>
      </c>
    </row>
    <row r="140" spans="1:100">
      <c r="A140" s="17">
        <v>44271</v>
      </c>
      <c r="B140" s="18" t="s">
        <v>31</v>
      </c>
      <c r="C140" s="18" t="s">
        <v>141</v>
      </c>
      <c r="D140" s="19">
        <v>220982.27308799999</v>
      </c>
      <c r="E140" s="19">
        <v>2399.308141</v>
      </c>
      <c r="F140" s="19">
        <v>2163.5833379999999</v>
      </c>
      <c r="G140" s="19">
        <v>2032.934309</v>
      </c>
      <c r="H140" s="19">
        <v>1922.501945</v>
      </c>
      <c r="I140" s="19">
        <v>1828.3820310000001</v>
      </c>
      <c r="J140" s="19">
        <v>1719.2313610000001</v>
      </c>
      <c r="K140" s="19">
        <v>1668.7115510000001</v>
      </c>
      <c r="L140" s="19">
        <v>1638.7897760000001</v>
      </c>
      <c r="M140" s="19">
        <v>1638.4257399999999</v>
      </c>
      <c r="N140" s="19">
        <v>1630.4146989999999</v>
      </c>
      <c r="O140" s="19">
        <v>1603.287693</v>
      </c>
      <c r="P140" s="19">
        <v>1577.10592</v>
      </c>
      <c r="Q140" s="19">
        <v>1576.0421260000001</v>
      </c>
      <c r="R140" s="19">
        <v>1571.8041679999999</v>
      </c>
      <c r="S140" s="19">
        <v>1566.8424769999999</v>
      </c>
      <c r="T140" s="19">
        <v>1565.661177</v>
      </c>
      <c r="U140" s="19">
        <v>1554.6681960000001</v>
      </c>
      <c r="V140" s="19">
        <v>1524.0861930000001</v>
      </c>
      <c r="W140" s="19">
        <v>1500.2968739999999</v>
      </c>
      <c r="X140" s="19">
        <v>1523.003197</v>
      </c>
      <c r="Y140" s="19">
        <v>1611.2890689999999</v>
      </c>
      <c r="Z140" s="19">
        <v>1671.5256469999999</v>
      </c>
      <c r="AA140" s="19">
        <v>1784.605405</v>
      </c>
      <c r="AB140" s="19">
        <v>1949.1184800000001</v>
      </c>
      <c r="AC140" s="19">
        <v>2067.7869129999999</v>
      </c>
      <c r="AD140" s="19">
        <v>2122.2927850000001</v>
      </c>
      <c r="AE140" s="19">
        <v>2162.5516819999998</v>
      </c>
      <c r="AF140" s="19">
        <v>2231.562539</v>
      </c>
      <c r="AG140" s="19">
        <v>2273.0922310000001</v>
      </c>
      <c r="AH140" s="19">
        <v>2293.8024679999999</v>
      </c>
      <c r="AI140" s="19">
        <v>2311.858808</v>
      </c>
      <c r="AJ140" s="19">
        <v>2344.2228209999998</v>
      </c>
      <c r="AK140" s="19">
        <v>2372.6559729999999</v>
      </c>
      <c r="AL140" s="19">
        <v>2401.8651589999999</v>
      </c>
      <c r="AM140" s="19">
        <v>2468.0174430000002</v>
      </c>
      <c r="AN140" s="19">
        <v>2553.6192879999999</v>
      </c>
      <c r="AO140" s="19">
        <v>2597.8203309999999</v>
      </c>
      <c r="AP140" s="19">
        <v>2672.5251619999999</v>
      </c>
      <c r="AQ140" s="19">
        <v>2697.7832880000001</v>
      </c>
      <c r="AR140" s="19">
        <v>2747.2342800000001</v>
      </c>
      <c r="AS140" s="19">
        <v>2750.3673250000002</v>
      </c>
      <c r="AT140" s="19">
        <v>2762.3826359999998</v>
      </c>
      <c r="AU140" s="19">
        <v>2782.8049689999998</v>
      </c>
      <c r="AV140" s="19">
        <v>2833.416917</v>
      </c>
      <c r="AW140" s="19">
        <v>2776.4644579999999</v>
      </c>
      <c r="AX140" s="19">
        <v>2759.3214849999999</v>
      </c>
      <c r="AY140" s="19">
        <v>2797.297145</v>
      </c>
      <c r="AZ140" s="19">
        <v>2760.7981589999999</v>
      </c>
      <c r="BA140" s="19">
        <v>2799.5956040000001</v>
      </c>
      <c r="BB140" s="19">
        <v>2824.6152510000002</v>
      </c>
      <c r="BC140" s="19">
        <v>2882.432773</v>
      </c>
      <c r="BD140" s="19">
        <v>2811.4657820000002</v>
      </c>
      <c r="BE140" s="19">
        <v>2822.2248290000002</v>
      </c>
      <c r="BF140" s="19">
        <v>2721.93595</v>
      </c>
      <c r="BG140" s="19">
        <v>2746.568957</v>
      </c>
      <c r="BH140" s="19">
        <v>2738.409725</v>
      </c>
      <c r="BI140" s="19">
        <v>2713.5599699999998</v>
      </c>
      <c r="BJ140" s="19">
        <v>2653.1261079999999</v>
      </c>
      <c r="BK140" s="19">
        <v>2725.9657649999999</v>
      </c>
      <c r="BL140" s="19">
        <v>2630.2710010000001</v>
      </c>
      <c r="BM140" s="19">
        <v>2581.933884</v>
      </c>
      <c r="BN140" s="19">
        <v>2523.154258</v>
      </c>
      <c r="BO140" s="19">
        <v>2521.741203</v>
      </c>
      <c r="BP140" s="19">
        <v>2608.7483729999999</v>
      </c>
      <c r="BQ140" s="19">
        <v>2576.5565029999998</v>
      </c>
      <c r="BR140" s="19">
        <v>2616.9410680000001</v>
      </c>
      <c r="BS140" s="19">
        <v>2697.5717949999998</v>
      </c>
      <c r="BT140" s="19">
        <v>2613.4784530000002</v>
      </c>
      <c r="BU140" s="19">
        <v>2581.2756220000001</v>
      </c>
      <c r="BV140" s="19">
        <v>2589.3745600000002</v>
      </c>
      <c r="BW140" s="19">
        <v>2598.800542</v>
      </c>
      <c r="BX140" s="19">
        <v>2599.3038959999999</v>
      </c>
      <c r="BY140" s="19">
        <v>2537.6637369999999</v>
      </c>
      <c r="BZ140" s="19">
        <v>2558.1408929999998</v>
      </c>
      <c r="CA140" s="19">
        <v>2586.245555</v>
      </c>
      <c r="CB140" s="19">
        <v>2576.9964650000002</v>
      </c>
      <c r="CC140" s="19">
        <v>2617.490256</v>
      </c>
      <c r="CD140" s="19">
        <v>2692.042825</v>
      </c>
      <c r="CE140" s="19">
        <v>2742.0052649999998</v>
      </c>
      <c r="CF140" s="19">
        <v>2718.9584709999999</v>
      </c>
      <c r="CG140" s="19">
        <v>2710.7379529999998</v>
      </c>
      <c r="CH140" s="19">
        <v>2672.2210709999999</v>
      </c>
      <c r="CI140" s="19">
        <v>2635.542825</v>
      </c>
      <c r="CJ140" s="19">
        <v>2566.426657</v>
      </c>
      <c r="CK140" s="19">
        <v>2443.7442930000002</v>
      </c>
      <c r="CL140" s="19">
        <v>2331.6499789999998</v>
      </c>
      <c r="CM140" s="19">
        <v>2243.752371</v>
      </c>
      <c r="CN140" s="19">
        <v>2169.588675</v>
      </c>
      <c r="CO140" s="19">
        <v>2122.0188800000001</v>
      </c>
      <c r="CP140" s="19">
        <v>2066.5520390000001</v>
      </c>
      <c r="CQ140" s="19">
        <v>1989.213882</v>
      </c>
      <c r="CR140" s="19">
        <v>1904.1323050000001</v>
      </c>
      <c r="CS140" s="19">
        <v>1706.1734939999999</v>
      </c>
      <c r="CT140" s="19">
        <v>1504.7102829999999</v>
      </c>
      <c r="CU140" s="19">
        <v>1475.3432909999999</v>
      </c>
      <c r="CV140" s="19">
        <v>1468.7059730000001</v>
      </c>
    </row>
    <row r="141" spans="1:100">
      <c r="A141" s="17">
        <v>44271</v>
      </c>
      <c r="B141" s="18" t="s">
        <v>32</v>
      </c>
      <c r="C141" s="18" t="s">
        <v>141</v>
      </c>
      <c r="D141" s="19">
        <v>840.63818200000003</v>
      </c>
      <c r="E141" s="19">
        <v>3.8671869999999999</v>
      </c>
      <c r="F141" s="19">
        <v>3.8147679999999999</v>
      </c>
      <c r="G141" s="19">
        <v>3.794867</v>
      </c>
      <c r="H141" s="19">
        <v>3.7871329999999999</v>
      </c>
      <c r="I141" s="19">
        <v>3.8299500000000002</v>
      </c>
      <c r="J141" s="19">
        <v>3.8088250000000001</v>
      </c>
      <c r="K141" s="19">
        <v>3.7727490000000001</v>
      </c>
      <c r="L141" s="19">
        <v>3.7946529999999998</v>
      </c>
      <c r="M141" s="19">
        <v>3.8061340000000001</v>
      </c>
      <c r="N141" s="19">
        <v>3.6673689999999999</v>
      </c>
      <c r="O141" s="19">
        <v>3.5455640000000002</v>
      </c>
      <c r="P141" s="19">
        <v>3.4877880000000001</v>
      </c>
      <c r="Q141" s="19">
        <v>3.3374510000000002</v>
      </c>
      <c r="R141" s="19">
        <v>3.2876919999999998</v>
      </c>
      <c r="S141" s="19">
        <v>3.3037969999999999</v>
      </c>
      <c r="T141" s="19">
        <v>3.253377</v>
      </c>
      <c r="U141" s="19">
        <v>3.104975</v>
      </c>
      <c r="V141" s="19">
        <v>3.0323519999999999</v>
      </c>
      <c r="W141" s="19">
        <v>3.0201440000000002</v>
      </c>
      <c r="X141" s="19">
        <v>2.9971399999999999</v>
      </c>
      <c r="Y141" s="19">
        <v>2.9865159999999999</v>
      </c>
      <c r="Z141" s="19">
        <v>3.0102120000000001</v>
      </c>
      <c r="AA141" s="19">
        <v>2.7965949999999999</v>
      </c>
      <c r="AB141" s="19">
        <v>2.7630020000000002</v>
      </c>
      <c r="AC141" s="19">
        <v>2.753876</v>
      </c>
      <c r="AD141" s="19">
        <v>2.7468460000000001</v>
      </c>
      <c r="AE141" s="19">
        <v>2.7696519999999998</v>
      </c>
      <c r="AF141" s="19">
        <v>2.7802609999999999</v>
      </c>
      <c r="AG141" s="19">
        <v>2.7706379999999999</v>
      </c>
      <c r="AH141" s="19">
        <v>2.705838</v>
      </c>
      <c r="AI141" s="19">
        <v>2.585461</v>
      </c>
      <c r="AJ141" s="19">
        <v>2.5983179999999999</v>
      </c>
      <c r="AK141" s="19">
        <v>2.604231</v>
      </c>
      <c r="AL141" s="19">
        <v>2.611802</v>
      </c>
      <c r="AM141" s="19">
        <v>2.6298569999999999</v>
      </c>
      <c r="AN141" s="19">
        <v>2.6223040000000002</v>
      </c>
      <c r="AO141" s="19">
        <v>3.2321</v>
      </c>
      <c r="AP141" s="19">
        <v>3.5455909999999999</v>
      </c>
      <c r="AQ141" s="19">
        <v>3.4885359999999999</v>
      </c>
      <c r="AR141" s="19">
        <v>3.54331</v>
      </c>
      <c r="AS141" s="19">
        <v>21.838367000000002</v>
      </c>
      <c r="AT141" s="19">
        <v>22.393134</v>
      </c>
      <c r="AU141" s="19">
        <v>22.406715999999999</v>
      </c>
      <c r="AV141" s="19">
        <v>21.516116</v>
      </c>
      <c r="AW141" s="19">
        <v>23.230602000000001</v>
      </c>
      <c r="AX141" s="19">
        <v>23.663878</v>
      </c>
      <c r="AY141" s="19">
        <v>23.563175999999999</v>
      </c>
      <c r="AZ141" s="19">
        <v>22.403894000000001</v>
      </c>
      <c r="BA141" s="19">
        <v>16.865729000000002</v>
      </c>
      <c r="BB141" s="19">
        <v>17.095148999999999</v>
      </c>
      <c r="BC141" s="19">
        <v>16.795819000000002</v>
      </c>
      <c r="BD141" s="19">
        <v>16.293952000000001</v>
      </c>
      <c r="BE141" s="19">
        <v>8.1359809999999992</v>
      </c>
      <c r="BF141" s="19">
        <v>8.1892150000000008</v>
      </c>
      <c r="BG141" s="19">
        <v>8.1945479999999993</v>
      </c>
      <c r="BH141" s="19">
        <v>7.8121299999999998</v>
      </c>
      <c r="BI141" s="19">
        <v>3.5210349999999999</v>
      </c>
      <c r="BJ141" s="19">
        <v>3.5175269999999998</v>
      </c>
      <c r="BK141" s="19">
        <v>3.526027</v>
      </c>
      <c r="BL141" s="19">
        <v>7.1185890000000001</v>
      </c>
      <c r="BM141" s="19">
        <v>14.614974999999999</v>
      </c>
      <c r="BN141" s="19">
        <v>14.609596</v>
      </c>
      <c r="BO141" s="19">
        <v>14.578212000000001</v>
      </c>
      <c r="BP141" s="19">
        <v>14.459626</v>
      </c>
      <c r="BQ141" s="19">
        <v>14.717942000000001</v>
      </c>
      <c r="BR141" s="19">
        <v>14.744926</v>
      </c>
      <c r="BS141" s="19">
        <v>14.764241</v>
      </c>
      <c r="BT141" s="19">
        <v>14.779062</v>
      </c>
      <c r="BU141" s="19">
        <v>14.784889</v>
      </c>
      <c r="BV141" s="19">
        <v>14.786719</v>
      </c>
      <c r="BW141" s="19">
        <v>14.744125</v>
      </c>
      <c r="BX141" s="19">
        <v>14.764169000000001</v>
      </c>
      <c r="BY141" s="19">
        <v>14.776415</v>
      </c>
      <c r="BZ141" s="19">
        <v>14.738607999999999</v>
      </c>
      <c r="CA141" s="19">
        <v>14.723129</v>
      </c>
      <c r="CB141" s="19">
        <v>14.729502999999999</v>
      </c>
      <c r="CC141" s="19">
        <v>13.91736</v>
      </c>
      <c r="CD141" s="19">
        <v>13.857036000000001</v>
      </c>
      <c r="CE141" s="19">
        <v>13.830772</v>
      </c>
      <c r="CF141" s="19">
        <v>13.830448000000001</v>
      </c>
      <c r="CG141" s="19">
        <v>13.603572</v>
      </c>
      <c r="CH141" s="19">
        <v>13.52425</v>
      </c>
      <c r="CI141" s="19">
        <v>13.377802000000001</v>
      </c>
      <c r="CJ141" s="19">
        <v>13.405974000000001</v>
      </c>
      <c r="CK141" s="19">
        <v>13.278112</v>
      </c>
      <c r="CL141" s="19">
        <v>13.22222</v>
      </c>
      <c r="CM141" s="19">
        <v>13.24433</v>
      </c>
      <c r="CN141" s="19">
        <v>12.155695</v>
      </c>
      <c r="CO141" s="19">
        <v>2.9858760000000002</v>
      </c>
      <c r="CP141" s="19">
        <v>2.1542539999999999</v>
      </c>
      <c r="CQ141" s="19">
        <v>2.15699</v>
      </c>
      <c r="CR141" s="19">
        <v>2.182938</v>
      </c>
      <c r="CS141" s="19">
        <v>2.1669719999999999</v>
      </c>
      <c r="CT141" s="19">
        <v>2.1587200000000002</v>
      </c>
      <c r="CU141" s="19">
        <v>2.1664599999999998</v>
      </c>
      <c r="CV141" s="19">
        <v>2.1618189999999999</v>
      </c>
    </row>
    <row r="142" spans="1:100">
      <c r="A142" s="17">
        <v>44271</v>
      </c>
      <c r="B142" s="18" t="s">
        <v>33</v>
      </c>
      <c r="C142" s="18" t="s">
        <v>141</v>
      </c>
      <c r="D142" s="19">
        <v>121970.056389</v>
      </c>
      <c r="E142" s="19">
        <v>1271.10168</v>
      </c>
      <c r="F142" s="19">
        <v>1270.6695669999999</v>
      </c>
      <c r="G142" s="19">
        <v>1270.4726029999999</v>
      </c>
      <c r="H142" s="19">
        <v>1270.3859279999999</v>
      </c>
      <c r="I142" s="19">
        <v>1270.7190270000001</v>
      </c>
      <c r="J142" s="19">
        <v>1270.470243</v>
      </c>
      <c r="K142" s="19">
        <v>1270.0761640000001</v>
      </c>
      <c r="L142" s="19">
        <v>1270.6141749999999</v>
      </c>
      <c r="M142" s="19">
        <v>1270.861942</v>
      </c>
      <c r="N142" s="19">
        <v>1270.8963140000001</v>
      </c>
      <c r="O142" s="19">
        <v>1270.632525</v>
      </c>
      <c r="P142" s="19">
        <v>1270.587894</v>
      </c>
      <c r="Q142" s="19">
        <v>1270.701924</v>
      </c>
      <c r="R142" s="19">
        <v>1270.139627</v>
      </c>
      <c r="S142" s="19">
        <v>1270.4635129999999</v>
      </c>
      <c r="T142" s="19">
        <v>1270.481614</v>
      </c>
      <c r="U142" s="19">
        <v>1269.8738490000001</v>
      </c>
      <c r="V142" s="19">
        <v>1269.5885229999999</v>
      </c>
      <c r="W142" s="19">
        <v>1269.883321</v>
      </c>
      <c r="X142" s="19">
        <v>1269.681767</v>
      </c>
      <c r="Y142" s="19">
        <v>1269.728237</v>
      </c>
      <c r="Z142" s="19">
        <v>1269.4110780000001</v>
      </c>
      <c r="AA142" s="19">
        <v>1269.144229</v>
      </c>
      <c r="AB142" s="19">
        <v>1269.3298709999999</v>
      </c>
      <c r="AC142" s="19">
        <v>1269.1477649999999</v>
      </c>
      <c r="AD142" s="19">
        <v>1269.3062130000001</v>
      </c>
      <c r="AE142" s="19">
        <v>1269.524688</v>
      </c>
      <c r="AF142" s="19">
        <v>1269.3428309999999</v>
      </c>
      <c r="AG142" s="19">
        <v>1268.9585380000001</v>
      </c>
      <c r="AH142" s="19">
        <v>1269.003678</v>
      </c>
      <c r="AI142" s="19">
        <v>1269.008161</v>
      </c>
      <c r="AJ142" s="19">
        <v>1268.8487150000001</v>
      </c>
      <c r="AK142" s="19">
        <v>1271.5556489999999</v>
      </c>
      <c r="AL142" s="19">
        <v>1271.501579</v>
      </c>
      <c r="AM142" s="19">
        <v>1271.6693339999999</v>
      </c>
      <c r="AN142" s="19">
        <v>1271.482221</v>
      </c>
      <c r="AO142" s="19">
        <v>1271.6086190000001</v>
      </c>
      <c r="AP142" s="19">
        <v>1271.8363420000001</v>
      </c>
      <c r="AQ142" s="19">
        <v>1271.53108</v>
      </c>
      <c r="AR142" s="19">
        <v>1271.8989919999999</v>
      </c>
      <c r="AS142" s="19">
        <v>1271.4145550000001</v>
      </c>
      <c r="AT142" s="19">
        <v>1271.6552589999999</v>
      </c>
      <c r="AU142" s="19">
        <v>1271.71695</v>
      </c>
      <c r="AV142" s="19">
        <v>1271.4032480000001</v>
      </c>
      <c r="AW142" s="19">
        <v>1271.183354</v>
      </c>
      <c r="AX142" s="19">
        <v>1271.7249609999999</v>
      </c>
      <c r="AY142" s="19">
        <v>1271.6150439999999</v>
      </c>
      <c r="AZ142" s="19">
        <v>1271.519405</v>
      </c>
      <c r="BA142" s="19">
        <v>1271.576769</v>
      </c>
      <c r="BB142" s="19">
        <v>1272.1355840000001</v>
      </c>
      <c r="BC142" s="19">
        <v>1270.9673110000001</v>
      </c>
      <c r="BD142" s="19">
        <v>1271.447257</v>
      </c>
      <c r="BE142" s="19">
        <v>1271.127583</v>
      </c>
      <c r="BF142" s="19">
        <v>1271.4606510000001</v>
      </c>
      <c r="BG142" s="19">
        <v>1271.3880119999999</v>
      </c>
      <c r="BH142" s="19">
        <v>1271.2768530000001</v>
      </c>
      <c r="BI142" s="19">
        <v>1271.194825</v>
      </c>
      <c r="BJ142" s="19">
        <v>1271.1408019999999</v>
      </c>
      <c r="BK142" s="19">
        <v>1271.0201609999999</v>
      </c>
      <c r="BL142" s="19">
        <v>1270.9785529999999</v>
      </c>
      <c r="BM142" s="19">
        <v>1270.942603</v>
      </c>
      <c r="BN142" s="19">
        <v>1270.995731</v>
      </c>
      <c r="BO142" s="19">
        <v>1270.6803339999999</v>
      </c>
      <c r="BP142" s="19">
        <v>1270.3595640000001</v>
      </c>
      <c r="BQ142" s="19">
        <v>1270.7529549999999</v>
      </c>
      <c r="BR142" s="19">
        <v>1270.504805</v>
      </c>
      <c r="BS142" s="19">
        <v>1270.4624209999999</v>
      </c>
      <c r="BT142" s="19">
        <v>1270.5129119999999</v>
      </c>
      <c r="BU142" s="19">
        <v>1270.517591</v>
      </c>
      <c r="BV142" s="19">
        <v>1270.490182</v>
      </c>
      <c r="BW142" s="19">
        <v>1270.3775909999999</v>
      </c>
      <c r="BX142" s="19">
        <v>1270.6289220000001</v>
      </c>
      <c r="BY142" s="19">
        <v>1270.8948929999999</v>
      </c>
      <c r="BZ142" s="19">
        <v>1270.754342</v>
      </c>
      <c r="CA142" s="19">
        <v>1270.540859</v>
      </c>
      <c r="CB142" s="19">
        <v>1270.675923</v>
      </c>
      <c r="CC142" s="19">
        <v>1270.5322410000001</v>
      </c>
      <c r="CD142" s="19">
        <v>1270.2980809999999</v>
      </c>
      <c r="CE142" s="19">
        <v>1270.275809</v>
      </c>
      <c r="CF142" s="19">
        <v>1270.491002</v>
      </c>
      <c r="CG142" s="19">
        <v>1270.4149090000001</v>
      </c>
      <c r="CH142" s="19">
        <v>1270.198496</v>
      </c>
      <c r="CI142" s="19">
        <v>1270.2701549999999</v>
      </c>
      <c r="CJ142" s="19">
        <v>1270.1991310000001</v>
      </c>
      <c r="CK142" s="19">
        <v>1270.031753</v>
      </c>
      <c r="CL142" s="19">
        <v>1270.0960620000001</v>
      </c>
      <c r="CM142" s="19">
        <v>1270.021401</v>
      </c>
      <c r="CN142" s="19">
        <v>1269.867203</v>
      </c>
      <c r="CO142" s="19">
        <v>1269.5552399999999</v>
      </c>
      <c r="CP142" s="19">
        <v>1269.5683200000001</v>
      </c>
      <c r="CQ142" s="19">
        <v>1269.56718</v>
      </c>
      <c r="CR142" s="19">
        <v>1269.827593</v>
      </c>
      <c r="CS142" s="19">
        <v>1269.670484</v>
      </c>
      <c r="CT142" s="19">
        <v>1269.6911709999999</v>
      </c>
      <c r="CU142" s="19">
        <v>1269.6785359999999</v>
      </c>
      <c r="CV142" s="19">
        <v>1269.6228369999999</v>
      </c>
    </row>
    <row r="143" spans="1:100">
      <c r="A143" s="17">
        <v>44271</v>
      </c>
      <c r="B143" s="18" t="s">
        <v>34</v>
      </c>
      <c r="C143" s="18" t="s">
        <v>141</v>
      </c>
      <c r="D143" s="19">
        <v>-103.157211</v>
      </c>
      <c r="E143" s="19">
        <v>1.2495339999999999</v>
      </c>
      <c r="F143" s="19">
        <v>-2.1160549999999998</v>
      </c>
      <c r="G143" s="19">
        <v>-5.5739029999999996</v>
      </c>
      <c r="H143" s="19">
        <v>-5.2205459999999997</v>
      </c>
      <c r="I143" s="19">
        <v>-1.19513</v>
      </c>
      <c r="J143" s="19">
        <v>-3.9823249999999999</v>
      </c>
      <c r="K143" s="19">
        <v>-3.575113</v>
      </c>
      <c r="L143" s="19">
        <v>-1.433522</v>
      </c>
      <c r="M143" s="19">
        <v>-1.629418</v>
      </c>
      <c r="N143" s="19">
        <v>-1.010672</v>
      </c>
      <c r="O143" s="19">
        <v>-3.4111250000000002</v>
      </c>
      <c r="P143" s="19">
        <v>-2.0258630000000002</v>
      </c>
      <c r="Q143" s="19">
        <v>0.145205</v>
      </c>
      <c r="R143" s="19">
        <v>-2.3784550000000002</v>
      </c>
      <c r="S143" s="19">
        <v>8.6319000000000007E-2</v>
      </c>
      <c r="T143" s="19">
        <v>-0.69642099999999996</v>
      </c>
      <c r="U143" s="19">
        <v>-1.0264450000000001</v>
      </c>
      <c r="V143" s="19">
        <v>-1.221139</v>
      </c>
      <c r="W143" s="19">
        <v>0.53916699999999995</v>
      </c>
      <c r="X143" s="19">
        <v>0.45366099999999998</v>
      </c>
      <c r="Y143" s="19">
        <v>-1.4042159999999999</v>
      </c>
      <c r="Z143" s="19">
        <v>1.6303970000000001</v>
      </c>
      <c r="AA143" s="19">
        <v>-2.550589</v>
      </c>
      <c r="AB143" s="19">
        <v>0.23704</v>
      </c>
      <c r="AC143" s="19">
        <v>-1.478907</v>
      </c>
      <c r="AD143" s="19">
        <v>-0.76995199999999997</v>
      </c>
      <c r="AE143" s="19">
        <v>1.4013800000000001</v>
      </c>
      <c r="AF143" s="19">
        <v>-0.92798999999999998</v>
      </c>
      <c r="AG143" s="19">
        <v>3.5314329999999998</v>
      </c>
      <c r="AH143" s="19">
        <v>7.1704650000000001</v>
      </c>
      <c r="AI143" s="19">
        <v>1.2938E-2</v>
      </c>
      <c r="AJ143" s="19">
        <v>-1.7582500000000001</v>
      </c>
      <c r="AK143" s="19">
        <v>0.60470900000000005</v>
      </c>
      <c r="AL143" s="19">
        <v>1.5702240000000001</v>
      </c>
      <c r="AM143" s="19">
        <v>2.539641</v>
      </c>
      <c r="AN143" s="19">
        <v>-1.7564249999999999</v>
      </c>
      <c r="AO143" s="19">
        <v>-4.1218320000000004</v>
      </c>
      <c r="AP143" s="19">
        <v>-3.1762280000000001</v>
      </c>
      <c r="AQ143" s="19">
        <v>-3.6873800000000001</v>
      </c>
      <c r="AR143" s="19">
        <v>1.8914869999999999</v>
      </c>
      <c r="AS143" s="19">
        <v>-0.37422299999999997</v>
      </c>
      <c r="AT143" s="19">
        <v>5.2782819999999999</v>
      </c>
      <c r="AU143" s="19">
        <v>8.0628639999999994</v>
      </c>
      <c r="AV143" s="19">
        <v>2.16418</v>
      </c>
      <c r="AW143" s="19">
        <v>-5.7376449999999997</v>
      </c>
      <c r="AX143" s="19">
        <v>-2.3450510000000002</v>
      </c>
      <c r="AY143" s="19">
        <v>-4.5662079999999996</v>
      </c>
      <c r="AZ143" s="19">
        <v>-3.4765009999999998</v>
      </c>
      <c r="BA143" s="19">
        <v>-4.2199030000000004</v>
      </c>
      <c r="BB143" s="19">
        <v>-1.3246150000000001</v>
      </c>
      <c r="BC143" s="19">
        <v>-5.0935249999999996</v>
      </c>
      <c r="BD143" s="19">
        <v>-2.8382160000000001</v>
      </c>
      <c r="BE143" s="19">
        <v>-4.0113279999999998</v>
      </c>
      <c r="BF143" s="19">
        <v>-1.644358</v>
      </c>
      <c r="BG143" s="19">
        <v>-3.8278639999999999</v>
      </c>
      <c r="BH143" s="19">
        <v>-3.789002</v>
      </c>
      <c r="BI143" s="19">
        <v>-1.9942679999999999</v>
      </c>
      <c r="BJ143" s="19">
        <v>-0.206704</v>
      </c>
      <c r="BK143" s="19">
        <v>-4.8181019999999997</v>
      </c>
      <c r="BL143" s="19">
        <v>-0.42135499999999998</v>
      </c>
      <c r="BM143" s="19">
        <v>-1.717428</v>
      </c>
      <c r="BN143" s="19">
        <v>1.253973</v>
      </c>
      <c r="BO143" s="19">
        <v>1.5136999999999999E-2</v>
      </c>
      <c r="BP143" s="19">
        <v>-5.3655169999999996</v>
      </c>
      <c r="BQ143" s="19">
        <v>-1.3671249999999999</v>
      </c>
      <c r="BR143" s="19">
        <v>-1.6554899999999999</v>
      </c>
      <c r="BS143" s="19">
        <v>-2.9309189999999998</v>
      </c>
      <c r="BT143" s="19">
        <v>-2.7471950000000001</v>
      </c>
      <c r="BU143" s="19">
        <v>0.15126899999999999</v>
      </c>
      <c r="BV143" s="19">
        <v>3.5864210000000001</v>
      </c>
      <c r="BW143" s="19">
        <v>1.616028</v>
      </c>
      <c r="BX143" s="19">
        <v>-1.3836029999999999</v>
      </c>
      <c r="BY143" s="19">
        <v>-0.83103499999999997</v>
      </c>
      <c r="BZ143" s="19">
        <v>-0.37337999999999999</v>
      </c>
      <c r="CA143" s="19">
        <v>-3.4709129999999999</v>
      </c>
      <c r="CB143" s="19">
        <v>-1.6065179999999999</v>
      </c>
      <c r="CC143" s="19">
        <v>0.66186999999999996</v>
      </c>
      <c r="CD143" s="19">
        <v>7.5469999999999995E-2</v>
      </c>
      <c r="CE143" s="19">
        <v>-3.3203000000000003E-2</v>
      </c>
      <c r="CF143" s="19">
        <v>0.244367</v>
      </c>
      <c r="CG143" s="19">
        <v>1.9662809999999999</v>
      </c>
      <c r="CH143" s="19">
        <v>-0.70111800000000002</v>
      </c>
      <c r="CI143" s="19">
        <v>-2.518284</v>
      </c>
      <c r="CJ143" s="19">
        <v>1.3280959999999999</v>
      </c>
      <c r="CK143" s="19">
        <v>2.4139119999999998</v>
      </c>
      <c r="CL143" s="19">
        <v>-2.6117189999999999</v>
      </c>
      <c r="CM143" s="19">
        <v>-1.4264049999999999</v>
      </c>
      <c r="CN143" s="19">
        <v>-1.6621440000000001</v>
      </c>
      <c r="CO143" s="19">
        <v>2.4675250000000002</v>
      </c>
      <c r="CP143" s="19">
        <v>-2.1975799999999999</v>
      </c>
      <c r="CQ143" s="19">
        <v>-4.3587579999999999</v>
      </c>
      <c r="CR143" s="19">
        <v>-0.35156599999999999</v>
      </c>
      <c r="CS143" s="19">
        <v>-1.083526</v>
      </c>
      <c r="CT143" s="19">
        <v>-2.668301</v>
      </c>
      <c r="CU143" s="19">
        <v>-1.109091</v>
      </c>
      <c r="CV143" s="19">
        <v>-4.5188990000000002</v>
      </c>
    </row>
    <row r="144" spans="1:100">
      <c r="A144" s="17">
        <v>44271</v>
      </c>
      <c r="B144" s="18" t="s">
        <v>35</v>
      </c>
      <c r="C144" s="18" t="s">
        <v>141</v>
      </c>
      <c r="D144" s="19">
        <v>36370.715796999997</v>
      </c>
      <c r="E144" s="19">
        <v>0</v>
      </c>
      <c r="F144" s="19">
        <v>0</v>
      </c>
      <c r="G144" s="19">
        <v>0</v>
      </c>
      <c r="H144" s="19">
        <v>8.2999999999999998E-5</v>
      </c>
      <c r="I144" s="19">
        <v>1.4890000000000001E-3</v>
      </c>
      <c r="J144" s="19">
        <v>2.3869999999999998E-3</v>
      </c>
      <c r="K144" s="19">
        <v>3.2160000000000001E-3</v>
      </c>
      <c r="L144" s="19">
        <v>4.3229999999999996E-3</v>
      </c>
      <c r="M144" s="19">
        <v>4.9049999999999996E-3</v>
      </c>
      <c r="N144" s="19">
        <v>5.0509999999999999E-3</v>
      </c>
      <c r="O144" s="19">
        <v>5.0020000000000004E-3</v>
      </c>
      <c r="P144" s="19">
        <v>5.1919999999999996E-3</v>
      </c>
      <c r="Q144" s="19">
        <v>5.2110000000000004E-3</v>
      </c>
      <c r="R144" s="19">
        <v>5.2769999999999996E-3</v>
      </c>
      <c r="S144" s="19">
        <v>5.3119999999999999E-3</v>
      </c>
      <c r="T144" s="19">
        <v>5.2830000000000004E-3</v>
      </c>
      <c r="U144" s="19">
        <v>5.7479999999999996E-3</v>
      </c>
      <c r="V144" s="19">
        <v>1.023E-2</v>
      </c>
      <c r="W144" s="19">
        <v>1.2834999999999999E-2</v>
      </c>
      <c r="X144" s="19">
        <v>1.4952E-2</v>
      </c>
      <c r="Y144" s="19">
        <v>1.4892000000000001E-2</v>
      </c>
      <c r="Z144" s="19">
        <v>1.7328E-2</v>
      </c>
      <c r="AA144" s="19">
        <v>2.051E-2</v>
      </c>
      <c r="AB144" s="19">
        <v>1.6204E-2</v>
      </c>
      <c r="AC144" s="19">
        <v>1.3016E-2</v>
      </c>
      <c r="AD144" s="19">
        <v>1.2333E-2</v>
      </c>
      <c r="AE144" s="19">
        <v>1.1518E-2</v>
      </c>
      <c r="AF144" s="19">
        <v>1.146E-2</v>
      </c>
      <c r="AG144" s="19">
        <v>1.1372E-2</v>
      </c>
      <c r="AH144" s="19">
        <v>1.1212E-2</v>
      </c>
      <c r="AI144" s="19">
        <v>1.3183E-2</v>
      </c>
      <c r="AJ144" s="19">
        <v>0.564137</v>
      </c>
      <c r="AK144" s="19">
        <v>6.6673840000000002</v>
      </c>
      <c r="AL144" s="19">
        <v>35.174360999999998</v>
      </c>
      <c r="AM144" s="19">
        <v>67.465024</v>
      </c>
      <c r="AN144" s="19">
        <v>101.95502500000001</v>
      </c>
      <c r="AO144" s="19">
        <v>227.29020700000001</v>
      </c>
      <c r="AP144" s="19">
        <v>322.00769200000002</v>
      </c>
      <c r="AQ144" s="19">
        <v>465.083324</v>
      </c>
      <c r="AR144" s="19">
        <v>497.85366099999999</v>
      </c>
      <c r="AS144" s="19">
        <v>575.66695900000002</v>
      </c>
      <c r="AT144" s="19">
        <v>740.36971600000004</v>
      </c>
      <c r="AU144" s="19">
        <v>809.14275799999996</v>
      </c>
      <c r="AV144" s="19">
        <v>780.43727100000001</v>
      </c>
      <c r="AW144" s="19">
        <v>844.72503400000005</v>
      </c>
      <c r="AX144" s="19">
        <v>946.82864500000005</v>
      </c>
      <c r="AY144" s="19">
        <v>951.85288400000002</v>
      </c>
      <c r="AZ144" s="19">
        <v>1022.484</v>
      </c>
      <c r="BA144" s="19">
        <v>1040.5737079999999</v>
      </c>
      <c r="BB144" s="19">
        <v>1034.043138</v>
      </c>
      <c r="BC144" s="19">
        <v>1006.839262</v>
      </c>
      <c r="BD144" s="19">
        <v>1016.9358580000001</v>
      </c>
      <c r="BE144" s="19">
        <v>1041.9331569999999</v>
      </c>
      <c r="BF144" s="19">
        <v>1082.8251170000001</v>
      </c>
      <c r="BG144" s="19">
        <v>1105.7820919999999</v>
      </c>
      <c r="BH144" s="19">
        <v>1118.8591280000001</v>
      </c>
      <c r="BI144" s="19">
        <v>1176.6091489999999</v>
      </c>
      <c r="BJ144" s="19">
        <v>1220.5270290000001</v>
      </c>
      <c r="BK144" s="19">
        <v>1197.7217880000001</v>
      </c>
      <c r="BL144" s="19">
        <v>1220.8475109999999</v>
      </c>
      <c r="BM144" s="19">
        <v>1213.8835529999999</v>
      </c>
      <c r="BN144" s="19">
        <v>1207.893456</v>
      </c>
      <c r="BO144" s="19">
        <v>1177.2897499999999</v>
      </c>
      <c r="BP144" s="19">
        <v>1112.83213</v>
      </c>
      <c r="BQ144" s="19">
        <v>1129.8025259999999</v>
      </c>
      <c r="BR144" s="19">
        <v>1087.8496709999999</v>
      </c>
      <c r="BS144" s="19">
        <v>1002.133269</v>
      </c>
      <c r="BT144" s="19">
        <v>944.99283600000001</v>
      </c>
      <c r="BU144" s="19">
        <v>930.42230099999995</v>
      </c>
      <c r="BV144" s="19">
        <v>893.51055499999995</v>
      </c>
      <c r="BW144" s="19">
        <v>865.20463500000005</v>
      </c>
      <c r="BX144" s="19">
        <v>767.30983800000001</v>
      </c>
      <c r="BY144" s="19">
        <v>676.40810999999997</v>
      </c>
      <c r="BZ144" s="19">
        <v>603.528324</v>
      </c>
      <c r="CA144" s="19">
        <v>491.71808499999997</v>
      </c>
      <c r="CB144" s="19">
        <v>335.42568599999998</v>
      </c>
      <c r="CC144" s="19">
        <v>174.216613</v>
      </c>
      <c r="CD144" s="19">
        <v>72.477884000000003</v>
      </c>
      <c r="CE144" s="19">
        <v>20.675495000000002</v>
      </c>
      <c r="CF144" s="19">
        <v>3.6169929999999999</v>
      </c>
      <c r="CG144" s="19">
        <v>6.149E-3</v>
      </c>
      <c r="CH144" s="19">
        <v>5.7109999999999999E-3</v>
      </c>
      <c r="CI144" s="19">
        <v>8.4399999999999996E-3</v>
      </c>
      <c r="CJ144" s="19">
        <v>7.0140000000000003E-3</v>
      </c>
      <c r="CK144" s="19">
        <v>8.0099999999999998E-3</v>
      </c>
      <c r="CL144" s="19">
        <v>9.7719999999999994E-3</v>
      </c>
      <c r="CM144" s="19">
        <v>1.2234999999999999E-2</v>
      </c>
      <c r="CN144" s="19">
        <v>1.2775999999999999E-2</v>
      </c>
      <c r="CO144" s="19">
        <v>1.3285E-2</v>
      </c>
      <c r="CP144" s="19">
        <v>1.4545000000000001E-2</v>
      </c>
      <c r="CQ144" s="19">
        <v>1.5592999999999999E-2</v>
      </c>
      <c r="CR144" s="19">
        <v>1.3821999999999999E-2</v>
      </c>
      <c r="CS144" s="19">
        <v>1.8141000000000001E-2</v>
      </c>
      <c r="CT144" s="19">
        <v>2.0775999999999999E-2</v>
      </c>
      <c r="CU144" s="19">
        <v>2.1381000000000001E-2</v>
      </c>
      <c r="CV144" s="19">
        <v>2.1894E-2</v>
      </c>
    </row>
    <row r="145" spans="1:100">
      <c r="A145" s="17">
        <v>44271</v>
      </c>
      <c r="B145" s="18" t="s">
        <v>36</v>
      </c>
      <c r="C145" s="18" t="s">
        <v>141</v>
      </c>
      <c r="D145" s="19">
        <v>370383.46525100002</v>
      </c>
      <c r="E145" s="19">
        <v>2659.8026540000001</v>
      </c>
      <c r="F145" s="19">
        <v>2737.6108770000001</v>
      </c>
      <c r="G145" s="19">
        <v>2814.4300699999999</v>
      </c>
      <c r="H145" s="19">
        <v>2955.6808289999999</v>
      </c>
      <c r="I145" s="19">
        <v>3112.4542150000002</v>
      </c>
      <c r="J145" s="19">
        <v>3185.282483</v>
      </c>
      <c r="K145" s="19">
        <v>3247.8277250000001</v>
      </c>
      <c r="L145" s="19">
        <v>3400.5166720000002</v>
      </c>
      <c r="M145" s="19">
        <v>3463.149167</v>
      </c>
      <c r="N145" s="19">
        <v>3493.8189259999999</v>
      </c>
      <c r="O145" s="19">
        <v>3537.5282769999999</v>
      </c>
      <c r="P145" s="19">
        <v>3574.2331519999998</v>
      </c>
      <c r="Q145" s="19">
        <v>3609.3019909999998</v>
      </c>
      <c r="R145" s="19">
        <v>3605.9477510000002</v>
      </c>
      <c r="S145" s="19">
        <v>3612.8744550000001</v>
      </c>
      <c r="T145" s="19">
        <v>3579.9642950000002</v>
      </c>
      <c r="U145" s="19">
        <v>3610.2699309999998</v>
      </c>
      <c r="V145" s="19">
        <v>3684.7683689999999</v>
      </c>
      <c r="W145" s="19">
        <v>3782.111664</v>
      </c>
      <c r="X145" s="19">
        <v>3787.7659199999998</v>
      </c>
      <c r="Y145" s="19">
        <v>3790.7872440000001</v>
      </c>
      <c r="Z145" s="19">
        <v>3840.3290780000002</v>
      </c>
      <c r="AA145" s="19">
        <v>3829.1712170000001</v>
      </c>
      <c r="AB145" s="19">
        <v>3835.1005679999998</v>
      </c>
      <c r="AC145" s="19">
        <v>3820.521397</v>
      </c>
      <c r="AD145" s="19">
        <v>3847.3621069999999</v>
      </c>
      <c r="AE145" s="19">
        <v>3880.9406739999999</v>
      </c>
      <c r="AF145" s="19">
        <v>3859.0216300000002</v>
      </c>
      <c r="AG145" s="19">
        <v>3875.159075</v>
      </c>
      <c r="AH145" s="19">
        <v>3876.2886830000002</v>
      </c>
      <c r="AI145" s="19">
        <v>3857.5283020000002</v>
      </c>
      <c r="AJ145" s="19">
        <v>3773.7363030000001</v>
      </c>
      <c r="AK145" s="19">
        <v>3738.1288239999999</v>
      </c>
      <c r="AL145" s="19">
        <v>3673.1046219999998</v>
      </c>
      <c r="AM145" s="19">
        <v>3605.700812</v>
      </c>
      <c r="AN145" s="19">
        <v>3525.992123</v>
      </c>
      <c r="AO145" s="19">
        <v>3418.1939510000002</v>
      </c>
      <c r="AP145" s="19">
        <v>3327.8279539999999</v>
      </c>
      <c r="AQ145" s="19">
        <v>3144.9594900000002</v>
      </c>
      <c r="AR145" s="19">
        <v>3044.465389</v>
      </c>
      <c r="AS145" s="19">
        <v>2972.5896720000001</v>
      </c>
      <c r="AT145" s="19">
        <v>2882.2146560000001</v>
      </c>
      <c r="AU145" s="19">
        <v>2778.727159</v>
      </c>
      <c r="AV145" s="19">
        <v>2646.5791909999998</v>
      </c>
      <c r="AW145" s="19">
        <v>2635.8493669999998</v>
      </c>
      <c r="AX145" s="19">
        <v>2703.3412950000002</v>
      </c>
      <c r="AY145" s="19">
        <v>2675.2298190000001</v>
      </c>
      <c r="AZ145" s="19">
        <v>2742.4315959999999</v>
      </c>
      <c r="BA145" s="19">
        <v>2797.1480590000001</v>
      </c>
      <c r="BB145" s="19">
        <v>2769.9658850000001</v>
      </c>
      <c r="BC145" s="19">
        <v>2698.251452</v>
      </c>
      <c r="BD145" s="19">
        <v>2863.805096</v>
      </c>
      <c r="BE145" s="19">
        <v>2927.9524580000002</v>
      </c>
      <c r="BF145" s="19">
        <v>3119.251143</v>
      </c>
      <c r="BG145" s="19">
        <v>3187.1928590000002</v>
      </c>
      <c r="BH145" s="19">
        <v>3246.4840800000002</v>
      </c>
      <c r="BI145" s="19">
        <v>3269.0813189999999</v>
      </c>
      <c r="BJ145" s="19">
        <v>3380.792281</v>
      </c>
      <c r="BK145" s="19">
        <v>3382.4237750000002</v>
      </c>
      <c r="BL145" s="19">
        <v>3561.693561</v>
      </c>
      <c r="BM145" s="19">
        <v>3689.0534299999999</v>
      </c>
      <c r="BN145" s="19">
        <v>3780.0866529999998</v>
      </c>
      <c r="BO145" s="19">
        <v>3883.2304250000002</v>
      </c>
      <c r="BP145" s="19">
        <v>3946.7333210000002</v>
      </c>
      <c r="BQ145" s="19">
        <v>4093.766294</v>
      </c>
      <c r="BR145" s="19">
        <v>4124.1558359999999</v>
      </c>
      <c r="BS145" s="19">
        <v>4054.3518100000001</v>
      </c>
      <c r="BT145" s="19">
        <v>4190.4155490000003</v>
      </c>
      <c r="BU145" s="19">
        <v>4215.1969310000004</v>
      </c>
      <c r="BV145" s="19">
        <v>4281.7152930000002</v>
      </c>
      <c r="BW145" s="19">
        <v>4321.5758130000004</v>
      </c>
      <c r="BX145" s="19">
        <v>4427.1600200000003</v>
      </c>
      <c r="BY145" s="19">
        <v>4540.0618160000004</v>
      </c>
      <c r="BZ145" s="19">
        <v>4614.4828790000001</v>
      </c>
      <c r="CA145" s="19">
        <v>4670.188889</v>
      </c>
      <c r="CB145" s="19">
        <v>4800.1222639999996</v>
      </c>
      <c r="CC145" s="19">
        <v>4805.7398659999999</v>
      </c>
      <c r="CD145" s="19">
        <v>4812.0478560000001</v>
      </c>
      <c r="CE145" s="19">
        <v>4790.0513799999999</v>
      </c>
      <c r="CF145" s="19">
        <v>4864.8935039999997</v>
      </c>
      <c r="CG145" s="19">
        <v>4979.2212159999999</v>
      </c>
      <c r="CH145" s="19">
        <v>5121.9676589999999</v>
      </c>
      <c r="CI145" s="19">
        <v>5227.2636240000002</v>
      </c>
      <c r="CJ145" s="19">
        <v>5278.6370980000002</v>
      </c>
      <c r="CK145" s="19">
        <v>5331.6425470000004</v>
      </c>
      <c r="CL145" s="19">
        <v>5385.5321409999997</v>
      </c>
      <c r="CM145" s="19">
        <v>5388.6448490000002</v>
      </c>
      <c r="CN145" s="19">
        <v>5367.328512</v>
      </c>
      <c r="CO145" s="19">
        <v>5290.6909519999999</v>
      </c>
      <c r="CP145" s="19">
        <v>5251.7638340000003</v>
      </c>
      <c r="CQ145" s="19">
        <v>5177.3441659999999</v>
      </c>
      <c r="CR145" s="19">
        <v>5177.4919550000004</v>
      </c>
      <c r="CS145" s="19">
        <v>5148.2113230000004</v>
      </c>
      <c r="CT145" s="19">
        <v>5100.3820569999998</v>
      </c>
      <c r="CU145" s="19">
        <v>5034.9280189999999</v>
      </c>
      <c r="CV145" s="19">
        <v>4956.7218819999998</v>
      </c>
    </row>
    <row r="146" spans="1:100">
      <c r="A146" s="17">
        <v>44272</v>
      </c>
      <c r="B146" s="18" t="s">
        <v>28</v>
      </c>
      <c r="C146" s="18" t="s">
        <v>141</v>
      </c>
      <c r="D146" s="19">
        <v>334.97285399999998</v>
      </c>
      <c r="E146" s="19">
        <v>3.7285309999999998</v>
      </c>
      <c r="F146" s="19">
        <v>3.7242329999999999</v>
      </c>
      <c r="G146" s="19">
        <v>3.726127</v>
      </c>
      <c r="H146" s="19">
        <v>3.7258879999999999</v>
      </c>
      <c r="I146" s="19">
        <v>3.7272639999999999</v>
      </c>
      <c r="J146" s="19">
        <v>3.726448</v>
      </c>
      <c r="K146" s="19">
        <v>3.726626</v>
      </c>
      <c r="L146" s="19">
        <v>3.7258629999999999</v>
      </c>
      <c r="M146" s="19">
        <v>3.7268309999999998</v>
      </c>
      <c r="N146" s="19">
        <v>3.7151689999999999</v>
      </c>
      <c r="O146" s="19">
        <v>3.726629</v>
      </c>
      <c r="P146" s="19">
        <v>3.7281849999999999</v>
      </c>
      <c r="Q146" s="19">
        <v>3.7276449999999999</v>
      </c>
      <c r="R146" s="19">
        <v>3.7262460000000002</v>
      </c>
      <c r="S146" s="19">
        <v>3.7286489999999999</v>
      </c>
      <c r="T146" s="19">
        <v>3.7283810000000002</v>
      </c>
      <c r="U146" s="19">
        <v>3.7282199999999999</v>
      </c>
      <c r="V146" s="19">
        <v>3.7288960000000002</v>
      </c>
      <c r="W146" s="19">
        <v>3.7281939999999998</v>
      </c>
      <c r="X146" s="19">
        <v>3.7273700000000001</v>
      </c>
      <c r="Y146" s="19">
        <v>3.729374</v>
      </c>
      <c r="Z146" s="19">
        <v>3.7275649999999998</v>
      </c>
      <c r="AA146" s="19">
        <v>3.7223549999999999</v>
      </c>
      <c r="AB146" s="19">
        <v>3.425163</v>
      </c>
      <c r="AC146" s="19">
        <v>3.3877190000000001</v>
      </c>
      <c r="AD146" s="19">
        <v>3.39195</v>
      </c>
      <c r="AE146" s="19">
        <v>3.390809</v>
      </c>
      <c r="AF146" s="19">
        <v>3.393014</v>
      </c>
      <c r="AG146" s="19">
        <v>3.3823780000000001</v>
      </c>
      <c r="AH146" s="19">
        <v>3.5095589999999999</v>
      </c>
      <c r="AI146" s="19">
        <v>3.7196349999999998</v>
      </c>
      <c r="AJ146" s="19">
        <v>3.7050350000000001</v>
      </c>
      <c r="AK146" s="19">
        <v>3.5170970000000001</v>
      </c>
      <c r="AL146" s="19">
        <v>3.5568059999999999</v>
      </c>
      <c r="AM146" s="19">
        <v>3.6579030000000001</v>
      </c>
      <c r="AN146" s="19">
        <v>3.6948880000000002</v>
      </c>
      <c r="AO146" s="19">
        <v>3.615046</v>
      </c>
      <c r="AP146" s="19">
        <v>3.477522</v>
      </c>
      <c r="AQ146" s="19">
        <v>3.473014</v>
      </c>
      <c r="AR146" s="19">
        <v>3.5677539999999999</v>
      </c>
      <c r="AS146" s="19">
        <v>3.7086420000000002</v>
      </c>
      <c r="AT146" s="19">
        <v>3.7086999999999999</v>
      </c>
      <c r="AU146" s="19">
        <v>3.7042259999999998</v>
      </c>
      <c r="AV146" s="19">
        <v>3.7981660000000002</v>
      </c>
      <c r="AW146" s="19">
        <v>3.9577810000000002</v>
      </c>
      <c r="AX146" s="19">
        <v>3.9348429999999999</v>
      </c>
      <c r="AY146" s="19">
        <v>3.9239609999999998</v>
      </c>
      <c r="AZ146" s="19">
        <v>3.9481410000000001</v>
      </c>
      <c r="BA146" s="19">
        <v>3.9212009999999999</v>
      </c>
      <c r="BB146" s="19">
        <v>3.8107799999999998</v>
      </c>
      <c r="BC146" s="19">
        <v>3.5065309999999998</v>
      </c>
      <c r="BD146" s="19">
        <v>3.4950610000000002</v>
      </c>
      <c r="BE146" s="19">
        <v>3.4576760000000002</v>
      </c>
      <c r="BF146" s="19">
        <v>3.223919</v>
      </c>
      <c r="BG146" s="19">
        <v>3.2838820000000002</v>
      </c>
      <c r="BH146" s="19">
        <v>3.6213000000000002</v>
      </c>
      <c r="BI146" s="19">
        <v>3.8506770000000001</v>
      </c>
      <c r="BJ146" s="19">
        <v>3.6930160000000001</v>
      </c>
      <c r="BK146" s="19">
        <v>3.4836719999999999</v>
      </c>
      <c r="BL146" s="19">
        <v>3.370317</v>
      </c>
      <c r="BM146" s="19">
        <v>3.7160120000000001</v>
      </c>
      <c r="BN146" s="19">
        <v>3.4949300000000001</v>
      </c>
      <c r="BO146" s="19">
        <v>3.4984709999999999</v>
      </c>
      <c r="BP146" s="19">
        <v>3.4983040000000001</v>
      </c>
      <c r="BQ146" s="19">
        <v>3.3138269999999999</v>
      </c>
      <c r="BR146" s="19">
        <v>3.1683729999999999</v>
      </c>
      <c r="BS146" s="19">
        <v>3.3563010000000002</v>
      </c>
      <c r="BT146" s="19">
        <v>3.5585710000000002</v>
      </c>
      <c r="BU146" s="19">
        <v>3.2170369999999999</v>
      </c>
      <c r="BV146" s="19">
        <v>3.26213</v>
      </c>
      <c r="BW146" s="19">
        <v>3.1457229999999998</v>
      </c>
      <c r="BX146" s="19">
        <v>3.1740900000000001</v>
      </c>
      <c r="BY146" s="19">
        <v>3.3910110000000002</v>
      </c>
      <c r="BZ146" s="19">
        <v>3.3678349999999999</v>
      </c>
      <c r="CA146" s="19">
        <v>3.3990770000000001</v>
      </c>
      <c r="CB146" s="19">
        <v>3.5625420000000001</v>
      </c>
      <c r="CC146" s="19">
        <v>3.589353</v>
      </c>
      <c r="CD146" s="19">
        <v>3.5803940000000001</v>
      </c>
      <c r="CE146" s="19">
        <v>3.7559749999999998</v>
      </c>
      <c r="CF146" s="19">
        <v>3.6399360000000001</v>
      </c>
      <c r="CG146" s="19">
        <v>3.2906659999999999</v>
      </c>
      <c r="CH146" s="19">
        <v>3.1946180000000002</v>
      </c>
      <c r="CI146" s="19">
        <v>3.1962600000000001</v>
      </c>
      <c r="CJ146" s="19">
        <v>2.9728810000000001</v>
      </c>
      <c r="CK146" s="19">
        <v>2.8684699999999999</v>
      </c>
      <c r="CL146" s="19">
        <v>2.8784770000000002</v>
      </c>
      <c r="CM146" s="19">
        <v>2.878965</v>
      </c>
      <c r="CN146" s="19">
        <v>2.8992529999999999</v>
      </c>
      <c r="CO146" s="19">
        <v>3.003905</v>
      </c>
      <c r="CP146" s="19">
        <v>2.8630490000000002</v>
      </c>
      <c r="CQ146" s="19">
        <v>2.8645779999999998</v>
      </c>
      <c r="CR146" s="19">
        <v>2.8694579999999998</v>
      </c>
      <c r="CS146" s="19">
        <v>2.8767499999999999</v>
      </c>
      <c r="CT146" s="19">
        <v>2.8756849999999998</v>
      </c>
      <c r="CU146" s="19">
        <v>2.8865159999999999</v>
      </c>
      <c r="CV146" s="19">
        <v>2.8849580000000001</v>
      </c>
    </row>
    <row r="147" spans="1:100">
      <c r="A147" s="17">
        <v>44272</v>
      </c>
      <c r="B147" s="18" t="s">
        <v>29</v>
      </c>
      <c r="C147" s="18" t="s">
        <v>141</v>
      </c>
      <c r="D147" s="19">
        <v>118120.832488</v>
      </c>
      <c r="E147" s="19">
        <v>1231.2789869999999</v>
      </c>
      <c r="F147" s="19">
        <v>1260.2279510000001</v>
      </c>
      <c r="G147" s="19">
        <v>1166.7775529999999</v>
      </c>
      <c r="H147" s="19">
        <v>1114.884133</v>
      </c>
      <c r="I147" s="19">
        <v>1043.070295</v>
      </c>
      <c r="J147" s="19">
        <v>1012.178604</v>
      </c>
      <c r="K147" s="19">
        <v>994.73480700000005</v>
      </c>
      <c r="L147" s="19">
        <v>990.55781999999999</v>
      </c>
      <c r="M147" s="19">
        <v>991.94946800000002</v>
      </c>
      <c r="N147" s="19">
        <v>1008.424359</v>
      </c>
      <c r="O147" s="19">
        <v>1002.547807</v>
      </c>
      <c r="P147" s="19">
        <v>999.73188900000002</v>
      </c>
      <c r="Q147" s="19">
        <v>997.30715599999996</v>
      </c>
      <c r="R147" s="19">
        <v>995.70932700000003</v>
      </c>
      <c r="S147" s="19">
        <v>1000.356948</v>
      </c>
      <c r="T147" s="19">
        <v>1027.2173270000001</v>
      </c>
      <c r="U147" s="19">
        <v>1053.8184630000001</v>
      </c>
      <c r="V147" s="19">
        <v>1110.69739</v>
      </c>
      <c r="W147" s="19">
        <v>1156.1759239999999</v>
      </c>
      <c r="X147" s="19">
        <v>1221.2381069999999</v>
      </c>
      <c r="Y147" s="19">
        <v>1188.691474</v>
      </c>
      <c r="Z147" s="19">
        <v>1219.438412</v>
      </c>
      <c r="AA147" s="19">
        <v>1159.6960710000001</v>
      </c>
      <c r="AB147" s="19">
        <v>1093.4740899999999</v>
      </c>
      <c r="AC147" s="19">
        <v>1086.9452409999999</v>
      </c>
      <c r="AD147" s="19">
        <v>1173.781606</v>
      </c>
      <c r="AE147" s="19">
        <v>1238.178901</v>
      </c>
      <c r="AF147" s="19">
        <v>1325.66507</v>
      </c>
      <c r="AG147" s="19">
        <v>1378.36213</v>
      </c>
      <c r="AH147" s="19">
        <v>1443.910629</v>
      </c>
      <c r="AI147" s="19">
        <v>1477.1026059999999</v>
      </c>
      <c r="AJ147" s="19">
        <v>1534.480687</v>
      </c>
      <c r="AK147" s="19">
        <v>1629.7441020000001</v>
      </c>
      <c r="AL147" s="19">
        <v>1638.0833050000001</v>
      </c>
      <c r="AM147" s="19">
        <v>1598.0438959999999</v>
      </c>
      <c r="AN147" s="19">
        <v>1498.5497399999999</v>
      </c>
      <c r="AO147" s="19">
        <v>1451.386606</v>
      </c>
      <c r="AP147" s="19">
        <v>1403.008155</v>
      </c>
      <c r="AQ147" s="19">
        <v>1377.9595979999999</v>
      </c>
      <c r="AR147" s="19">
        <v>1332.8052130000001</v>
      </c>
      <c r="AS147" s="19">
        <v>1295.4916089999999</v>
      </c>
      <c r="AT147" s="19">
        <v>1275.6671369999999</v>
      </c>
      <c r="AU147" s="19">
        <v>1244.697287</v>
      </c>
      <c r="AV147" s="19">
        <v>1183.1620359999999</v>
      </c>
      <c r="AW147" s="19">
        <v>1154.9913409999999</v>
      </c>
      <c r="AX147" s="19">
        <v>1120.8373280000001</v>
      </c>
      <c r="AY147" s="19">
        <v>1125.8210160000001</v>
      </c>
      <c r="AZ147" s="19">
        <v>1120.3126070000001</v>
      </c>
      <c r="BA147" s="19">
        <v>1127.3544139999999</v>
      </c>
      <c r="BB147" s="19">
        <v>1120.3133700000001</v>
      </c>
      <c r="BC147" s="19">
        <v>1126.3321780000001</v>
      </c>
      <c r="BD147" s="19">
        <v>1125.6080059999999</v>
      </c>
      <c r="BE147" s="19">
        <v>1124.3073429999999</v>
      </c>
      <c r="BF147" s="19">
        <v>1121.304723</v>
      </c>
      <c r="BG147" s="19">
        <v>1126.8142439999999</v>
      </c>
      <c r="BH147" s="19">
        <v>1123.6331769999999</v>
      </c>
      <c r="BI147" s="19">
        <v>1132.005398</v>
      </c>
      <c r="BJ147" s="19">
        <v>1145.591649</v>
      </c>
      <c r="BK147" s="19">
        <v>1170.387174</v>
      </c>
      <c r="BL147" s="19">
        <v>1185.220615</v>
      </c>
      <c r="BM147" s="19">
        <v>1191.121189</v>
      </c>
      <c r="BN147" s="19">
        <v>1200.021205</v>
      </c>
      <c r="BO147" s="19">
        <v>1213.3146730000001</v>
      </c>
      <c r="BP147" s="19">
        <v>1189.1753610000001</v>
      </c>
      <c r="BQ147" s="19">
        <v>1167.559712</v>
      </c>
      <c r="BR147" s="19">
        <v>1155.1314640000001</v>
      </c>
      <c r="BS147" s="19">
        <v>1152.9149159999999</v>
      </c>
      <c r="BT147" s="19">
        <v>1166.118522</v>
      </c>
      <c r="BU147" s="19">
        <v>1133.118524</v>
      </c>
      <c r="BV147" s="19">
        <v>1139.6989619999999</v>
      </c>
      <c r="BW147" s="19">
        <v>1148.3199609999999</v>
      </c>
      <c r="BX147" s="19">
        <v>1157.296171</v>
      </c>
      <c r="BY147" s="19">
        <v>1141.971104</v>
      </c>
      <c r="BZ147" s="19">
        <v>1145.318246</v>
      </c>
      <c r="CA147" s="19">
        <v>1143.153685</v>
      </c>
      <c r="CB147" s="19">
        <v>1153.095703</v>
      </c>
      <c r="CC147" s="19">
        <v>1131.9938979999999</v>
      </c>
      <c r="CD147" s="19">
        <v>1125.41104</v>
      </c>
      <c r="CE147" s="19">
        <v>1182.180343</v>
      </c>
      <c r="CF147" s="19">
        <v>1359.763993</v>
      </c>
      <c r="CG147" s="19">
        <v>1522.5796620000001</v>
      </c>
      <c r="CH147" s="19">
        <v>1665.3417240000001</v>
      </c>
      <c r="CI147" s="19">
        <v>1697.984236</v>
      </c>
      <c r="CJ147" s="19">
        <v>1706.949292</v>
      </c>
      <c r="CK147" s="19">
        <v>1731.8579830000001</v>
      </c>
      <c r="CL147" s="19">
        <v>1733.1642879999999</v>
      </c>
      <c r="CM147" s="19">
        <v>1689.1568050000001</v>
      </c>
      <c r="CN147" s="19">
        <v>1601.9455350000001</v>
      </c>
      <c r="CO147" s="19">
        <v>1481.274692</v>
      </c>
      <c r="CP147" s="19">
        <v>1369.7289639999999</v>
      </c>
      <c r="CQ147" s="19">
        <v>1283.086976</v>
      </c>
      <c r="CR147" s="19">
        <v>1228.139735</v>
      </c>
      <c r="CS147" s="19">
        <v>1150.300158</v>
      </c>
      <c r="CT147" s="19">
        <v>1080.777216</v>
      </c>
      <c r="CU147" s="19">
        <v>1021.338086</v>
      </c>
      <c r="CV147" s="19">
        <v>982.48396500000001</v>
      </c>
    </row>
    <row r="148" spans="1:100">
      <c r="A148" s="17">
        <v>44272</v>
      </c>
      <c r="B148" s="18" t="s">
        <v>30</v>
      </c>
      <c r="C148" s="18" t="s">
        <v>141</v>
      </c>
      <c r="D148" s="19">
        <v>33093.886245000002</v>
      </c>
      <c r="E148" s="19">
        <v>277.19730199999998</v>
      </c>
      <c r="F148" s="19">
        <v>289.59702600000003</v>
      </c>
      <c r="G148" s="19">
        <v>275.75002799999999</v>
      </c>
      <c r="H148" s="19">
        <v>251.26366400000001</v>
      </c>
      <c r="I148" s="19">
        <v>236.214519</v>
      </c>
      <c r="J148" s="19">
        <v>235.46624499999999</v>
      </c>
      <c r="K148" s="19">
        <v>226.740476</v>
      </c>
      <c r="L148" s="19">
        <v>233.71551500000001</v>
      </c>
      <c r="M148" s="19">
        <v>236.410561</v>
      </c>
      <c r="N148" s="19">
        <v>234.29795300000001</v>
      </c>
      <c r="O148" s="19">
        <v>228.764028</v>
      </c>
      <c r="P148" s="19">
        <v>227.977588</v>
      </c>
      <c r="Q148" s="19">
        <v>218.04642100000001</v>
      </c>
      <c r="R148" s="19">
        <v>223.487447</v>
      </c>
      <c r="S148" s="19">
        <v>221.91689099999999</v>
      </c>
      <c r="T148" s="19">
        <v>224.477462</v>
      </c>
      <c r="U148" s="19">
        <v>230.99964199999999</v>
      </c>
      <c r="V148" s="19">
        <v>229.40669299999999</v>
      </c>
      <c r="W148" s="19">
        <v>235.117482</v>
      </c>
      <c r="X148" s="19">
        <v>236.89225999999999</v>
      </c>
      <c r="Y148" s="19">
        <v>262.81945999999999</v>
      </c>
      <c r="Z148" s="19">
        <v>270.88359100000002</v>
      </c>
      <c r="AA148" s="19">
        <v>286.48952600000001</v>
      </c>
      <c r="AB148" s="19">
        <v>297.43157100000002</v>
      </c>
      <c r="AC148" s="19">
        <v>316.02543200000002</v>
      </c>
      <c r="AD148" s="19">
        <v>319.33439499999997</v>
      </c>
      <c r="AE148" s="19">
        <v>330.68641400000001</v>
      </c>
      <c r="AF148" s="19">
        <v>343.46307400000001</v>
      </c>
      <c r="AG148" s="19">
        <v>362.34110099999998</v>
      </c>
      <c r="AH148" s="19">
        <v>361.83502499999997</v>
      </c>
      <c r="AI148" s="19">
        <v>354.81318399999998</v>
      </c>
      <c r="AJ148" s="19">
        <v>355.80378400000001</v>
      </c>
      <c r="AK148" s="19">
        <v>351.26225299999999</v>
      </c>
      <c r="AL148" s="19">
        <v>346.43038100000001</v>
      </c>
      <c r="AM148" s="19">
        <v>345.46887800000002</v>
      </c>
      <c r="AN148" s="19">
        <v>336.266142</v>
      </c>
      <c r="AO148" s="19">
        <v>329.30099799999999</v>
      </c>
      <c r="AP148" s="19">
        <v>330.91263400000003</v>
      </c>
      <c r="AQ148" s="19">
        <v>336.80377299999998</v>
      </c>
      <c r="AR148" s="19">
        <v>333.56784299999998</v>
      </c>
      <c r="AS148" s="19">
        <v>367.58183100000002</v>
      </c>
      <c r="AT148" s="19">
        <v>386.33378299999998</v>
      </c>
      <c r="AU148" s="19">
        <v>385.48359699999997</v>
      </c>
      <c r="AV148" s="19">
        <v>385.10269099999999</v>
      </c>
      <c r="AW148" s="19">
        <v>378.44606700000003</v>
      </c>
      <c r="AX148" s="19">
        <v>363.42217799999997</v>
      </c>
      <c r="AY148" s="19">
        <v>369.68016</v>
      </c>
      <c r="AZ148" s="19">
        <v>369.543049</v>
      </c>
      <c r="BA148" s="19">
        <v>375.69392199999999</v>
      </c>
      <c r="BB148" s="19">
        <v>375.08476200000001</v>
      </c>
      <c r="BC148" s="19">
        <v>380.24790200000001</v>
      </c>
      <c r="BD148" s="19">
        <v>378.41184500000003</v>
      </c>
      <c r="BE148" s="19">
        <v>375.63427000000001</v>
      </c>
      <c r="BF148" s="19">
        <v>375.93488600000001</v>
      </c>
      <c r="BG148" s="19">
        <v>377.87467600000002</v>
      </c>
      <c r="BH148" s="19">
        <v>374.70757099999997</v>
      </c>
      <c r="BI148" s="19">
        <v>381.46637600000003</v>
      </c>
      <c r="BJ148" s="19">
        <v>391.484353</v>
      </c>
      <c r="BK148" s="19">
        <v>390.32238100000001</v>
      </c>
      <c r="BL148" s="19">
        <v>395.76689299999998</v>
      </c>
      <c r="BM148" s="19">
        <v>392.84549399999997</v>
      </c>
      <c r="BN148" s="19">
        <v>382.59947699999998</v>
      </c>
      <c r="BO148" s="19">
        <v>399.01951100000002</v>
      </c>
      <c r="BP148" s="19">
        <v>393.33446300000003</v>
      </c>
      <c r="BQ148" s="19">
        <v>398.81799899999999</v>
      </c>
      <c r="BR148" s="19">
        <v>405.74082800000002</v>
      </c>
      <c r="BS148" s="19">
        <v>406.59342099999998</v>
      </c>
      <c r="BT148" s="19">
        <v>411.14352100000002</v>
      </c>
      <c r="BU148" s="19">
        <v>383.06340499999999</v>
      </c>
      <c r="BV148" s="19">
        <v>402.15952499999997</v>
      </c>
      <c r="BW148" s="19">
        <v>404.43394699999999</v>
      </c>
      <c r="BX148" s="19">
        <v>409.29190199999999</v>
      </c>
      <c r="BY148" s="19">
        <v>403.63870200000002</v>
      </c>
      <c r="BZ148" s="19">
        <v>401.259229</v>
      </c>
      <c r="CA148" s="19">
        <v>406.85397</v>
      </c>
      <c r="CB148" s="19">
        <v>404.45308699999998</v>
      </c>
      <c r="CC148" s="19">
        <v>416.696821</v>
      </c>
      <c r="CD148" s="19">
        <v>435.34666700000002</v>
      </c>
      <c r="CE148" s="19">
        <v>459.74307700000003</v>
      </c>
      <c r="CF148" s="19">
        <v>471.09344900000002</v>
      </c>
      <c r="CG148" s="19">
        <v>481.62113699999998</v>
      </c>
      <c r="CH148" s="19">
        <v>493.17547500000001</v>
      </c>
      <c r="CI148" s="19">
        <v>490.75152400000002</v>
      </c>
      <c r="CJ148" s="19">
        <v>478.098117</v>
      </c>
      <c r="CK148" s="19">
        <v>459.674466</v>
      </c>
      <c r="CL148" s="19">
        <v>423.112188</v>
      </c>
      <c r="CM148" s="19">
        <v>410.01827700000001</v>
      </c>
      <c r="CN148" s="19">
        <v>391.11988100000002</v>
      </c>
      <c r="CO148" s="19">
        <v>365.307366</v>
      </c>
      <c r="CP148" s="19">
        <v>357.18533500000001</v>
      </c>
      <c r="CQ148" s="19">
        <v>345.95557100000002</v>
      </c>
      <c r="CR148" s="19">
        <v>316.87607200000002</v>
      </c>
      <c r="CS148" s="19">
        <v>269.14794599999999</v>
      </c>
      <c r="CT148" s="19">
        <v>247.66870700000001</v>
      </c>
      <c r="CU148" s="19">
        <v>230.743484</v>
      </c>
      <c r="CV148" s="19">
        <v>221.40034900000001</v>
      </c>
    </row>
    <row r="149" spans="1:100">
      <c r="A149" s="17">
        <v>44272</v>
      </c>
      <c r="B149" s="18" t="s">
        <v>31</v>
      </c>
      <c r="C149" s="18" t="s">
        <v>141</v>
      </c>
      <c r="D149" s="19">
        <v>152148.135335</v>
      </c>
      <c r="E149" s="19">
        <v>1275.7237259999999</v>
      </c>
      <c r="F149" s="19">
        <v>1156.6757150000001</v>
      </c>
      <c r="G149" s="19">
        <v>1060.3800630000001</v>
      </c>
      <c r="H149" s="19">
        <v>1041.2024469999999</v>
      </c>
      <c r="I149" s="19">
        <v>1007.3793470000001</v>
      </c>
      <c r="J149" s="19">
        <v>996.69930799999997</v>
      </c>
      <c r="K149" s="19">
        <v>960.39756199999999</v>
      </c>
      <c r="L149" s="19">
        <v>959.05019900000002</v>
      </c>
      <c r="M149" s="19">
        <v>954.57821200000001</v>
      </c>
      <c r="N149" s="19">
        <v>960.67459899999994</v>
      </c>
      <c r="O149" s="19">
        <v>954.29856500000005</v>
      </c>
      <c r="P149" s="19">
        <v>957.92642799999999</v>
      </c>
      <c r="Q149" s="19">
        <v>960.23526100000004</v>
      </c>
      <c r="R149" s="19">
        <v>977.11536599999999</v>
      </c>
      <c r="S149" s="19">
        <v>1010.903107</v>
      </c>
      <c r="T149" s="19">
        <v>1051.719681</v>
      </c>
      <c r="U149" s="19">
        <v>1095.634654</v>
      </c>
      <c r="V149" s="19">
        <v>1112.3839230000001</v>
      </c>
      <c r="W149" s="19">
        <v>1143.4962089999999</v>
      </c>
      <c r="X149" s="19">
        <v>1137.173552</v>
      </c>
      <c r="Y149" s="19">
        <v>1153.9313999999999</v>
      </c>
      <c r="Z149" s="19">
        <v>1194.2103460000001</v>
      </c>
      <c r="AA149" s="19">
        <v>1216.4931779999999</v>
      </c>
      <c r="AB149" s="19">
        <v>1361.3595359999999</v>
      </c>
      <c r="AC149" s="19">
        <v>1430.812529</v>
      </c>
      <c r="AD149" s="19">
        <v>1442.212685</v>
      </c>
      <c r="AE149" s="19">
        <v>1479.732135</v>
      </c>
      <c r="AF149" s="19">
        <v>1575.5318319999999</v>
      </c>
      <c r="AG149" s="19">
        <v>1692.6070709999999</v>
      </c>
      <c r="AH149" s="19">
        <v>1712.6779320000001</v>
      </c>
      <c r="AI149" s="19">
        <v>1724.095951</v>
      </c>
      <c r="AJ149" s="19">
        <v>1748.8474329999999</v>
      </c>
      <c r="AK149" s="19">
        <v>1784.7497840000001</v>
      </c>
      <c r="AL149" s="19">
        <v>1757.3798999999999</v>
      </c>
      <c r="AM149" s="19">
        <v>1732.7022380000001</v>
      </c>
      <c r="AN149" s="19">
        <v>1674.338851</v>
      </c>
      <c r="AO149" s="19">
        <v>1606.3085719999999</v>
      </c>
      <c r="AP149" s="19">
        <v>1597.7740650000001</v>
      </c>
      <c r="AQ149" s="19">
        <v>1595.8163070000001</v>
      </c>
      <c r="AR149" s="19">
        <v>1570.3588540000001</v>
      </c>
      <c r="AS149" s="19">
        <v>1587.0597580000001</v>
      </c>
      <c r="AT149" s="19">
        <v>1666.001818</v>
      </c>
      <c r="AU149" s="19">
        <v>1684.3088439999999</v>
      </c>
      <c r="AV149" s="19">
        <v>1676.8878239999999</v>
      </c>
      <c r="AW149" s="19">
        <v>1668.6785440000001</v>
      </c>
      <c r="AX149" s="19">
        <v>1639.5268550000001</v>
      </c>
      <c r="AY149" s="19">
        <v>1645.410171</v>
      </c>
      <c r="AZ149" s="19">
        <v>1640.1191980000001</v>
      </c>
      <c r="BA149" s="19">
        <v>1640.8519659999999</v>
      </c>
      <c r="BB149" s="19">
        <v>1651.524322</v>
      </c>
      <c r="BC149" s="19">
        <v>1672.0488379999999</v>
      </c>
      <c r="BD149" s="19">
        <v>1637.6845290000001</v>
      </c>
      <c r="BE149" s="19">
        <v>1639.841257</v>
      </c>
      <c r="BF149" s="19">
        <v>1627.9951430000001</v>
      </c>
      <c r="BG149" s="19">
        <v>1615.3841159999999</v>
      </c>
      <c r="BH149" s="19">
        <v>1608.8275410000001</v>
      </c>
      <c r="BI149" s="19">
        <v>1561.9251059999999</v>
      </c>
      <c r="BJ149" s="19">
        <v>1537.177823</v>
      </c>
      <c r="BK149" s="19">
        <v>1554.5094180000001</v>
      </c>
      <c r="BL149" s="19">
        <v>1586.300152</v>
      </c>
      <c r="BM149" s="19">
        <v>1588.9507759999999</v>
      </c>
      <c r="BN149" s="19">
        <v>1554.87553</v>
      </c>
      <c r="BO149" s="19">
        <v>1633.730773</v>
      </c>
      <c r="BP149" s="19">
        <v>1621.519466</v>
      </c>
      <c r="BQ149" s="19">
        <v>1603.2949639999999</v>
      </c>
      <c r="BR149" s="19">
        <v>1606.5597150000001</v>
      </c>
      <c r="BS149" s="19">
        <v>1632.2285159999999</v>
      </c>
      <c r="BT149" s="19">
        <v>1674.752485</v>
      </c>
      <c r="BU149" s="19">
        <v>1644.71604</v>
      </c>
      <c r="BV149" s="19">
        <v>1663.260237</v>
      </c>
      <c r="BW149" s="19">
        <v>1670.090463</v>
      </c>
      <c r="BX149" s="19">
        <v>1690.0555919999999</v>
      </c>
      <c r="BY149" s="19">
        <v>1684.2726560000001</v>
      </c>
      <c r="BZ149" s="19">
        <v>1717.8047140000001</v>
      </c>
      <c r="CA149" s="19">
        <v>1745.635728</v>
      </c>
      <c r="CB149" s="19">
        <v>1809.1576230000001</v>
      </c>
      <c r="CC149" s="19">
        <v>1845.5170330000001</v>
      </c>
      <c r="CD149" s="19">
        <v>1962.4831340000001</v>
      </c>
      <c r="CE149" s="19">
        <v>2176.5249269999999</v>
      </c>
      <c r="CF149" s="19">
        <v>2383.3212749999998</v>
      </c>
      <c r="CG149" s="19">
        <v>2385.9903370000002</v>
      </c>
      <c r="CH149" s="19">
        <v>2315.953935</v>
      </c>
      <c r="CI149" s="19">
        <v>2294.9338790000002</v>
      </c>
      <c r="CJ149" s="19">
        <v>2301.6634060000001</v>
      </c>
      <c r="CK149" s="19">
        <v>2312.6725240000001</v>
      </c>
      <c r="CL149" s="19">
        <v>2283.1618159999998</v>
      </c>
      <c r="CM149" s="19">
        <v>2261.2285769999999</v>
      </c>
      <c r="CN149" s="19">
        <v>2228.6340019999998</v>
      </c>
      <c r="CO149" s="19">
        <v>2183.5069100000001</v>
      </c>
      <c r="CP149" s="19">
        <v>2117.4965320000001</v>
      </c>
      <c r="CQ149" s="19">
        <v>1980.242557</v>
      </c>
      <c r="CR149" s="19">
        <v>1866.41938</v>
      </c>
      <c r="CS149" s="19">
        <v>1711.260454</v>
      </c>
      <c r="CT149" s="19">
        <v>1588.8723170000001</v>
      </c>
      <c r="CU149" s="19">
        <v>1546.797656</v>
      </c>
      <c r="CV149" s="19">
        <v>1492.8976600000001</v>
      </c>
    </row>
    <row r="150" spans="1:100">
      <c r="A150" s="17">
        <v>44272</v>
      </c>
      <c r="B150" s="18" t="s">
        <v>32</v>
      </c>
      <c r="C150" s="18" t="s">
        <v>141</v>
      </c>
      <c r="D150" s="19">
        <v>641.66718600000002</v>
      </c>
      <c r="E150" s="19">
        <v>2.1747179999999999</v>
      </c>
      <c r="F150" s="19">
        <v>2.1408939999999999</v>
      </c>
      <c r="G150" s="19">
        <v>1.938596</v>
      </c>
      <c r="H150" s="19">
        <v>1.924364</v>
      </c>
      <c r="I150" s="19">
        <v>1.9429399999999999</v>
      </c>
      <c r="J150" s="19">
        <v>1.9720660000000001</v>
      </c>
      <c r="K150" s="19">
        <v>1.9354009999999999</v>
      </c>
      <c r="L150" s="19">
        <v>1.9434070000000001</v>
      </c>
      <c r="M150" s="19">
        <v>1.943619</v>
      </c>
      <c r="N150" s="19">
        <v>1.9597180000000001</v>
      </c>
      <c r="O150" s="19">
        <v>1.941918</v>
      </c>
      <c r="P150" s="19">
        <v>1.951648</v>
      </c>
      <c r="Q150" s="19">
        <v>1.937379</v>
      </c>
      <c r="R150" s="19">
        <v>1.947106</v>
      </c>
      <c r="S150" s="19">
        <v>1.945125</v>
      </c>
      <c r="T150" s="19">
        <v>1.9375260000000001</v>
      </c>
      <c r="U150" s="19">
        <v>2.3406889999999998</v>
      </c>
      <c r="V150" s="19">
        <v>2.4162710000000001</v>
      </c>
      <c r="W150" s="19">
        <v>2.5119180000000001</v>
      </c>
      <c r="X150" s="19">
        <v>2.5258500000000002</v>
      </c>
      <c r="Y150" s="19">
        <v>2.5328330000000001</v>
      </c>
      <c r="Z150" s="19">
        <v>2.534853</v>
      </c>
      <c r="AA150" s="19">
        <v>2.5260389999999999</v>
      </c>
      <c r="AB150" s="19">
        <v>2.4950269999999999</v>
      </c>
      <c r="AC150" s="19">
        <v>2.5204010000000001</v>
      </c>
      <c r="AD150" s="19">
        <v>2.5427170000000001</v>
      </c>
      <c r="AE150" s="19">
        <v>2.5855389999999998</v>
      </c>
      <c r="AF150" s="19">
        <v>2.5751650000000001</v>
      </c>
      <c r="AG150" s="19">
        <v>2.582157</v>
      </c>
      <c r="AH150" s="19">
        <v>2.3647960000000001</v>
      </c>
      <c r="AI150" s="19">
        <v>2.2870620000000002</v>
      </c>
      <c r="AJ150" s="19">
        <v>2.3131529999999998</v>
      </c>
      <c r="AK150" s="19">
        <v>2.4881920000000002</v>
      </c>
      <c r="AL150" s="19">
        <v>2.4727950000000001</v>
      </c>
      <c r="AM150" s="19">
        <v>2.5068990000000002</v>
      </c>
      <c r="AN150" s="19">
        <v>2.7422230000000001</v>
      </c>
      <c r="AO150" s="19">
        <v>2.8621819999999998</v>
      </c>
      <c r="AP150" s="19">
        <v>2.8018320000000001</v>
      </c>
      <c r="AQ150" s="19">
        <v>2.789723</v>
      </c>
      <c r="AR150" s="19">
        <v>2.6806190000000001</v>
      </c>
      <c r="AS150" s="19">
        <v>21.068135999999999</v>
      </c>
      <c r="AT150" s="19">
        <v>21.472608000000001</v>
      </c>
      <c r="AU150" s="19">
        <v>21.411867000000001</v>
      </c>
      <c r="AV150" s="19">
        <v>20.325775</v>
      </c>
      <c r="AW150" s="19">
        <v>19.393533000000001</v>
      </c>
      <c r="AX150" s="19">
        <v>19.515196</v>
      </c>
      <c r="AY150" s="19">
        <v>19.559885999999999</v>
      </c>
      <c r="AZ150" s="19">
        <v>18.302074999999999</v>
      </c>
      <c r="BA150" s="19">
        <v>9.2129069999999995</v>
      </c>
      <c r="BB150" s="19">
        <v>9.2760300000000004</v>
      </c>
      <c r="BC150" s="19">
        <v>9.2715960000000006</v>
      </c>
      <c r="BD150" s="19">
        <v>8.662706</v>
      </c>
      <c r="BE150" s="19">
        <v>2.6646649999999998</v>
      </c>
      <c r="BF150" s="19">
        <v>2.6852320000000001</v>
      </c>
      <c r="BG150" s="19">
        <v>2.7934350000000001</v>
      </c>
      <c r="BH150" s="19">
        <v>2.8492570000000002</v>
      </c>
      <c r="BI150" s="19">
        <v>2.841853</v>
      </c>
      <c r="BJ150" s="19">
        <v>2.866015</v>
      </c>
      <c r="BK150" s="19">
        <v>2.8475250000000001</v>
      </c>
      <c r="BL150" s="19">
        <v>7.0602910000000003</v>
      </c>
      <c r="BM150" s="19">
        <v>13.997653</v>
      </c>
      <c r="BN150" s="19">
        <v>13.987665</v>
      </c>
      <c r="BO150" s="19">
        <v>13.18763</v>
      </c>
      <c r="BP150" s="19">
        <v>12.654280999999999</v>
      </c>
      <c r="BQ150" s="19">
        <v>12.661307000000001</v>
      </c>
      <c r="BR150" s="19">
        <v>12.658334999999999</v>
      </c>
      <c r="BS150" s="19">
        <v>12.652957000000001</v>
      </c>
      <c r="BT150" s="19">
        <v>12.649557</v>
      </c>
      <c r="BU150" s="19">
        <v>12.578015000000001</v>
      </c>
      <c r="BV150" s="19">
        <v>12.397745</v>
      </c>
      <c r="BW150" s="19">
        <v>12.087723</v>
      </c>
      <c r="BX150" s="19">
        <v>11.955128</v>
      </c>
      <c r="BY150" s="19">
        <v>12.051277000000001</v>
      </c>
      <c r="BZ150" s="19">
        <v>11.961985</v>
      </c>
      <c r="CA150" s="19">
        <v>11.954670999999999</v>
      </c>
      <c r="CB150" s="19">
        <v>11.73016</v>
      </c>
      <c r="CC150" s="19">
        <v>11.875401999999999</v>
      </c>
      <c r="CD150" s="19">
        <v>12.767674</v>
      </c>
      <c r="CE150" s="19">
        <v>13.154801000000001</v>
      </c>
      <c r="CF150" s="19">
        <v>13.017636</v>
      </c>
      <c r="CG150" s="19">
        <v>12.936821</v>
      </c>
      <c r="CH150" s="19">
        <v>12.912948999999999</v>
      </c>
      <c r="CI150" s="19">
        <v>12.954032</v>
      </c>
      <c r="CJ150" s="19">
        <v>12.016435</v>
      </c>
      <c r="CK150" s="19">
        <v>2.6137030000000001</v>
      </c>
      <c r="CL150" s="19">
        <v>1.993441</v>
      </c>
      <c r="CM150" s="19">
        <v>1.9800759999999999</v>
      </c>
      <c r="CN150" s="19">
        <v>1.971123</v>
      </c>
      <c r="CO150" s="19">
        <v>1.9836879999999999</v>
      </c>
      <c r="CP150" s="19">
        <v>1.9796689999999999</v>
      </c>
      <c r="CQ150" s="19">
        <v>1.986202</v>
      </c>
      <c r="CR150" s="19">
        <v>1.907843</v>
      </c>
      <c r="CS150" s="19">
        <v>1.4491560000000001</v>
      </c>
      <c r="CT150" s="19">
        <v>1.468534</v>
      </c>
      <c r="CU150" s="19">
        <v>1.463749</v>
      </c>
      <c r="CV150" s="19">
        <v>1.452215</v>
      </c>
    </row>
    <row r="151" spans="1:100">
      <c r="A151" s="17">
        <v>44272</v>
      </c>
      <c r="B151" s="18" t="s">
        <v>33</v>
      </c>
      <c r="C151" s="18" t="s">
        <v>141</v>
      </c>
      <c r="D151" s="19">
        <v>121964.096752</v>
      </c>
      <c r="E151" s="19">
        <v>1270.181069</v>
      </c>
      <c r="F151" s="19">
        <v>1269.7200339999999</v>
      </c>
      <c r="G151" s="19">
        <v>1270.0943649999999</v>
      </c>
      <c r="H151" s="19">
        <v>1269.9992930000001</v>
      </c>
      <c r="I151" s="19">
        <v>1269.9978799999999</v>
      </c>
      <c r="J151" s="19">
        <v>1270.4367360000001</v>
      </c>
      <c r="K151" s="19">
        <v>1269.930423</v>
      </c>
      <c r="L151" s="19">
        <v>1269.951513</v>
      </c>
      <c r="M151" s="19">
        <v>1270.1537900000001</v>
      </c>
      <c r="N151" s="19">
        <v>1270.2621489999999</v>
      </c>
      <c r="O151" s="19">
        <v>1269.970589</v>
      </c>
      <c r="P151" s="19">
        <v>1270.3735939999999</v>
      </c>
      <c r="Q151" s="19">
        <v>1270.155244</v>
      </c>
      <c r="R151" s="19">
        <v>1270.2361860000001</v>
      </c>
      <c r="S151" s="19">
        <v>1270.0422570000001</v>
      </c>
      <c r="T151" s="19">
        <v>1269.6652759999999</v>
      </c>
      <c r="U151" s="19">
        <v>1269.2855259999999</v>
      </c>
      <c r="V151" s="19">
        <v>1269.1288709999999</v>
      </c>
      <c r="W151" s="19">
        <v>1269.2583669999999</v>
      </c>
      <c r="X151" s="19">
        <v>1269.0606419999999</v>
      </c>
      <c r="Y151" s="19">
        <v>1269.9143799999999</v>
      </c>
      <c r="Z151" s="19">
        <v>1269.7574569999999</v>
      </c>
      <c r="AA151" s="19">
        <v>1269.831312</v>
      </c>
      <c r="AB151" s="19">
        <v>1269.3215949999999</v>
      </c>
      <c r="AC151" s="19">
        <v>1270.0178659999999</v>
      </c>
      <c r="AD151" s="19">
        <v>1270.0745219999999</v>
      </c>
      <c r="AE151" s="19">
        <v>1269.977834</v>
      </c>
      <c r="AF151" s="19">
        <v>1269.99675</v>
      </c>
      <c r="AG151" s="19">
        <v>1270.096933</v>
      </c>
      <c r="AH151" s="19">
        <v>1270.0014839999999</v>
      </c>
      <c r="AI151" s="19">
        <v>1269.995058</v>
      </c>
      <c r="AJ151" s="19">
        <v>1270.220591</v>
      </c>
      <c r="AK151" s="19">
        <v>1270.418079</v>
      </c>
      <c r="AL151" s="19">
        <v>1270.176649</v>
      </c>
      <c r="AM151" s="19">
        <v>1270.3017850000001</v>
      </c>
      <c r="AN151" s="19">
        <v>1270.6745980000001</v>
      </c>
      <c r="AO151" s="19">
        <v>1270.654544</v>
      </c>
      <c r="AP151" s="19">
        <v>1270.7759020000001</v>
      </c>
      <c r="AQ151" s="19">
        <v>1270.3042290000001</v>
      </c>
      <c r="AR151" s="19">
        <v>1270.6343770000001</v>
      </c>
      <c r="AS151" s="19">
        <v>1270.694667</v>
      </c>
      <c r="AT151" s="19">
        <v>1270.723571</v>
      </c>
      <c r="AU151" s="19">
        <v>1269.450949</v>
      </c>
      <c r="AV151" s="19">
        <v>1269.7668839999999</v>
      </c>
      <c r="AW151" s="19">
        <v>1269.627808</v>
      </c>
      <c r="AX151" s="19">
        <v>1269.48002</v>
      </c>
      <c r="AY151" s="19">
        <v>1269.9233369999999</v>
      </c>
      <c r="AZ151" s="19">
        <v>1270.3988879999999</v>
      </c>
      <c r="BA151" s="19">
        <v>1270.3937980000001</v>
      </c>
      <c r="BB151" s="19">
        <v>1270.6270199999999</v>
      </c>
      <c r="BC151" s="19">
        <v>1270.2613690000001</v>
      </c>
      <c r="BD151" s="19">
        <v>1270.5117620000001</v>
      </c>
      <c r="BE151" s="19">
        <v>1270.4498450000001</v>
      </c>
      <c r="BF151" s="19">
        <v>1270.8906480000001</v>
      </c>
      <c r="BG151" s="19">
        <v>1270.8829679999999</v>
      </c>
      <c r="BH151" s="19">
        <v>1271.0740719999999</v>
      </c>
      <c r="BI151" s="19">
        <v>1270.9077930000001</v>
      </c>
      <c r="BJ151" s="19">
        <v>1271.0619220000001</v>
      </c>
      <c r="BK151" s="19">
        <v>1271.1071139999999</v>
      </c>
      <c r="BL151" s="19">
        <v>1271.2611710000001</v>
      </c>
      <c r="BM151" s="19">
        <v>1271.0926830000001</v>
      </c>
      <c r="BN151" s="19">
        <v>1271.04063</v>
      </c>
      <c r="BO151" s="19">
        <v>1270.855577</v>
      </c>
      <c r="BP151" s="19">
        <v>1270.9547909999999</v>
      </c>
      <c r="BQ151" s="19">
        <v>1270.728873</v>
      </c>
      <c r="BR151" s="19">
        <v>1270.7770410000001</v>
      </c>
      <c r="BS151" s="19">
        <v>1270.5873200000001</v>
      </c>
      <c r="BT151" s="19">
        <v>1270.7369060000001</v>
      </c>
      <c r="BU151" s="19">
        <v>1270.6719350000001</v>
      </c>
      <c r="BV151" s="19">
        <v>1270.8328779999999</v>
      </c>
      <c r="BW151" s="19">
        <v>1270.5563279999999</v>
      </c>
      <c r="BX151" s="19">
        <v>1270.568274</v>
      </c>
      <c r="BY151" s="19">
        <v>1271.070215</v>
      </c>
      <c r="BZ151" s="19">
        <v>1270.8687600000001</v>
      </c>
      <c r="CA151" s="19">
        <v>1270.9106879999999</v>
      </c>
      <c r="CB151" s="19">
        <v>1270.7195610000001</v>
      </c>
      <c r="CC151" s="19">
        <v>1271.5080250000001</v>
      </c>
      <c r="CD151" s="19">
        <v>1271.114139</v>
      </c>
      <c r="CE151" s="19">
        <v>1271.7165199999999</v>
      </c>
      <c r="CF151" s="19">
        <v>1271.452362</v>
      </c>
      <c r="CG151" s="19">
        <v>1271.0046580000001</v>
      </c>
      <c r="CH151" s="19">
        <v>1270.8055119999999</v>
      </c>
      <c r="CI151" s="19">
        <v>1270.9858079999999</v>
      </c>
      <c r="CJ151" s="19">
        <v>1271.1080850000001</v>
      </c>
      <c r="CK151" s="19">
        <v>1270.7630380000001</v>
      </c>
      <c r="CL151" s="19">
        <v>1271.1481940000001</v>
      </c>
      <c r="CM151" s="19">
        <v>1270.94759</v>
      </c>
      <c r="CN151" s="19">
        <v>1270.9304930000001</v>
      </c>
      <c r="CO151" s="19">
        <v>1270.968261</v>
      </c>
      <c r="CP151" s="19">
        <v>1270.2263310000001</v>
      </c>
      <c r="CQ151" s="19">
        <v>1271.2836239999999</v>
      </c>
      <c r="CR151" s="19">
        <v>1270.746308</v>
      </c>
      <c r="CS151" s="19">
        <v>1270.698337</v>
      </c>
      <c r="CT151" s="19">
        <v>1271.134738</v>
      </c>
      <c r="CU151" s="19">
        <v>1271.121627</v>
      </c>
      <c r="CV151" s="19">
        <v>1270.915287</v>
      </c>
    </row>
    <row r="152" spans="1:100">
      <c r="A152" s="17">
        <v>44272</v>
      </c>
      <c r="B152" s="18" t="s">
        <v>34</v>
      </c>
      <c r="C152" s="18" t="s">
        <v>141</v>
      </c>
      <c r="D152" s="19">
        <v>-57.192970000000003</v>
      </c>
      <c r="E152" s="19">
        <v>-0.36499599999999999</v>
      </c>
      <c r="F152" s="19">
        <v>-3.9637720000000001</v>
      </c>
      <c r="G152" s="19">
        <v>0.925319</v>
      </c>
      <c r="H152" s="19">
        <v>-0.80130999999999997</v>
      </c>
      <c r="I152" s="19">
        <v>-1.5449539999999999</v>
      </c>
      <c r="J152" s="19">
        <v>0.169512</v>
      </c>
      <c r="K152" s="19">
        <v>-3.4536899999999999</v>
      </c>
      <c r="L152" s="19">
        <v>-1.289037</v>
      </c>
      <c r="M152" s="19">
        <v>-4.7121899999999997</v>
      </c>
      <c r="N152" s="19">
        <v>-4.0559279999999998</v>
      </c>
      <c r="O152" s="19">
        <v>-4.117502</v>
      </c>
      <c r="P152" s="19">
        <v>-3.6089920000000002</v>
      </c>
      <c r="Q152" s="19">
        <v>-1.9632240000000001</v>
      </c>
      <c r="R152" s="19">
        <v>-1.844884</v>
      </c>
      <c r="S152" s="19">
        <v>-1.2916510000000001</v>
      </c>
      <c r="T152" s="19">
        <v>-1.806187</v>
      </c>
      <c r="U152" s="19">
        <v>-1.156204</v>
      </c>
      <c r="V152" s="19">
        <v>-2.9242000000000001E-2</v>
      </c>
      <c r="W152" s="19">
        <v>0.25974799999999998</v>
      </c>
      <c r="X152" s="19">
        <v>-1.9157500000000001</v>
      </c>
      <c r="Y152" s="19">
        <v>0.359684</v>
      </c>
      <c r="Z152" s="19">
        <v>-0.24210300000000001</v>
      </c>
      <c r="AA152" s="19">
        <v>0.14630000000000001</v>
      </c>
      <c r="AB152" s="19">
        <v>-2.1468790000000002</v>
      </c>
      <c r="AC152" s="19">
        <v>-0.77384399999999998</v>
      </c>
      <c r="AD152" s="19">
        <v>-1.4221109999999999</v>
      </c>
      <c r="AE152" s="19">
        <v>-0.24554300000000001</v>
      </c>
      <c r="AF152" s="19">
        <v>-2.1336900000000001</v>
      </c>
      <c r="AG152" s="19">
        <v>1.5018590000000001</v>
      </c>
      <c r="AH152" s="19">
        <v>8.0879000000000006E-2</v>
      </c>
      <c r="AI152" s="19">
        <v>0.96558900000000003</v>
      </c>
      <c r="AJ152" s="19">
        <v>0.98354699999999995</v>
      </c>
      <c r="AK152" s="19">
        <v>0.490342</v>
      </c>
      <c r="AL152" s="19">
        <v>-1.7136709999999999</v>
      </c>
      <c r="AM152" s="19">
        <v>-4.2590560000000002</v>
      </c>
      <c r="AN152" s="19">
        <v>-2.5256460000000001</v>
      </c>
      <c r="AO152" s="19">
        <v>-3.697864</v>
      </c>
      <c r="AP152" s="19">
        <v>0.21818299999999999</v>
      </c>
      <c r="AQ152" s="19">
        <v>1.873896</v>
      </c>
      <c r="AR152" s="19">
        <v>-2.6026000000000001E-2</v>
      </c>
      <c r="AS152" s="19">
        <v>1.677149</v>
      </c>
      <c r="AT152" s="19">
        <v>5.9326359999999996</v>
      </c>
      <c r="AU152" s="19">
        <v>0.90522999999999998</v>
      </c>
      <c r="AV152" s="19">
        <v>-2.1022219999999998</v>
      </c>
      <c r="AW152" s="19">
        <v>-3.9647839999999999</v>
      </c>
      <c r="AX152" s="19">
        <v>-8.4691109999999998</v>
      </c>
      <c r="AY152" s="19">
        <v>-2.8286959999999999</v>
      </c>
      <c r="AZ152" s="19">
        <v>-1.15012</v>
      </c>
      <c r="BA152" s="19">
        <v>3.7511999999999997E-2</v>
      </c>
      <c r="BB152" s="19">
        <v>0.61728300000000003</v>
      </c>
      <c r="BC152" s="19">
        <v>-4.929E-2</v>
      </c>
      <c r="BD152" s="19">
        <v>2.3590499999999999</v>
      </c>
      <c r="BE152" s="19">
        <v>-1.3188009999999999</v>
      </c>
      <c r="BF152" s="19">
        <v>-0.35914499999999999</v>
      </c>
      <c r="BG152" s="19">
        <v>0.14262900000000001</v>
      </c>
      <c r="BH152" s="19">
        <v>1.5378780000000001</v>
      </c>
      <c r="BI152" s="19">
        <v>-1.3568990000000001</v>
      </c>
      <c r="BJ152" s="19">
        <v>9.6773999999999999E-2</v>
      </c>
      <c r="BK152" s="19">
        <v>1.168709</v>
      </c>
      <c r="BL152" s="19">
        <v>1.5700670000000001</v>
      </c>
      <c r="BM152" s="19">
        <v>1.7007760000000001</v>
      </c>
      <c r="BN152" s="19">
        <v>0.23997299999999999</v>
      </c>
      <c r="BO152" s="19">
        <v>-2.0756709999999998</v>
      </c>
      <c r="BP152" s="19">
        <v>-3.482059</v>
      </c>
      <c r="BQ152" s="19">
        <v>-1.222558</v>
      </c>
      <c r="BR152" s="19">
        <v>-1.9410400000000001</v>
      </c>
      <c r="BS152" s="19">
        <v>-4.8020569999999996</v>
      </c>
      <c r="BT152" s="19">
        <v>-3.4236580000000001</v>
      </c>
      <c r="BU152" s="19">
        <v>-0.83306999999999998</v>
      </c>
      <c r="BV152" s="19">
        <v>-1.1919299999999999</v>
      </c>
      <c r="BW152" s="19">
        <v>1.409972</v>
      </c>
      <c r="BX152" s="19">
        <v>2.4859680000000002</v>
      </c>
      <c r="BY152" s="19">
        <v>2.5363319999999998</v>
      </c>
      <c r="BZ152" s="19">
        <v>0.79491599999999996</v>
      </c>
      <c r="CA152" s="19">
        <v>-0.167263</v>
      </c>
      <c r="CB152" s="19">
        <v>-0.17641499999999999</v>
      </c>
      <c r="CC152" s="19">
        <v>0.57757999999999998</v>
      </c>
      <c r="CD152" s="19">
        <v>0.117274</v>
      </c>
      <c r="CE152" s="19">
        <v>0.310247</v>
      </c>
      <c r="CF152" s="19">
        <v>1.7617449999999999</v>
      </c>
      <c r="CG152" s="19">
        <v>5.2218780000000002</v>
      </c>
      <c r="CH152" s="19">
        <v>0.231851</v>
      </c>
      <c r="CI152" s="19">
        <v>3.115399</v>
      </c>
      <c r="CJ152" s="19">
        <v>2.870908</v>
      </c>
      <c r="CK152" s="19">
        <v>1.821639</v>
      </c>
      <c r="CL152" s="19">
        <v>2.2988330000000001</v>
      </c>
      <c r="CM152" s="19">
        <v>5.8307999999999999E-2</v>
      </c>
      <c r="CN152" s="19">
        <v>-2.0941109999999998</v>
      </c>
      <c r="CO152" s="19">
        <v>-2.8357169999999998</v>
      </c>
      <c r="CP152" s="19">
        <v>-2.6021209999999999</v>
      </c>
      <c r="CQ152" s="19">
        <v>-1.976302</v>
      </c>
      <c r="CR152" s="19">
        <v>-0.67932599999999999</v>
      </c>
      <c r="CS152" s="19">
        <v>-3.094767</v>
      </c>
      <c r="CT152" s="19">
        <v>2.895613</v>
      </c>
      <c r="CU152" s="19">
        <v>-0.23095599999999999</v>
      </c>
      <c r="CV152" s="19">
        <v>-0.12792200000000001</v>
      </c>
    </row>
    <row r="153" spans="1:100">
      <c r="A153" s="17">
        <v>44272</v>
      </c>
      <c r="B153" s="18" t="s">
        <v>35</v>
      </c>
      <c r="C153" s="18" t="s">
        <v>141</v>
      </c>
      <c r="D153" s="19">
        <v>21572.795032999999</v>
      </c>
      <c r="E153" s="19">
        <v>2.3436999999999999E-2</v>
      </c>
      <c r="F153" s="19">
        <v>2.3217999999999999E-2</v>
      </c>
      <c r="G153" s="19">
        <v>2.0858999999999999E-2</v>
      </c>
      <c r="H153" s="19">
        <v>1.9390000000000001E-2</v>
      </c>
      <c r="I153" s="19">
        <v>1.8942000000000001E-2</v>
      </c>
      <c r="J153" s="19">
        <v>1.8762999999999998E-2</v>
      </c>
      <c r="K153" s="19">
        <v>1.9512000000000002E-2</v>
      </c>
      <c r="L153" s="19">
        <v>1.9226E-2</v>
      </c>
      <c r="M153" s="19">
        <v>1.9397000000000001E-2</v>
      </c>
      <c r="N153" s="19">
        <v>1.9528E-2</v>
      </c>
      <c r="O153" s="19">
        <v>1.9553999999999998E-2</v>
      </c>
      <c r="P153" s="19">
        <v>1.9553999999999998E-2</v>
      </c>
      <c r="Q153" s="19">
        <v>2.0220999999999999E-2</v>
      </c>
      <c r="R153" s="19">
        <v>2.0129999999999999E-2</v>
      </c>
      <c r="S153" s="19">
        <v>2.2772000000000001E-2</v>
      </c>
      <c r="T153" s="19">
        <v>2.3213000000000001E-2</v>
      </c>
      <c r="U153" s="19">
        <v>2.2717000000000001E-2</v>
      </c>
      <c r="V153" s="19">
        <v>2.4126999999999999E-2</v>
      </c>
      <c r="W153" s="19">
        <v>2.6987000000000001E-2</v>
      </c>
      <c r="X153" s="19">
        <v>2.6685E-2</v>
      </c>
      <c r="Y153" s="19">
        <v>2.6748000000000001E-2</v>
      </c>
      <c r="Z153" s="19">
        <v>2.5697999999999999E-2</v>
      </c>
      <c r="AA153" s="19">
        <v>2.4237000000000002E-2</v>
      </c>
      <c r="AB153" s="19">
        <v>2.0250000000000001E-2</v>
      </c>
      <c r="AC153" s="19">
        <v>1.2520999999999999E-2</v>
      </c>
      <c r="AD153" s="19">
        <v>1.0485E-2</v>
      </c>
      <c r="AE153" s="19">
        <v>1.0316000000000001E-2</v>
      </c>
      <c r="AF153" s="19">
        <v>8.6029999999999995E-3</v>
      </c>
      <c r="AG153" s="19">
        <v>5.9849999999999999E-3</v>
      </c>
      <c r="AH153" s="19">
        <v>6.2509999999999996E-3</v>
      </c>
      <c r="AI153" s="19">
        <v>6.4739999999999997E-3</v>
      </c>
      <c r="AJ153" s="19">
        <v>0.32047999999999999</v>
      </c>
      <c r="AK153" s="19">
        <v>16.849512000000001</v>
      </c>
      <c r="AL153" s="19">
        <v>95.215148999999997</v>
      </c>
      <c r="AM153" s="19">
        <v>233.316101</v>
      </c>
      <c r="AN153" s="19">
        <v>390.58028100000001</v>
      </c>
      <c r="AO153" s="19">
        <v>564.96509900000001</v>
      </c>
      <c r="AP153" s="19">
        <v>696.96913199999995</v>
      </c>
      <c r="AQ153" s="19">
        <v>753.85556399999996</v>
      </c>
      <c r="AR153" s="19">
        <v>647.27281000000005</v>
      </c>
      <c r="AS153" s="19">
        <v>444.85738199999997</v>
      </c>
      <c r="AT153" s="19">
        <v>347.89549699999998</v>
      </c>
      <c r="AU153" s="19">
        <v>427.95516099999998</v>
      </c>
      <c r="AV153" s="19">
        <v>493.23321900000002</v>
      </c>
      <c r="AW153" s="19">
        <v>529.02032799999995</v>
      </c>
      <c r="AX153" s="19">
        <v>423.46513199999998</v>
      </c>
      <c r="AY153" s="19">
        <v>344.51041400000003</v>
      </c>
      <c r="AZ153" s="19">
        <v>339.65815099999998</v>
      </c>
      <c r="BA153" s="19">
        <v>368.62653699999998</v>
      </c>
      <c r="BB153" s="19">
        <v>334.35094500000002</v>
      </c>
      <c r="BC153" s="19">
        <v>325.32079900000002</v>
      </c>
      <c r="BD153" s="19">
        <v>333.98312399999998</v>
      </c>
      <c r="BE153" s="19">
        <v>360.36760500000003</v>
      </c>
      <c r="BF153" s="19">
        <v>394.64604800000001</v>
      </c>
      <c r="BG153" s="19">
        <v>400.00913300000002</v>
      </c>
      <c r="BH153" s="19">
        <v>437.020218</v>
      </c>
      <c r="BI153" s="19">
        <v>484.58084100000002</v>
      </c>
      <c r="BJ153" s="19">
        <v>510.31894999999997</v>
      </c>
      <c r="BK153" s="19">
        <v>534.07455500000003</v>
      </c>
      <c r="BL153" s="19">
        <v>545.90853700000002</v>
      </c>
      <c r="BM153" s="19">
        <v>499.20191199999999</v>
      </c>
      <c r="BN153" s="19">
        <v>557.90274399999998</v>
      </c>
      <c r="BO153" s="19">
        <v>538.80401900000004</v>
      </c>
      <c r="BP153" s="19">
        <v>557.04498000000001</v>
      </c>
      <c r="BQ153" s="19">
        <v>589.31883700000003</v>
      </c>
      <c r="BR153" s="19">
        <v>590.93038100000001</v>
      </c>
      <c r="BS153" s="19">
        <v>658.720327</v>
      </c>
      <c r="BT153" s="19">
        <v>638.60704899999996</v>
      </c>
      <c r="BU153" s="19">
        <v>648.77037299999995</v>
      </c>
      <c r="BV153" s="19">
        <v>598.64565500000003</v>
      </c>
      <c r="BW153" s="19">
        <v>626.26363200000003</v>
      </c>
      <c r="BX153" s="19">
        <v>616.98827600000004</v>
      </c>
      <c r="BY153" s="19">
        <v>524.324929</v>
      </c>
      <c r="BZ153" s="19">
        <v>540.59160399999996</v>
      </c>
      <c r="CA153" s="19">
        <v>553.57256700000005</v>
      </c>
      <c r="CB153" s="19">
        <v>469.35132199999998</v>
      </c>
      <c r="CC153" s="19">
        <v>324.75096400000001</v>
      </c>
      <c r="CD153" s="19">
        <v>180.05382299999999</v>
      </c>
      <c r="CE153" s="19">
        <v>60.455782999999997</v>
      </c>
      <c r="CF153" s="19">
        <v>9.5897760000000005</v>
      </c>
      <c r="CG153" s="19">
        <v>2.217492</v>
      </c>
      <c r="CH153" s="19">
        <v>2.3147989999999998</v>
      </c>
      <c r="CI153" s="19">
        <v>2.3186390000000001</v>
      </c>
      <c r="CJ153" s="19">
        <v>2.3221949999999998</v>
      </c>
      <c r="CK153" s="19">
        <v>6.9999999999999994E-5</v>
      </c>
      <c r="CL153" s="19">
        <v>5.1999999999999997E-5</v>
      </c>
      <c r="CM153" s="19">
        <v>4.5000000000000003E-5</v>
      </c>
      <c r="CN153" s="19">
        <v>4.1999999999999998E-5</v>
      </c>
      <c r="CO153" s="19">
        <v>5.5000000000000002E-5</v>
      </c>
      <c r="CP153" s="19">
        <v>1.5E-5</v>
      </c>
      <c r="CQ153" s="19">
        <v>5.3000000000000001E-5</v>
      </c>
      <c r="CR153" s="19">
        <v>4.8999999999999998E-5</v>
      </c>
      <c r="CS153" s="19">
        <v>6.9999999999999994E-5</v>
      </c>
      <c r="CT153" s="19">
        <v>0</v>
      </c>
      <c r="CU153" s="19">
        <v>0</v>
      </c>
      <c r="CV153" s="19">
        <v>0</v>
      </c>
    </row>
    <row r="154" spans="1:100">
      <c r="A154" s="17">
        <v>44272</v>
      </c>
      <c r="B154" s="18" t="s">
        <v>36</v>
      </c>
      <c r="C154" s="18" t="s">
        <v>141</v>
      </c>
      <c r="D154" s="19">
        <v>449528.17394499999</v>
      </c>
      <c r="E154" s="19">
        <v>5021.5047439999998</v>
      </c>
      <c r="F154" s="19">
        <v>4941.7093830000003</v>
      </c>
      <c r="G154" s="19">
        <v>5032.8281440000001</v>
      </c>
      <c r="H154" s="19">
        <v>5060.8876069999997</v>
      </c>
      <c r="I154" s="19">
        <v>5093.5378389999996</v>
      </c>
      <c r="J154" s="19">
        <v>5029.915258</v>
      </c>
      <c r="K154" s="19">
        <v>5047.5407809999997</v>
      </c>
      <c r="L154" s="19">
        <v>5006.5449500000004</v>
      </c>
      <c r="M154" s="19">
        <v>4939.3312180000003</v>
      </c>
      <c r="N154" s="19">
        <v>4860.1801539999997</v>
      </c>
      <c r="O154" s="19">
        <v>4849.1760759999997</v>
      </c>
      <c r="P154" s="19">
        <v>4819.4766470000004</v>
      </c>
      <c r="Q154" s="19">
        <v>4839.197932</v>
      </c>
      <c r="R154" s="19">
        <v>4820.336182</v>
      </c>
      <c r="S154" s="19">
        <v>4752.2863950000001</v>
      </c>
      <c r="T154" s="19">
        <v>4675.990554</v>
      </c>
      <c r="U154" s="19">
        <v>4614.2471429999996</v>
      </c>
      <c r="V154" s="19">
        <v>4546.7489999999998</v>
      </c>
      <c r="W154" s="19">
        <v>4479.5929990000004</v>
      </c>
      <c r="X154" s="19">
        <v>4447.1321260000004</v>
      </c>
      <c r="Y154" s="19">
        <v>4449.0816580000001</v>
      </c>
      <c r="Z154" s="19">
        <v>4439.7358190000004</v>
      </c>
      <c r="AA154" s="19">
        <v>4480.5499820000005</v>
      </c>
      <c r="AB154" s="19">
        <v>4457.693953</v>
      </c>
      <c r="AC154" s="19">
        <v>4531.9120249999996</v>
      </c>
      <c r="AD154" s="19">
        <v>4526.2229200000002</v>
      </c>
      <c r="AE154" s="19">
        <v>4528.9201700000003</v>
      </c>
      <c r="AF154" s="19">
        <v>4443.7470860000003</v>
      </c>
      <c r="AG154" s="19">
        <v>4349.4927170000001</v>
      </c>
      <c r="AH154" s="19">
        <v>4354.3640859999996</v>
      </c>
      <c r="AI154" s="19">
        <v>4313.448069</v>
      </c>
      <c r="AJ154" s="19">
        <v>4227.9447559999999</v>
      </c>
      <c r="AK154" s="19">
        <v>4152.4425350000001</v>
      </c>
      <c r="AL154" s="19">
        <v>4151.1429129999997</v>
      </c>
      <c r="AM154" s="19">
        <v>4142.8536379999996</v>
      </c>
      <c r="AN154" s="19">
        <v>4173.2191750000002</v>
      </c>
      <c r="AO154" s="19">
        <v>4210.0694110000004</v>
      </c>
      <c r="AP154" s="19">
        <v>4178.1565140000002</v>
      </c>
      <c r="AQ154" s="19">
        <v>4204.1623939999999</v>
      </c>
      <c r="AR154" s="19">
        <v>4406.4688109999997</v>
      </c>
      <c r="AS154" s="19">
        <v>4663.1859139999997</v>
      </c>
      <c r="AT154" s="19">
        <v>4709.3259520000001</v>
      </c>
      <c r="AU154" s="19">
        <v>4670.9154859999999</v>
      </c>
      <c r="AV154" s="19">
        <v>4691.9354370000001</v>
      </c>
      <c r="AW154" s="19">
        <v>4744.4903340000001</v>
      </c>
      <c r="AX154" s="19">
        <v>4921.6207270000004</v>
      </c>
      <c r="AY154" s="19">
        <v>4976.2460410000003</v>
      </c>
      <c r="AZ154" s="19">
        <v>4987.5106770000002</v>
      </c>
      <c r="BA154" s="19">
        <v>4973.6716640000004</v>
      </c>
      <c r="BB154" s="19">
        <v>5005.9116789999998</v>
      </c>
      <c r="BC154" s="19">
        <v>4992.0401119999997</v>
      </c>
      <c r="BD154" s="19">
        <v>5058.4301660000001</v>
      </c>
      <c r="BE154" s="19">
        <v>5089.3473519999998</v>
      </c>
      <c r="BF154" s="19">
        <v>5074.0008090000001</v>
      </c>
      <c r="BG154" s="19">
        <v>5103.6612299999997</v>
      </c>
      <c r="BH154" s="19">
        <v>5114.3437880000001</v>
      </c>
      <c r="BI154" s="19">
        <v>5114.4534610000001</v>
      </c>
      <c r="BJ154" s="19">
        <v>5124.7440020000004</v>
      </c>
      <c r="BK154" s="19">
        <v>5070.8364849999998</v>
      </c>
      <c r="BL154" s="19">
        <v>5055.4007000000001</v>
      </c>
      <c r="BM154" s="19">
        <v>5076.9747690000004</v>
      </c>
      <c r="BN154" s="19">
        <v>5085.5918389999997</v>
      </c>
      <c r="BO154" s="19">
        <v>5044.6150070000003</v>
      </c>
      <c r="BP154" s="19">
        <v>5066.5658380000004</v>
      </c>
      <c r="BQ154" s="19">
        <v>5043.1784710000002</v>
      </c>
      <c r="BR154" s="19">
        <v>5050.9664460000004</v>
      </c>
      <c r="BS154" s="19">
        <v>5006.1708449999996</v>
      </c>
      <c r="BT154" s="19">
        <v>4994.9088830000001</v>
      </c>
      <c r="BU154" s="19">
        <v>5034.919339</v>
      </c>
      <c r="BV154" s="19">
        <v>5046.0212970000002</v>
      </c>
      <c r="BW154" s="19">
        <v>5003.8783640000001</v>
      </c>
      <c r="BX154" s="19">
        <v>4932.5927840000004</v>
      </c>
      <c r="BY154" s="19">
        <v>4972.0538820000002</v>
      </c>
      <c r="BZ154" s="19">
        <v>4887.0957269999999</v>
      </c>
      <c r="CA154" s="19">
        <v>4806.5126550000004</v>
      </c>
      <c r="CB154" s="19">
        <v>4765.6819809999997</v>
      </c>
      <c r="CC154" s="19">
        <v>4805.0307439999997</v>
      </c>
      <c r="CD154" s="19">
        <v>4772.5931419999997</v>
      </c>
      <c r="CE154" s="19">
        <v>4636.8922899999998</v>
      </c>
      <c r="CF154" s="19">
        <v>4423.8351499999999</v>
      </c>
      <c r="CG154" s="19">
        <v>4312.9364029999997</v>
      </c>
      <c r="CH154" s="19">
        <v>4204.8631869999999</v>
      </c>
      <c r="CI154" s="19">
        <v>4144.678167</v>
      </c>
      <c r="CJ154" s="19">
        <v>4104.2873300000001</v>
      </c>
      <c r="CK154" s="19">
        <v>4033.5091830000001</v>
      </c>
      <c r="CL154" s="19">
        <v>4019.0477270000001</v>
      </c>
      <c r="CM154" s="19">
        <v>4019.1695060000002</v>
      </c>
      <c r="CN154" s="19">
        <v>4064.4934149999999</v>
      </c>
      <c r="CO154" s="19">
        <v>4137.9988160000003</v>
      </c>
      <c r="CP154" s="19">
        <v>4231.4357170000003</v>
      </c>
      <c r="CQ154" s="19">
        <v>4316.622257</v>
      </c>
      <c r="CR154" s="19">
        <v>4396.9035919999997</v>
      </c>
      <c r="CS154" s="19">
        <v>4522.9603539999998</v>
      </c>
      <c r="CT154" s="19">
        <v>4604.3872359999996</v>
      </c>
      <c r="CU154" s="19">
        <v>4616.2661980000003</v>
      </c>
      <c r="CV154" s="19">
        <v>4600.6696250000005</v>
      </c>
    </row>
    <row r="155" spans="1:100">
      <c r="A155" s="17">
        <v>44273</v>
      </c>
      <c r="B155" s="18" t="s">
        <v>28</v>
      </c>
      <c r="C155" s="18" t="s">
        <v>141</v>
      </c>
      <c r="D155" s="19">
        <v>457.41618699999998</v>
      </c>
      <c r="E155" s="19">
        <v>4.4913309999999997</v>
      </c>
      <c r="F155" s="19">
        <v>4.5311690000000002</v>
      </c>
      <c r="G155" s="19">
        <v>4.4338389999999999</v>
      </c>
      <c r="H155" s="19">
        <v>4.4390879999999999</v>
      </c>
      <c r="I155" s="19">
        <v>4.4424929999999998</v>
      </c>
      <c r="J155" s="19">
        <v>4.4524869999999996</v>
      </c>
      <c r="K155" s="19">
        <v>4.451981</v>
      </c>
      <c r="L155" s="19">
        <v>4.4605439999999996</v>
      </c>
      <c r="M155" s="19">
        <v>4.4777240000000003</v>
      </c>
      <c r="N155" s="19">
        <v>4.5318240000000003</v>
      </c>
      <c r="O155" s="19">
        <v>4.5172249999999998</v>
      </c>
      <c r="P155" s="19">
        <v>4.4403360000000003</v>
      </c>
      <c r="Q155" s="19">
        <v>4.4349179999999997</v>
      </c>
      <c r="R155" s="19">
        <v>4.4404649999999997</v>
      </c>
      <c r="S155" s="19">
        <v>4.4301490000000001</v>
      </c>
      <c r="T155" s="19">
        <v>4.4422709999999999</v>
      </c>
      <c r="U155" s="19">
        <v>4.4450349999999998</v>
      </c>
      <c r="V155" s="19">
        <v>4.4473950000000002</v>
      </c>
      <c r="W155" s="19">
        <v>4.4482309999999998</v>
      </c>
      <c r="X155" s="19">
        <v>4.443486</v>
      </c>
      <c r="Y155" s="19">
        <v>4.4155530000000001</v>
      </c>
      <c r="Z155" s="19">
        <v>4.3166880000000001</v>
      </c>
      <c r="AA155" s="19">
        <v>4.3199829999999997</v>
      </c>
      <c r="AB155" s="19">
        <v>4.3304499999999999</v>
      </c>
      <c r="AC155" s="19">
        <v>4.224335</v>
      </c>
      <c r="AD155" s="19">
        <v>4.0979260000000002</v>
      </c>
      <c r="AE155" s="19">
        <v>4.087796</v>
      </c>
      <c r="AF155" s="19">
        <v>4.0185919999999999</v>
      </c>
      <c r="AG155" s="19">
        <v>4.0117380000000002</v>
      </c>
      <c r="AH155" s="19">
        <v>4.053318</v>
      </c>
      <c r="AI155" s="19">
        <v>4.3320069999999999</v>
      </c>
      <c r="AJ155" s="19">
        <v>4.8926600000000002</v>
      </c>
      <c r="AK155" s="19">
        <v>4.8813529999999998</v>
      </c>
      <c r="AL155" s="19">
        <v>4.8890479999999998</v>
      </c>
      <c r="AM155" s="19">
        <v>4.8900480000000002</v>
      </c>
      <c r="AN155" s="19">
        <v>4.8811859999999996</v>
      </c>
      <c r="AO155" s="19">
        <v>4.8727410000000004</v>
      </c>
      <c r="AP155" s="19">
        <v>4.679881</v>
      </c>
      <c r="AQ155" s="19">
        <v>4.6744770000000004</v>
      </c>
      <c r="AR155" s="19">
        <v>4.6595500000000003</v>
      </c>
      <c r="AS155" s="19">
        <v>4.681305</v>
      </c>
      <c r="AT155" s="19">
        <v>4.6880940000000004</v>
      </c>
      <c r="AU155" s="19">
        <v>4.6766899999999998</v>
      </c>
      <c r="AV155" s="19">
        <v>4.6600720000000004</v>
      </c>
      <c r="AW155" s="19">
        <v>4.6934300000000002</v>
      </c>
      <c r="AX155" s="19">
        <v>4.6808170000000002</v>
      </c>
      <c r="AY155" s="19">
        <v>4.6559189999999999</v>
      </c>
      <c r="AZ155" s="19">
        <v>4.6441790000000003</v>
      </c>
      <c r="BA155" s="19">
        <v>4.6405250000000002</v>
      </c>
      <c r="BB155" s="19">
        <v>4.647945</v>
      </c>
      <c r="BC155" s="19">
        <v>4.6417770000000003</v>
      </c>
      <c r="BD155" s="19">
        <v>4.6072649999999999</v>
      </c>
      <c r="BE155" s="19">
        <v>4.6432929999999999</v>
      </c>
      <c r="BF155" s="19">
        <v>4.645187</v>
      </c>
      <c r="BG155" s="19">
        <v>4.6465800000000002</v>
      </c>
      <c r="BH155" s="19">
        <v>4.6398200000000003</v>
      </c>
      <c r="BI155" s="19">
        <v>4.64344</v>
      </c>
      <c r="BJ155" s="19">
        <v>4.8373679999999997</v>
      </c>
      <c r="BK155" s="19">
        <v>4.8315539999999997</v>
      </c>
      <c r="BL155" s="19">
        <v>4.8793329999999999</v>
      </c>
      <c r="BM155" s="19">
        <v>4.9484729999999999</v>
      </c>
      <c r="BN155" s="19">
        <v>4.9210649999999996</v>
      </c>
      <c r="BO155" s="19">
        <v>4.9658059999999997</v>
      </c>
      <c r="BP155" s="19">
        <v>5.1753280000000004</v>
      </c>
      <c r="BQ155" s="19">
        <v>5.1572940000000003</v>
      </c>
      <c r="BR155" s="19">
        <v>5.1424279999999998</v>
      </c>
      <c r="BS155" s="19">
        <v>5.1450950000000004</v>
      </c>
      <c r="BT155" s="19">
        <v>5.1491410000000002</v>
      </c>
      <c r="BU155" s="19">
        <v>5.156625</v>
      </c>
      <c r="BV155" s="19">
        <v>5.1521720000000002</v>
      </c>
      <c r="BW155" s="19">
        <v>5.1577840000000004</v>
      </c>
      <c r="BX155" s="19">
        <v>5.1548439999999998</v>
      </c>
      <c r="BY155" s="19">
        <v>5.1648350000000001</v>
      </c>
      <c r="BZ155" s="19">
        <v>5.1722789999999996</v>
      </c>
      <c r="CA155" s="19">
        <v>5.1701740000000003</v>
      </c>
      <c r="CB155" s="19">
        <v>5.1762899999999998</v>
      </c>
      <c r="CC155" s="19">
        <v>5.1825400000000004</v>
      </c>
      <c r="CD155" s="19">
        <v>5.201962</v>
      </c>
      <c r="CE155" s="19">
        <v>5.210356</v>
      </c>
      <c r="CF155" s="19">
        <v>5.2487769999999996</v>
      </c>
      <c r="CG155" s="19">
        <v>5.2619610000000003</v>
      </c>
      <c r="CH155" s="19">
        <v>5.2714980000000002</v>
      </c>
      <c r="CI155" s="19">
        <v>5.2774850000000004</v>
      </c>
      <c r="CJ155" s="19">
        <v>5.2780649999999998</v>
      </c>
      <c r="CK155" s="19">
        <v>5.1942579999999996</v>
      </c>
      <c r="CL155" s="19">
        <v>5.0998770000000002</v>
      </c>
      <c r="CM155" s="19">
        <v>5.0720099999999997</v>
      </c>
      <c r="CN155" s="19">
        <v>5.0880450000000002</v>
      </c>
      <c r="CO155" s="19">
        <v>5.1093900000000003</v>
      </c>
      <c r="CP155" s="19">
        <v>5.1244160000000001</v>
      </c>
      <c r="CQ155" s="19">
        <v>5.1402479999999997</v>
      </c>
      <c r="CR155" s="19">
        <v>5.0634940000000004</v>
      </c>
      <c r="CS155" s="19">
        <v>5.049677</v>
      </c>
      <c r="CT155" s="19">
        <v>5.0444250000000004</v>
      </c>
      <c r="CU155" s="19">
        <v>5.0723510000000003</v>
      </c>
      <c r="CV155" s="19">
        <v>5.0998049999999999</v>
      </c>
    </row>
    <row r="156" spans="1:100">
      <c r="A156" s="17">
        <v>44273</v>
      </c>
      <c r="B156" s="18" t="s">
        <v>29</v>
      </c>
      <c r="C156" s="18" t="s">
        <v>141</v>
      </c>
      <c r="D156" s="19">
        <v>124434.537864</v>
      </c>
      <c r="E156" s="19">
        <v>990.80478700000003</v>
      </c>
      <c r="F156" s="19">
        <v>989.26725399999998</v>
      </c>
      <c r="G156" s="19">
        <v>987.96155799999997</v>
      </c>
      <c r="H156" s="19">
        <v>983.47261700000001</v>
      </c>
      <c r="I156" s="19">
        <v>979.190247</v>
      </c>
      <c r="J156" s="19">
        <v>971.04700400000002</v>
      </c>
      <c r="K156" s="19">
        <v>956.667642</v>
      </c>
      <c r="L156" s="19">
        <v>944.37165800000002</v>
      </c>
      <c r="M156" s="19">
        <v>962.31678199999999</v>
      </c>
      <c r="N156" s="19">
        <v>956.98298399999999</v>
      </c>
      <c r="O156" s="19">
        <v>943.54703800000004</v>
      </c>
      <c r="P156" s="19">
        <v>937.30748500000004</v>
      </c>
      <c r="Q156" s="19">
        <v>919.16248399999995</v>
      </c>
      <c r="R156" s="19">
        <v>894.15959899999996</v>
      </c>
      <c r="S156" s="19">
        <v>898.68945699999995</v>
      </c>
      <c r="T156" s="19">
        <v>906.33571500000005</v>
      </c>
      <c r="U156" s="19">
        <v>939.88778200000002</v>
      </c>
      <c r="V156" s="19">
        <v>987.74202700000001</v>
      </c>
      <c r="W156" s="19">
        <v>1061.177486</v>
      </c>
      <c r="X156" s="19">
        <v>1100.310193</v>
      </c>
      <c r="Y156" s="19">
        <v>1110.4351449999999</v>
      </c>
      <c r="Z156" s="19">
        <v>1182.9960080000001</v>
      </c>
      <c r="AA156" s="19">
        <v>1266.9512709999999</v>
      </c>
      <c r="AB156" s="19">
        <v>1343.394855</v>
      </c>
      <c r="AC156" s="19">
        <v>1418.969411</v>
      </c>
      <c r="AD156" s="19">
        <v>1582.881639</v>
      </c>
      <c r="AE156" s="19">
        <v>1714.669564</v>
      </c>
      <c r="AF156" s="19">
        <v>1817.521825</v>
      </c>
      <c r="AG156" s="19">
        <v>1890.13582</v>
      </c>
      <c r="AH156" s="19">
        <v>1897.864176</v>
      </c>
      <c r="AI156" s="19">
        <v>1867.362971</v>
      </c>
      <c r="AJ156" s="19">
        <v>1812.990853</v>
      </c>
      <c r="AK156" s="19">
        <v>1809.672286</v>
      </c>
      <c r="AL156" s="19">
        <v>1799.1848090000001</v>
      </c>
      <c r="AM156" s="19">
        <v>1750.1261380000001</v>
      </c>
      <c r="AN156" s="19">
        <v>1733.0922109999999</v>
      </c>
      <c r="AO156" s="19">
        <v>1650.4072389999999</v>
      </c>
      <c r="AP156" s="19">
        <v>1539.8436899999999</v>
      </c>
      <c r="AQ156" s="19">
        <v>1468.503226</v>
      </c>
      <c r="AR156" s="19">
        <v>1427.8623419999999</v>
      </c>
      <c r="AS156" s="19">
        <v>1379.25523</v>
      </c>
      <c r="AT156" s="19">
        <v>1348.5639120000001</v>
      </c>
      <c r="AU156" s="19">
        <v>1302.274672</v>
      </c>
      <c r="AV156" s="19">
        <v>1239.797939</v>
      </c>
      <c r="AW156" s="19">
        <v>1210.4971129999999</v>
      </c>
      <c r="AX156" s="19">
        <v>1172.790463</v>
      </c>
      <c r="AY156" s="19">
        <v>1126.687799</v>
      </c>
      <c r="AZ156" s="19">
        <v>1109.9178999999999</v>
      </c>
      <c r="BA156" s="19">
        <v>1083.400807</v>
      </c>
      <c r="BB156" s="19">
        <v>1070.090025</v>
      </c>
      <c r="BC156" s="19">
        <v>1087.7434189999999</v>
      </c>
      <c r="BD156" s="19">
        <v>1093.2719930000001</v>
      </c>
      <c r="BE156" s="19">
        <v>1069.3100420000001</v>
      </c>
      <c r="BF156" s="19">
        <v>1062.3500329999999</v>
      </c>
      <c r="BG156" s="19">
        <v>1027.763383</v>
      </c>
      <c r="BH156" s="19">
        <v>1023.109013</v>
      </c>
      <c r="BI156" s="19">
        <v>1016.69822</v>
      </c>
      <c r="BJ156" s="19">
        <v>996.86912900000004</v>
      </c>
      <c r="BK156" s="19">
        <v>986.34255800000005</v>
      </c>
      <c r="BL156" s="19">
        <v>987.66670799999997</v>
      </c>
      <c r="BM156" s="19">
        <v>988.51633200000003</v>
      </c>
      <c r="BN156" s="19">
        <v>985.70303200000001</v>
      </c>
      <c r="BO156" s="19">
        <v>984.25223800000003</v>
      </c>
      <c r="BP156" s="19">
        <v>986.82080499999995</v>
      </c>
      <c r="BQ156" s="19">
        <v>985.76771099999996</v>
      </c>
      <c r="BR156" s="19">
        <v>988.96525399999996</v>
      </c>
      <c r="BS156" s="19">
        <v>995.78460600000005</v>
      </c>
      <c r="BT156" s="19">
        <v>994.91994999999997</v>
      </c>
      <c r="BU156" s="19">
        <v>986.22866599999998</v>
      </c>
      <c r="BV156" s="19">
        <v>994.81259799999998</v>
      </c>
      <c r="BW156" s="19">
        <v>1008.994595</v>
      </c>
      <c r="BX156" s="19">
        <v>1063.044427</v>
      </c>
      <c r="BY156" s="19">
        <v>1088.863386</v>
      </c>
      <c r="BZ156" s="19">
        <v>1143.208734</v>
      </c>
      <c r="CA156" s="19">
        <v>1226.217842</v>
      </c>
      <c r="CB156" s="19">
        <v>1369.147291</v>
      </c>
      <c r="CC156" s="19">
        <v>1542.364636</v>
      </c>
      <c r="CD156" s="19">
        <v>1701.75675</v>
      </c>
      <c r="CE156" s="19">
        <v>1808.1621829999999</v>
      </c>
      <c r="CF156" s="19">
        <v>1864.595057</v>
      </c>
      <c r="CG156" s="19">
        <v>1894.0378969999999</v>
      </c>
      <c r="CH156" s="19">
        <v>1886.18878</v>
      </c>
      <c r="CI156" s="19">
        <v>1898.2691589999999</v>
      </c>
      <c r="CJ156" s="19">
        <v>1901.1329619999999</v>
      </c>
      <c r="CK156" s="19">
        <v>1942.393343</v>
      </c>
      <c r="CL156" s="19">
        <v>1963.936326</v>
      </c>
      <c r="CM156" s="19">
        <v>1934.199304</v>
      </c>
      <c r="CN156" s="19">
        <v>1839.8385310000001</v>
      </c>
      <c r="CO156" s="19">
        <v>1708.4867589999999</v>
      </c>
      <c r="CP156" s="19">
        <v>1610.6199019999999</v>
      </c>
      <c r="CQ156" s="19">
        <v>1528.3566860000001</v>
      </c>
      <c r="CR156" s="19">
        <v>1424.021894</v>
      </c>
      <c r="CS156" s="19">
        <v>1370.3167060000001</v>
      </c>
      <c r="CT156" s="19">
        <v>1385.5138609999999</v>
      </c>
      <c r="CU156" s="19">
        <v>1351.0896729999999</v>
      </c>
      <c r="CV156" s="19">
        <v>1298.3423519999999</v>
      </c>
    </row>
    <row r="157" spans="1:100">
      <c r="A157" s="17">
        <v>44273</v>
      </c>
      <c r="B157" s="18" t="s">
        <v>30</v>
      </c>
      <c r="C157" s="18" t="s">
        <v>141</v>
      </c>
      <c r="D157" s="19">
        <v>43699.130442000001</v>
      </c>
      <c r="E157" s="19">
        <v>222.503547</v>
      </c>
      <c r="F157" s="19">
        <v>230.29777999999999</v>
      </c>
      <c r="G157" s="19">
        <v>232.894541</v>
      </c>
      <c r="H157" s="19">
        <v>229.602181</v>
      </c>
      <c r="I157" s="19">
        <v>248.269519</v>
      </c>
      <c r="J157" s="19">
        <v>246.215915</v>
      </c>
      <c r="K157" s="19">
        <v>244.33667199999999</v>
      </c>
      <c r="L157" s="19">
        <v>252.85012900000001</v>
      </c>
      <c r="M157" s="19">
        <v>272.58545500000002</v>
      </c>
      <c r="N157" s="19">
        <v>274.41634599999998</v>
      </c>
      <c r="O157" s="19">
        <v>272.28501</v>
      </c>
      <c r="P157" s="19">
        <v>272.85469799999998</v>
      </c>
      <c r="Q157" s="19">
        <v>266.40174000000002</v>
      </c>
      <c r="R157" s="19">
        <v>271.62062600000002</v>
      </c>
      <c r="S157" s="19">
        <v>263.19611800000001</v>
      </c>
      <c r="T157" s="19">
        <v>272.05316599999998</v>
      </c>
      <c r="U157" s="19">
        <v>301.97231499999998</v>
      </c>
      <c r="V157" s="19">
        <v>312.26529299999999</v>
      </c>
      <c r="W157" s="19">
        <v>314.99817100000001</v>
      </c>
      <c r="X157" s="19">
        <v>322.06873300000001</v>
      </c>
      <c r="Y157" s="19">
        <v>353.527424</v>
      </c>
      <c r="Z157" s="19">
        <v>386.76578699999999</v>
      </c>
      <c r="AA157" s="19">
        <v>406.78334799999999</v>
      </c>
      <c r="AB157" s="19">
        <v>436.84788200000003</v>
      </c>
      <c r="AC157" s="19">
        <v>505.16851000000003</v>
      </c>
      <c r="AD157" s="19">
        <v>547.20877399999995</v>
      </c>
      <c r="AE157" s="19">
        <v>566.32584799999995</v>
      </c>
      <c r="AF157" s="19">
        <v>614.92292099999997</v>
      </c>
      <c r="AG157" s="19">
        <v>586.81716200000005</v>
      </c>
      <c r="AH157" s="19">
        <v>550.64599599999997</v>
      </c>
      <c r="AI157" s="19">
        <v>558.60742700000003</v>
      </c>
      <c r="AJ157" s="19">
        <v>567.82376099999999</v>
      </c>
      <c r="AK157" s="19">
        <v>570.51961700000004</v>
      </c>
      <c r="AL157" s="19">
        <v>555.66365499999995</v>
      </c>
      <c r="AM157" s="19">
        <v>564.60329100000001</v>
      </c>
      <c r="AN157" s="19">
        <v>543.88776399999995</v>
      </c>
      <c r="AO157" s="19">
        <v>506.61767400000002</v>
      </c>
      <c r="AP157" s="19">
        <v>474.57066200000003</v>
      </c>
      <c r="AQ157" s="19">
        <v>488.17334599999998</v>
      </c>
      <c r="AR157" s="19">
        <v>500.25260100000003</v>
      </c>
      <c r="AS157" s="19">
        <v>496.60698600000001</v>
      </c>
      <c r="AT157" s="19">
        <v>501.88613199999998</v>
      </c>
      <c r="AU157" s="19">
        <v>499.96682900000002</v>
      </c>
      <c r="AV157" s="19">
        <v>495.94248700000003</v>
      </c>
      <c r="AW157" s="19">
        <v>501.16959800000001</v>
      </c>
      <c r="AX157" s="19">
        <v>496.31514299999998</v>
      </c>
      <c r="AY157" s="19">
        <v>495.38493399999999</v>
      </c>
      <c r="AZ157" s="19">
        <v>499.44798100000003</v>
      </c>
      <c r="BA157" s="19">
        <v>499.984937</v>
      </c>
      <c r="BB157" s="19">
        <v>499.20241299999998</v>
      </c>
      <c r="BC157" s="19">
        <v>457.62971199999998</v>
      </c>
      <c r="BD157" s="19">
        <v>450.93699400000003</v>
      </c>
      <c r="BE157" s="19">
        <v>452.19395300000002</v>
      </c>
      <c r="BF157" s="19">
        <v>452.87887899999998</v>
      </c>
      <c r="BG157" s="19">
        <v>444.189616</v>
      </c>
      <c r="BH157" s="19">
        <v>446.34101299999998</v>
      </c>
      <c r="BI157" s="19">
        <v>436.38087200000001</v>
      </c>
      <c r="BJ157" s="19">
        <v>434.27389199999999</v>
      </c>
      <c r="BK157" s="19">
        <v>432.732079</v>
      </c>
      <c r="BL157" s="19">
        <v>435.79118299999999</v>
      </c>
      <c r="BM157" s="19">
        <v>437.76371899999998</v>
      </c>
      <c r="BN157" s="19">
        <v>438.17419899999999</v>
      </c>
      <c r="BO157" s="19">
        <v>443.268914</v>
      </c>
      <c r="BP157" s="19">
        <v>439.00238999999999</v>
      </c>
      <c r="BQ157" s="19">
        <v>444.84526399999999</v>
      </c>
      <c r="BR157" s="19">
        <v>446.4753</v>
      </c>
      <c r="BS157" s="19">
        <v>440.79399100000001</v>
      </c>
      <c r="BT157" s="19">
        <v>449.92919899999998</v>
      </c>
      <c r="BU157" s="19">
        <v>443.38733300000001</v>
      </c>
      <c r="BV157" s="19">
        <v>443.07478300000002</v>
      </c>
      <c r="BW157" s="19">
        <v>453.43513000000002</v>
      </c>
      <c r="BX157" s="19">
        <v>464.03804700000001</v>
      </c>
      <c r="BY157" s="19">
        <v>486.12926299999998</v>
      </c>
      <c r="BZ157" s="19">
        <v>547.74393399999997</v>
      </c>
      <c r="CA157" s="19">
        <v>567.33179299999995</v>
      </c>
      <c r="CB157" s="19">
        <v>584.23058500000002</v>
      </c>
      <c r="CC157" s="19">
        <v>585.50871299999994</v>
      </c>
      <c r="CD157" s="19">
        <v>606.19806800000003</v>
      </c>
      <c r="CE157" s="19">
        <v>660.68312600000002</v>
      </c>
      <c r="CF157" s="19">
        <v>762.31625699999995</v>
      </c>
      <c r="CG157" s="19">
        <v>840.92512799999997</v>
      </c>
      <c r="CH157" s="19">
        <v>874.81962299999998</v>
      </c>
      <c r="CI157" s="19">
        <v>826.83253999999999</v>
      </c>
      <c r="CJ157" s="19">
        <v>768.81602499999997</v>
      </c>
      <c r="CK157" s="19">
        <v>697.41874600000006</v>
      </c>
      <c r="CL157" s="19">
        <v>586.78751399999999</v>
      </c>
      <c r="CM157" s="19">
        <v>532.12162000000001</v>
      </c>
      <c r="CN157" s="19">
        <v>499.387923</v>
      </c>
      <c r="CO157" s="19">
        <v>478.05816099999998</v>
      </c>
      <c r="CP157" s="19">
        <v>447.35668900000002</v>
      </c>
      <c r="CQ157" s="19">
        <v>428.010583</v>
      </c>
      <c r="CR157" s="19">
        <v>399.04477100000003</v>
      </c>
      <c r="CS157" s="19">
        <v>363.02618100000001</v>
      </c>
      <c r="CT157" s="19">
        <v>276.68197400000003</v>
      </c>
      <c r="CU157" s="19">
        <v>249.16399899999999</v>
      </c>
      <c r="CV157" s="19">
        <v>247.671919</v>
      </c>
    </row>
    <row r="158" spans="1:100">
      <c r="A158" s="17">
        <v>44273</v>
      </c>
      <c r="B158" s="18" t="s">
        <v>31</v>
      </c>
      <c r="C158" s="18" t="s">
        <v>141</v>
      </c>
      <c r="D158" s="19">
        <v>248007.05617</v>
      </c>
      <c r="E158" s="19">
        <v>1390.659539</v>
      </c>
      <c r="F158" s="19">
        <v>1301.909281</v>
      </c>
      <c r="G158" s="19">
        <v>1312.5988</v>
      </c>
      <c r="H158" s="19">
        <v>1320.508122</v>
      </c>
      <c r="I158" s="19">
        <v>1271.3170680000001</v>
      </c>
      <c r="J158" s="19">
        <v>1204.862903</v>
      </c>
      <c r="K158" s="19">
        <v>1193.870723</v>
      </c>
      <c r="L158" s="19">
        <v>1190.737531</v>
      </c>
      <c r="M158" s="19">
        <v>1197.4742249999999</v>
      </c>
      <c r="N158" s="19">
        <v>1192.417886</v>
      </c>
      <c r="O158" s="19">
        <v>1201.3789999999999</v>
      </c>
      <c r="P158" s="19">
        <v>1205.1319020000001</v>
      </c>
      <c r="Q158" s="19">
        <v>1200.1323110000001</v>
      </c>
      <c r="R158" s="19">
        <v>1225.2904040000001</v>
      </c>
      <c r="S158" s="19">
        <v>1265.76324</v>
      </c>
      <c r="T158" s="19">
        <v>1319.889124</v>
      </c>
      <c r="U158" s="19">
        <v>1425.7865839999999</v>
      </c>
      <c r="V158" s="19">
        <v>1543.407768</v>
      </c>
      <c r="W158" s="19">
        <v>1630.016905</v>
      </c>
      <c r="X158" s="19">
        <v>1779.4499740000001</v>
      </c>
      <c r="Y158" s="19">
        <v>1948.403192</v>
      </c>
      <c r="Z158" s="19">
        <v>2054.1111679999999</v>
      </c>
      <c r="AA158" s="19">
        <v>2146.3163370000002</v>
      </c>
      <c r="AB158" s="19">
        <v>2235.3672879999999</v>
      </c>
      <c r="AC158" s="19">
        <v>2408.943522</v>
      </c>
      <c r="AD158" s="19">
        <v>2498.5604840000001</v>
      </c>
      <c r="AE158" s="19">
        <v>2604.5536269999998</v>
      </c>
      <c r="AF158" s="19">
        <v>2657.845382</v>
      </c>
      <c r="AG158" s="19">
        <v>2806.5490279999999</v>
      </c>
      <c r="AH158" s="19">
        <v>2927.9533120000001</v>
      </c>
      <c r="AI158" s="19">
        <v>2865.9242129999998</v>
      </c>
      <c r="AJ158" s="19">
        <v>2846.7088469999999</v>
      </c>
      <c r="AK158" s="19">
        <v>2833.5650449999998</v>
      </c>
      <c r="AL158" s="19">
        <v>2776.3619610000001</v>
      </c>
      <c r="AM158" s="19">
        <v>2743.0763270000002</v>
      </c>
      <c r="AN158" s="19">
        <v>2750.9443419999998</v>
      </c>
      <c r="AO158" s="19">
        <v>2684.2495130000002</v>
      </c>
      <c r="AP158" s="19">
        <v>2572.926653</v>
      </c>
      <c r="AQ158" s="19">
        <v>2410.6303760000001</v>
      </c>
      <c r="AR158" s="19">
        <v>2389.323875</v>
      </c>
      <c r="AS158" s="19">
        <v>2401.956056</v>
      </c>
      <c r="AT158" s="19">
        <v>2413.3948270000001</v>
      </c>
      <c r="AU158" s="19">
        <v>2421.298569</v>
      </c>
      <c r="AV158" s="19">
        <v>2415.782267</v>
      </c>
      <c r="AW158" s="19">
        <v>2447.308575</v>
      </c>
      <c r="AX158" s="19">
        <v>2460.4861390000001</v>
      </c>
      <c r="AY158" s="19">
        <v>2511.8314719999998</v>
      </c>
      <c r="AZ158" s="19">
        <v>2527.0064809999999</v>
      </c>
      <c r="BA158" s="19">
        <v>2530.7189629999998</v>
      </c>
      <c r="BB158" s="19">
        <v>2609.7814159999998</v>
      </c>
      <c r="BC158" s="19">
        <v>2667.1803420000001</v>
      </c>
      <c r="BD158" s="19">
        <v>2692.1253459999998</v>
      </c>
      <c r="BE158" s="19">
        <v>2726.0156449999999</v>
      </c>
      <c r="BF158" s="19">
        <v>2745.8009440000001</v>
      </c>
      <c r="BG158" s="19">
        <v>2722.75945</v>
      </c>
      <c r="BH158" s="19">
        <v>2725.594979</v>
      </c>
      <c r="BI158" s="19">
        <v>2658.831948</v>
      </c>
      <c r="BJ158" s="19">
        <v>2597.931032</v>
      </c>
      <c r="BK158" s="19">
        <v>2571.1932419999998</v>
      </c>
      <c r="BL158" s="19">
        <v>2569.0228689999999</v>
      </c>
      <c r="BM158" s="19">
        <v>2587.2695650000001</v>
      </c>
      <c r="BN158" s="19">
        <v>2582.9443970000002</v>
      </c>
      <c r="BO158" s="19">
        <v>2587.7921590000001</v>
      </c>
      <c r="BP158" s="19">
        <v>2630.0340820000001</v>
      </c>
      <c r="BQ158" s="19">
        <v>2674.3545829999998</v>
      </c>
      <c r="BR158" s="19">
        <v>2698.2470669999998</v>
      </c>
      <c r="BS158" s="19">
        <v>2733.391815</v>
      </c>
      <c r="BT158" s="19">
        <v>2784.9702080000002</v>
      </c>
      <c r="BU158" s="19">
        <v>2777.098919</v>
      </c>
      <c r="BV158" s="19">
        <v>2828.9377599999998</v>
      </c>
      <c r="BW158" s="19">
        <v>2862.2444150000001</v>
      </c>
      <c r="BX158" s="19">
        <v>2945.1008109999998</v>
      </c>
      <c r="BY158" s="19">
        <v>2954.024062</v>
      </c>
      <c r="BZ158" s="19">
        <v>3029.9382559999999</v>
      </c>
      <c r="CA158" s="19">
        <v>3207.4484900000002</v>
      </c>
      <c r="CB158" s="19">
        <v>3391.2119990000001</v>
      </c>
      <c r="CC158" s="19">
        <v>3533.701192</v>
      </c>
      <c r="CD158" s="19">
        <v>3731.5261230000001</v>
      </c>
      <c r="CE158" s="19">
        <v>3967.8844509999999</v>
      </c>
      <c r="CF158" s="19">
        <v>4085.5720289999999</v>
      </c>
      <c r="CG158" s="19">
        <v>4111.4254650000003</v>
      </c>
      <c r="CH158" s="19">
        <v>4115.7986220000003</v>
      </c>
      <c r="CI158" s="19">
        <v>4097.4063679999999</v>
      </c>
      <c r="CJ158" s="19">
        <v>4015.5284980000001</v>
      </c>
      <c r="CK158" s="19">
        <v>3926.09971</v>
      </c>
      <c r="CL158" s="19">
        <v>3838.3967870000001</v>
      </c>
      <c r="CM158" s="19">
        <v>3716.8400769999998</v>
      </c>
      <c r="CN158" s="19">
        <v>3606.6909249999999</v>
      </c>
      <c r="CO158" s="19">
        <v>3552.4402920000002</v>
      </c>
      <c r="CP158" s="19">
        <v>3491.3951929999998</v>
      </c>
      <c r="CQ158" s="19">
        <v>3433.3465139999998</v>
      </c>
      <c r="CR158" s="19">
        <v>3346.6256480000002</v>
      </c>
      <c r="CS158" s="19">
        <v>3330.9420140000002</v>
      </c>
      <c r="CT158" s="19">
        <v>3310.1393549999998</v>
      </c>
      <c r="CU158" s="19">
        <v>3300.2833220000002</v>
      </c>
      <c r="CV158" s="19">
        <v>3269.0666529999999</v>
      </c>
    </row>
    <row r="159" spans="1:100">
      <c r="A159" s="17">
        <v>44273</v>
      </c>
      <c r="B159" s="18" t="s">
        <v>32</v>
      </c>
      <c r="C159" s="18" t="s">
        <v>141</v>
      </c>
      <c r="D159" s="19">
        <v>771.94842300000005</v>
      </c>
      <c r="E159" s="19">
        <v>1.468296</v>
      </c>
      <c r="F159" s="19">
        <v>2.041928</v>
      </c>
      <c r="G159" s="19">
        <v>2.1897950000000002</v>
      </c>
      <c r="H159" s="19">
        <v>2.1933880000000001</v>
      </c>
      <c r="I159" s="19">
        <v>2.4375049999999998</v>
      </c>
      <c r="J159" s="19">
        <v>2.4376039999999999</v>
      </c>
      <c r="K159" s="19">
        <v>2.4141409999999999</v>
      </c>
      <c r="L159" s="19">
        <v>2.421449</v>
      </c>
      <c r="M159" s="19">
        <v>2.422323</v>
      </c>
      <c r="N159" s="19">
        <v>2.4241410000000001</v>
      </c>
      <c r="O159" s="19">
        <v>2.4284289999999999</v>
      </c>
      <c r="P159" s="19">
        <v>2.4234230000000001</v>
      </c>
      <c r="Q159" s="19">
        <v>2.4943960000000001</v>
      </c>
      <c r="R159" s="19">
        <v>2.6377540000000002</v>
      </c>
      <c r="S159" s="19">
        <v>2.72261</v>
      </c>
      <c r="T159" s="19">
        <v>2.8300550000000002</v>
      </c>
      <c r="U159" s="19">
        <v>2.8754189999999999</v>
      </c>
      <c r="V159" s="19">
        <v>2.9856590000000001</v>
      </c>
      <c r="W159" s="19">
        <v>2.9965030000000001</v>
      </c>
      <c r="X159" s="19">
        <v>2.9807199999999998</v>
      </c>
      <c r="Y159" s="19">
        <v>3.2533829999999999</v>
      </c>
      <c r="Z159" s="19">
        <v>3.2592129999999999</v>
      </c>
      <c r="AA159" s="19">
        <v>3.25353</v>
      </c>
      <c r="AB159" s="19">
        <v>3.2492709999999998</v>
      </c>
      <c r="AC159" s="19">
        <v>3.2255989999999999</v>
      </c>
      <c r="AD159" s="19">
        <v>3.2351589999999999</v>
      </c>
      <c r="AE159" s="19">
        <v>3.2210380000000001</v>
      </c>
      <c r="AF159" s="19">
        <v>3.2238859999999998</v>
      </c>
      <c r="AG159" s="19">
        <v>3.2105290000000002</v>
      </c>
      <c r="AH159" s="19">
        <v>2.8578549999999998</v>
      </c>
      <c r="AI159" s="19">
        <v>2.5900210000000001</v>
      </c>
      <c r="AJ159" s="19">
        <v>2.5970390000000001</v>
      </c>
      <c r="AK159" s="19">
        <v>2.5969319999999998</v>
      </c>
      <c r="AL159" s="19">
        <v>2.6382780000000001</v>
      </c>
      <c r="AM159" s="19">
        <v>3.1914030000000002</v>
      </c>
      <c r="AN159" s="19">
        <v>3.1700029999999999</v>
      </c>
      <c r="AO159" s="19">
        <v>3.1652990000000001</v>
      </c>
      <c r="AP159" s="19">
        <v>3.1752479999999998</v>
      </c>
      <c r="AQ159" s="19">
        <v>3.1840609999999998</v>
      </c>
      <c r="AR159" s="19">
        <v>3.1577860000000002</v>
      </c>
      <c r="AS159" s="19">
        <v>21.590703999999999</v>
      </c>
      <c r="AT159" s="19">
        <v>21.908355</v>
      </c>
      <c r="AU159" s="19">
        <v>21.916277999999998</v>
      </c>
      <c r="AV159" s="19">
        <v>20.661664999999999</v>
      </c>
      <c r="AW159" s="19">
        <v>13.187948</v>
      </c>
      <c r="AX159" s="19">
        <v>13.188272</v>
      </c>
      <c r="AY159" s="19">
        <v>13.138308</v>
      </c>
      <c r="AZ159" s="19">
        <v>11.791786</v>
      </c>
      <c r="BA159" s="19">
        <v>4.6855339999999996</v>
      </c>
      <c r="BB159" s="19">
        <v>5.0013639999999997</v>
      </c>
      <c r="BC159" s="19">
        <v>5.0051139999999998</v>
      </c>
      <c r="BD159" s="19">
        <v>4.7506469999999998</v>
      </c>
      <c r="BE159" s="19">
        <v>2.7536019999999999</v>
      </c>
      <c r="BF159" s="19">
        <v>2.7893330000000001</v>
      </c>
      <c r="BG159" s="19">
        <v>2.8001550000000002</v>
      </c>
      <c r="BH159" s="19">
        <v>2.7491300000000001</v>
      </c>
      <c r="BI159" s="19">
        <v>2.6276540000000002</v>
      </c>
      <c r="BJ159" s="19">
        <v>2.652317</v>
      </c>
      <c r="BK159" s="19">
        <v>2.6759390000000001</v>
      </c>
      <c r="BL159" s="19">
        <v>3.7589380000000001</v>
      </c>
      <c r="BM159" s="19">
        <v>12.377057000000001</v>
      </c>
      <c r="BN159" s="19">
        <v>13.769905</v>
      </c>
      <c r="BO159" s="19">
        <v>13.819997000000001</v>
      </c>
      <c r="BP159" s="19">
        <v>13.82123</v>
      </c>
      <c r="BQ159" s="19">
        <v>13.64147</v>
      </c>
      <c r="BR159" s="19">
        <v>13.616827000000001</v>
      </c>
      <c r="BS159" s="19">
        <v>13.595658999999999</v>
      </c>
      <c r="BT159" s="19">
        <v>13.598706999999999</v>
      </c>
      <c r="BU159" s="19">
        <v>13.646053</v>
      </c>
      <c r="BV159" s="19">
        <v>13.593109999999999</v>
      </c>
      <c r="BW159" s="19">
        <v>13.618793999999999</v>
      </c>
      <c r="BX159" s="19">
        <v>13.590449</v>
      </c>
      <c r="BY159" s="19">
        <v>13.624554</v>
      </c>
      <c r="BZ159" s="19">
        <v>13.619355000000001</v>
      </c>
      <c r="CA159" s="19">
        <v>13.59877</v>
      </c>
      <c r="CB159" s="19">
        <v>13.619804999999999</v>
      </c>
      <c r="CC159" s="19">
        <v>13.68045</v>
      </c>
      <c r="CD159" s="19">
        <v>13.679079</v>
      </c>
      <c r="CE159" s="19">
        <v>13.721773000000001</v>
      </c>
      <c r="CF159" s="19">
        <v>13.647814</v>
      </c>
      <c r="CG159" s="19">
        <v>21.744703000000001</v>
      </c>
      <c r="CH159" s="19">
        <v>21.767419</v>
      </c>
      <c r="CI159" s="19">
        <v>21.760565</v>
      </c>
      <c r="CJ159" s="19">
        <v>21.087712</v>
      </c>
      <c r="CK159" s="19">
        <v>13.638878999999999</v>
      </c>
      <c r="CL159" s="19">
        <v>13.640243</v>
      </c>
      <c r="CM159" s="19">
        <v>13.619536999999999</v>
      </c>
      <c r="CN159" s="19">
        <v>13.631019999999999</v>
      </c>
      <c r="CO159" s="19">
        <v>14.024425000000001</v>
      </c>
      <c r="CP159" s="19">
        <v>14.075078</v>
      </c>
      <c r="CQ159" s="19">
        <v>14.048666000000001</v>
      </c>
      <c r="CR159" s="19">
        <v>13.463812000000001</v>
      </c>
      <c r="CS159" s="19">
        <v>3.5109059999999999</v>
      </c>
      <c r="CT159" s="19">
        <v>3.0490629999999999</v>
      </c>
      <c r="CU159" s="19">
        <v>3.0498910000000001</v>
      </c>
      <c r="CV159" s="19">
        <v>3.0415320000000001</v>
      </c>
    </row>
    <row r="160" spans="1:100">
      <c r="A160" s="17">
        <v>44273</v>
      </c>
      <c r="B160" s="18" t="s">
        <v>33</v>
      </c>
      <c r="C160" s="18" t="s">
        <v>141</v>
      </c>
      <c r="D160" s="19">
        <v>121904.578576</v>
      </c>
      <c r="E160" s="19">
        <v>1271.3958250000001</v>
      </c>
      <c r="F160" s="19">
        <v>1271.0230630000001</v>
      </c>
      <c r="G160" s="19">
        <v>1271.1397509999999</v>
      </c>
      <c r="H160" s="19">
        <v>1271.3818000000001</v>
      </c>
      <c r="I160" s="19">
        <v>1271.7038</v>
      </c>
      <c r="J160" s="19">
        <v>1272.5326110000001</v>
      </c>
      <c r="K160" s="19">
        <v>1272.5997110000001</v>
      </c>
      <c r="L160" s="19">
        <v>1272.7784999999999</v>
      </c>
      <c r="M160" s="19">
        <v>1272.944201</v>
      </c>
      <c r="N160" s="19">
        <v>1273.022892</v>
      </c>
      <c r="O160" s="19">
        <v>1273.1774869999999</v>
      </c>
      <c r="P160" s="19">
        <v>1273.322844</v>
      </c>
      <c r="Q160" s="19">
        <v>1272.95433</v>
      </c>
      <c r="R160" s="19">
        <v>1273.4552739999999</v>
      </c>
      <c r="S160" s="19">
        <v>1272.2358429999999</v>
      </c>
      <c r="T160" s="19">
        <v>1272.417909</v>
      </c>
      <c r="U160" s="19">
        <v>1272.2148979999999</v>
      </c>
      <c r="V160" s="19">
        <v>1272.0379740000001</v>
      </c>
      <c r="W160" s="19">
        <v>1271.981873</v>
      </c>
      <c r="X160" s="19">
        <v>1271.786376</v>
      </c>
      <c r="Y160" s="19">
        <v>1271.9171080000001</v>
      </c>
      <c r="Z160" s="19">
        <v>1271.882376</v>
      </c>
      <c r="AA160" s="19">
        <v>1271.935367</v>
      </c>
      <c r="AB160" s="19">
        <v>1271.787229</v>
      </c>
      <c r="AC160" s="19">
        <v>1271.488873</v>
      </c>
      <c r="AD160" s="19">
        <v>1271.7030480000001</v>
      </c>
      <c r="AE160" s="19">
        <v>1271.6193350000001</v>
      </c>
      <c r="AF160" s="19">
        <v>1271.853124</v>
      </c>
      <c r="AG160" s="19">
        <v>1271.5974309999999</v>
      </c>
      <c r="AH160" s="19">
        <v>1271.6533669999999</v>
      </c>
      <c r="AI160" s="19">
        <v>1271.586092</v>
      </c>
      <c r="AJ160" s="19">
        <v>1271.6444919999999</v>
      </c>
      <c r="AK160" s="19">
        <v>1271.64489</v>
      </c>
      <c r="AL160" s="19">
        <v>1272.109332</v>
      </c>
      <c r="AM160" s="19">
        <v>1272.164542</v>
      </c>
      <c r="AN160" s="19">
        <v>1272.0879629999999</v>
      </c>
      <c r="AO160" s="19">
        <v>1272.200364</v>
      </c>
      <c r="AP160" s="19">
        <v>1272.2069309999999</v>
      </c>
      <c r="AQ160" s="19">
        <v>1271.963823</v>
      </c>
      <c r="AR160" s="19">
        <v>1271.636708</v>
      </c>
      <c r="AS160" s="19">
        <v>1271.787908</v>
      </c>
      <c r="AT160" s="19">
        <v>1270.300798</v>
      </c>
      <c r="AU160" s="19">
        <v>1268.5085039999999</v>
      </c>
      <c r="AV160" s="19">
        <v>1268.6004969999999</v>
      </c>
      <c r="AW160" s="19">
        <v>1268.96138</v>
      </c>
      <c r="AX160" s="19">
        <v>1267.353719</v>
      </c>
      <c r="AY160" s="19">
        <v>1267.4652129999999</v>
      </c>
      <c r="AZ160" s="19">
        <v>1266.99206</v>
      </c>
      <c r="BA160" s="19">
        <v>1267.334846</v>
      </c>
      <c r="BB160" s="19">
        <v>1266.8517890000001</v>
      </c>
      <c r="BC160" s="19">
        <v>1267.2874320000001</v>
      </c>
      <c r="BD160" s="19">
        <v>1267.44048</v>
      </c>
      <c r="BE160" s="19">
        <v>1267.166219</v>
      </c>
      <c r="BF160" s="19">
        <v>1266.984866</v>
      </c>
      <c r="BG160" s="19">
        <v>1266.774793</v>
      </c>
      <c r="BH160" s="19">
        <v>1265.8422860000001</v>
      </c>
      <c r="BI160" s="19">
        <v>1265.6104989999999</v>
      </c>
      <c r="BJ160" s="19">
        <v>1266.2633269999999</v>
      </c>
      <c r="BK160" s="19">
        <v>1268.6016</v>
      </c>
      <c r="BL160" s="19">
        <v>1268.483788</v>
      </c>
      <c r="BM160" s="19">
        <v>1268.3679990000001</v>
      </c>
      <c r="BN160" s="19">
        <v>1268.280806</v>
      </c>
      <c r="BO160" s="19">
        <v>1268.6069689999999</v>
      </c>
      <c r="BP160" s="19">
        <v>1268.526901</v>
      </c>
      <c r="BQ160" s="19">
        <v>1268.549581</v>
      </c>
      <c r="BR160" s="19">
        <v>1268.4292600000001</v>
      </c>
      <c r="BS160" s="19">
        <v>1268.5281680000001</v>
      </c>
      <c r="BT160" s="19">
        <v>1268.7091330000001</v>
      </c>
      <c r="BU160" s="19">
        <v>1269.0823250000001</v>
      </c>
      <c r="BV160" s="19">
        <v>1268.8253259999999</v>
      </c>
      <c r="BW160" s="19">
        <v>1268.703849</v>
      </c>
      <c r="BX160" s="19">
        <v>1268.558689</v>
      </c>
      <c r="BY160" s="19">
        <v>1268.8393579999999</v>
      </c>
      <c r="BZ160" s="19">
        <v>1268.7855039999999</v>
      </c>
      <c r="CA160" s="19">
        <v>1268.764465</v>
      </c>
      <c r="CB160" s="19">
        <v>1268.76323</v>
      </c>
      <c r="CC160" s="19">
        <v>1269.1859240000001</v>
      </c>
      <c r="CD160" s="19">
        <v>1269.1007520000001</v>
      </c>
      <c r="CE160" s="19">
        <v>1269.0869339999999</v>
      </c>
      <c r="CF160" s="19">
        <v>1268.6711359999999</v>
      </c>
      <c r="CG160" s="19">
        <v>1268.6107010000001</v>
      </c>
      <c r="CH160" s="19">
        <v>1268.530154</v>
      </c>
      <c r="CI160" s="19">
        <v>1268.4648030000001</v>
      </c>
      <c r="CJ160" s="19">
        <v>1268.3795700000001</v>
      </c>
      <c r="CK160" s="19">
        <v>1268.109901</v>
      </c>
      <c r="CL160" s="19">
        <v>1268.2571210000001</v>
      </c>
      <c r="CM160" s="19">
        <v>1267.9513449999999</v>
      </c>
      <c r="CN160" s="19">
        <v>1267.69838</v>
      </c>
      <c r="CO160" s="19">
        <v>1268.2387329999999</v>
      </c>
      <c r="CP160" s="19">
        <v>1268.3422989999999</v>
      </c>
      <c r="CQ160" s="19">
        <v>1268.170873</v>
      </c>
      <c r="CR160" s="19">
        <v>1268.264666</v>
      </c>
      <c r="CS160" s="19">
        <v>1268.152319</v>
      </c>
      <c r="CT160" s="19">
        <v>1268.615507</v>
      </c>
      <c r="CU160" s="19">
        <v>1268.40182</v>
      </c>
      <c r="CV160" s="19">
        <v>1268.6227140000001</v>
      </c>
    </row>
    <row r="161" spans="1:100">
      <c r="A161" s="17">
        <v>44273</v>
      </c>
      <c r="B161" s="18" t="s">
        <v>34</v>
      </c>
      <c r="C161" s="18" t="s">
        <v>141</v>
      </c>
      <c r="D161" s="19">
        <v>-82.893713000000005</v>
      </c>
      <c r="E161" s="19">
        <v>4.2993740000000003</v>
      </c>
      <c r="F161" s="19">
        <v>-0.63900400000000002</v>
      </c>
      <c r="G161" s="19">
        <v>0.28170600000000001</v>
      </c>
      <c r="H161" s="19">
        <v>1.352349</v>
      </c>
      <c r="I161" s="19">
        <v>-0.78651300000000002</v>
      </c>
      <c r="J161" s="19">
        <v>-1.49166</v>
      </c>
      <c r="K161" s="19">
        <v>-3.1749429999999998</v>
      </c>
      <c r="L161" s="19">
        <v>-1.202701</v>
      </c>
      <c r="M161" s="19">
        <v>-3.0830109999999999</v>
      </c>
      <c r="N161" s="19">
        <v>-3.4229959999999999</v>
      </c>
      <c r="O161" s="19">
        <v>-3.4952809999999999</v>
      </c>
      <c r="P161" s="19">
        <v>-2.9063889999999999</v>
      </c>
      <c r="Q161" s="19">
        <v>-2.5020370000000001</v>
      </c>
      <c r="R161" s="19">
        <v>-0.537304</v>
      </c>
      <c r="S161" s="19">
        <v>-2.1175489999999999</v>
      </c>
      <c r="T161" s="19">
        <v>-1.043477</v>
      </c>
      <c r="U161" s="19">
        <v>0.89096299999999995</v>
      </c>
      <c r="V161" s="19">
        <v>-2.15774</v>
      </c>
      <c r="W161" s="19">
        <v>-0.90387399999999996</v>
      </c>
      <c r="X161" s="19">
        <v>-2.3203490000000002</v>
      </c>
      <c r="Y161" s="19">
        <v>0.199714</v>
      </c>
      <c r="Z161" s="19">
        <v>-1.4396409999999999</v>
      </c>
      <c r="AA161" s="19">
        <v>-0.32840999999999998</v>
      </c>
      <c r="AB161" s="19">
        <v>-0.761131</v>
      </c>
      <c r="AC161" s="19">
        <v>-1.551096</v>
      </c>
      <c r="AD161" s="19">
        <v>-0.469889</v>
      </c>
      <c r="AE161" s="19">
        <v>-0.78414300000000003</v>
      </c>
      <c r="AF161" s="19">
        <v>0.125248</v>
      </c>
      <c r="AG161" s="19">
        <v>8.0129000000000006E-2</v>
      </c>
      <c r="AH161" s="19">
        <v>-0.71153100000000002</v>
      </c>
      <c r="AI161" s="19">
        <v>-2.180364</v>
      </c>
      <c r="AJ161" s="19">
        <v>-0.220666</v>
      </c>
      <c r="AK161" s="19">
        <v>-1.6802619999999999</v>
      </c>
      <c r="AL161" s="19">
        <v>-3.663402</v>
      </c>
      <c r="AM161" s="19">
        <v>0.38731100000000002</v>
      </c>
      <c r="AN161" s="19">
        <v>-1.1169180000000001</v>
      </c>
      <c r="AO161" s="19">
        <v>-5.2832530000000002</v>
      </c>
      <c r="AP161" s="19">
        <v>-2.4029310000000002</v>
      </c>
      <c r="AQ161" s="19">
        <v>4.2881130000000001</v>
      </c>
      <c r="AR161" s="19">
        <v>4.3137309999999998</v>
      </c>
      <c r="AS161" s="19">
        <v>1.0379</v>
      </c>
      <c r="AT161" s="19">
        <v>-1.5352129999999999</v>
      </c>
      <c r="AU161" s="19">
        <v>-1.74655</v>
      </c>
      <c r="AV161" s="19">
        <v>-2.147456</v>
      </c>
      <c r="AW161" s="19">
        <v>-3.7374019999999999</v>
      </c>
      <c r="AX161" s="19">
        <v>-4.4405970000000003</v>
      </c>
      <c r="AY161" s="19">
        <v>-3.4192300000000002</v>
      </c>
      <c r="AZ161" s="19">
        <v>-1.4463550000000001</v>
      </c>
      <c r="BA161" s="19">
        <v>-1.571874</v>
      </c>
      <c r="BB161" s="19">
        <v>-1.5113179999999999</v>
      </c>
      <c r="BC161" s="19">
        <v>-1.5712299999999999</v>
      </c>
      <c r="BD161" s="19">
        <v>-0.45394200000000001</v>
      </c>
      <c r="BE161" s="19">
        <v>-1.600867</v>
      </c>
      <c r="BF161" s="19">
        <v>-1.7276149999999999</v>
      </c>
      <c r="BG161" s="19">
        <v>-1.9770989999999999</v>
      </c>
      <c r="BH161" s="19">
        <v>-2.0238670000000001</v>
      </c>
      <c r="BI161" s="19">
        <v>-4.0706319999999998</v>
      </c>
      <c r="BJ161" s="19">
        <v>0.58170900000000003</v>
      </c>
      <c r="BK161" s="19">
        <v>2.5279419999999999</v>
      </c>
      <c r="BL161" s="19">
        <v>3.0371000000000001</v>
      </c>
      <c r="BM161" s="19">
        <v>-1.2835939999999999</v>
      </c>
      <c r="BN161" s="19">
        <v>-3.4710480000000001</v>
      </c>
      <c r="BO161" s="19">
        <v>-1.6656280000000001</v>
      </c>
      <c r="BP161" s="19">
        <v>-2.3756550000000001</v>
      </c>
      <c r="BQ161" s="19">
        <v>1.7121139999999999</v>
      </c>
      <c r="BR161" s="19">
        <v>1.9571210000000001</v>
      </c>
      <c r="BS161" s="19">
        <v>-2.061293</v>
      </c>
      <c r="BT161" s="19">
        <v>-2.8587899999999999</v>
      </c>
      <c r="BU161" s="19">
        <v>-0.73962799999999995</v>
      </c>
      <c r="BV161" s="19">
        <v>-2.798006</v>
      </c>
      <c r="BW161" s="19">
        <v>-1.6270579999999999</v>
      </c>
      <c r="BX161" s="19">
        <v>-1.8053509999999999</v>
      </c>
      <c r="BY161" s="19">
        <v>-0.30302899999999999</v>
      </c>
      <c r="BZ161" s="19">
        <v>1.09226</v>
      </c>
      <c r="CA161" s="19">
        <v>-1.226631</v>
      </c>
      <c r="CB161" s="19">
        <v>-1.0853820000000001</v>
      </c>
      <c r="CC161" s="19">
        <v>2.852967</v>
      </c>
      <c r="CD161" s="19">
        <v>-0.30013099999999998</v>
      </c>
      <c r="CE161" s="19">
        <v>-2.6951130000000001</v>
      </c>
      <c r="CF161" s="19">
        <v>-0.80976700000000001</v>
      </c>
      <c r="CG161" s="19">
        <v>-0.14354800000000001</v>
      </c>
      <c r="CH161" s="19">
        <v>-0.99692400000000003</v>
      </c>
      <c r="CI161" s="19">
        <v>-1.4824539999999999</v>
      </c>
      <c r="CJ161" s="19">
        <v>-1.3684719999999999</v>
      </c>
      <c r="CK161" s="19">
        <v>5.2956050000000001</v>
      </c>
      <c r="CL161" s="19">
        <v>5.3342700000000001</v>
      </c>
      <c r="CM161" s="19">
        <v>-0.372332</v>
      </c>
      <c r="CN161" s="19">
        <v>-1.377867</v>
      </c>
      <c r="CO161" s="19">
        <v>0.31335000000000002</v>
      </c>
      <c r="CP161" s="19">
        <v>0.49379899999999999</v>
      </c>
      <c r="CQ161" s="19">
        <v>-1.220777</v>
      </c>
      <c r="CR161" s="19">
        <v>0.38147199999999998</v>
      </c>
      <c r="CS161" s="19">
        <v>1.622266</v>
      </c>
      <c r="CT161" s="19">
        <v>1.142795</v>
      </c>
      <c r="CU161" s="19">
        <v>-2.6234989999999998</v>
      </c>
      <c r="CV161" s="19">
        <v>-2.4433319999999998</v>
      </c>
    </row>
    <row r="162" spans="1:100">
      <c r="A162" s="17">
        <v>44273</v>
      </c>
      <c r="B162" s="18" t="s">
        <v>35</v>
      </c>
      <c r="C162" s="18" t="s">
        <v>141</v>
      </c>
      <c r="D162" s="19">
        <v>51876.268343999996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1.1999999999999999E-3</v>
      </c>
      <c r="AI162" s="19">
        <v>0.67739899999999997</v>
      </c>
      <c r="AJ162" s="19">
        <v>5.5551620000000002</v>
      </c>
      <c r="AK162" s="19">
        <v>40.057465000000001</v>
      </c>
      <c r="AL162" s="19">
        <v>167.63098400000001</v>
      </c>
      <c r="AM162" s="19">
        <v>372.93597</v>
      </c>
      <c r="AN162" s="19">
        <v>607.64388399999996</v>
      </c>
      <c r="AO162" s="19">
        <v>841.05685800000003</v>
      </c>
      <c r="AP162" s="19">
        <v>1029.4268810000001</v>
      </c>
      <c r="AQ162" s="19">
        <v>1151.285232</v>
      </c>
      <c r="AR162" s="19">
        <v>1193.195704</v>
      </c>
      <c r="AS162" s="19">
        <v>1134.9981359999999</v>
      </c>
      <c r="AT162" s="19">
        <v>1108.6198870000001</v>
      </c>
      <c r="AU162" s="19">
        <v>1090.4240580000001</v>
      </c>
      <c r="AV162" s="19">
        <v>1133.2546460000001</v>
      </c>
      <c r="AW162" s="19">
        <v>1127.0040289999999</v>
      </c>
      <c r="AX162" s="19">
        <v>1232.4956810000001</v>
      </c>
      <c r="AY162" s="19">
        <v>1230.193886</v>
      </c>
      <c r="AZ162" s="19">
        <v>1302.279483</v>
      </c>
      <c r="BA162" s="19">
        <v>1351.607039</v>
      </c>
      <c r="BB162" s="19">
        <v>1344.588569</v>
      </c>
      <c r="BC162" s="19">
        <v>1344.4587610000001</v>
      </c>
      <c r="BD162" s="19">
        <v>1345.7369409999999</v>
      </c>
      <c r="BE162" s="19">
        <v>1338.4708370000001</v>
      </c>
      <c r="BF162" s="19">
        <v>1326.810475</v>
      </c>
      <c r="BG162" s="19">
        <v>1335.28513</v>
      </c>
      <c r="BH162" s="19">
        <v>1341.748615</v>
      </c>
      <c r="BI162" s="19">
        <v>1347.6254260000001</v>
      </c>
      <c r="BJ162" s="19">
        <v>1358.493344</v>
      </c>
      <c r="BK162" s="19">
        <v>1363.849798</v>
      </c>
      <c r="BL162" s="19">
        <v>1358.5132149999999</v>
      </c>
      <c r="BM162" s="19">
        <v>1364.3621499999999</v>
      </c>
      <c r="BN162" s="19">
        <v>1375.506181</v>
      </c>
      <c r="BO162" s="19">
        <v>1378.0854859999999</v>
      </c>
      <c r="BP162" s="19">
        <v>1375.6686070000001</v>
      </c>
      <c r="BQ162" s="19">
        <v>1372.5126379999999</v>
      </c>
      <c r="BR162" s="19">
        <v>1369.926778</v>
      </c>
      <c r="BS162" s="19">
        <v>1370.7188610000001</v>
      </c>
      <c r="BT162" s="19">
        <v>1366.7544499999999</v>
      </c>
      <c r="BU162" s="19">
        <v>1362.2187039999999</v>
      </c>
      <c r="BV162" s="19">
        <v>1349.313879</v>
      </c>
      <c r="BW162" s="19">
        <v>1325.403699</v>
      </c>
      <c r="BX162" s="19">
        <v>1302.9330709999999</v>
      </c>
      <c r="BY162" s="19">
        <v>1240.0895909999999</v>
      </c>
      <c r="BZ162" s="19">
        <v>1106.9662659999999</v>
      </c>
      <c r="CA162" s="19">
        <v>903.87510799999995</v>
      </c>
      <c r="CB162" s="19">
        <v>665.22306700000001</v>
      </c>
      <c r="CC162" s="19">
        <v>425.961184</v>
      </c>
      <c r="CD162" s="19">
        <v>216.44214700000001</v>
      </c>
      <c r="CE162" s="19">
        <v>60.484051000000001</v>
      </c>
      <c r="CF162" s="19">
        <v>8.7049470000000007</v>
      </c>
      <c r="CG162" s="19">
        <v>2.2383410000000001</v>
      </c>
      <c r="CH162" s="19">
        <v>2.3180610000000001</v>
      </c>
      <c r="CI162" s="19">
        <v>2.3164709999999999</v>
      </c>
      <c r="CJ162" s="19">
        <v>2.3199109999999998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</row>
    <row r="163" spans="1:100">
      <c r="A163" s="17">
        <v>44273</v>
      </c>
      <c r="B163" s="18" t="s">
        <v>36</v>
      </c>
      <c r="C163" s="18" t="s">
        <v>141</v>
      </c>
      <c r="D163" s="19">
        <v>289085.11880499998</v>
      </c>
      <c r="E163" s="19">
        <v>4581.2988750000004</v>
      </c>
      <c r="F163" s="19">
        <v>4577.6712630000002</v>
      </c>
      <c r="G163" s="19">
        <v>4490.1854290000001</v>
      </c>
      <c r="H163" s="19">
        <v>4415.3830440000002</v>
      </c>
      <c r="I163" s="19">
        <v>4400.7706079999998</v>
      </c>
      <c r="J163" s="19">
        <v>4429.096638</v>
      </c>
      <c r="K163" s="19">
        <v>4419.1123530000004</v>
      </c>
      <c r="L163" s="19">
        <v>4372.7158250000002</v>
      </c>
      <c r="M163" s="19">
        <v>4293.6563120000001</v>
      </c>
      <c r="N163" s="19">
        <v>4301.2874410000004</v>
      </c>
      <c r="O163" s="19">
        <v>4286.430985</v>
      </c>
      <c r="P163" s="19">
        <v>4282.2940179999996</v>
      </c>
      <c r="Q163" s="19">
        <v>4300.6941370000004</v>
      </c>
      <c r="R163" s="19">
        <v>4300.8461070000003</v>
      </c>
      <c r="S163" s="19">
        <v>4274.4455109999999</v>
      </c>
      <c r="T163" s="19">
        <v>4221.966445</v>
      </c>
      <c r="U163" s="19">
        <v>4084.3298500000001</v>
      </c>
      <c r="V163" s="19">
        <v>3964.467791</v>
      </c>
      <c r="W163" s="19">
        <v>3844.6653240000001</v>
      </c>
      <c r="X163" s="19">
        <v>3752.1305499999999</v>
      </c>
      <c r="Y163" s="19">
        <v>3660.4848229999998</v>
      </c>
      <c r="Z163" s="19">
        <v>3575.185348</v>
      </c>
      <c r="AA163" s="19">
        <v>3507.2221249999998</v>
      </c>
      <c r="AB163" s="19">
        <v>3468.7195710000001</v>
      </c>
      <c r="AC163" s="19">
        <v>3378.3645000000001</v>
      </c>
      <c r="AD163" s="19">
        <v>3298.8086880000001</v>
      </c>
      <c r="AE163" s="19">
        <v>3163.8514930000001</v>
      </c>
      <c r="AF163" s="19">
        <v>3119.8557030000002</v>
      </c>
      <c r="AG163" s="19">
        <v>3147.1591189999999</v>
      </c>
      <c r="AH163" s="19">
        <v>3189.5380289999998</v>
      </c>
      <c r="AI163" s="19">
        <v>3306.2751189999999</v>
      </c>
      <c r="AJ163" s="19">
        <v>3419.199834</v>
      </c>
      <c r="AK163" s="19">
        <v>3458.6825549999999</v>
      </c>
      <c r="AL163" s="19">
        <v>3424.2107329999999</v>
      </c>
      <c r="AM163" s="19">
        <v>3310.3380379999999</v>
      </c>
      <c r="AN163" s="19">
        <v>3099.1003449999998</v>
      </c>
      <c r="AO163" s="19">
        <v>3041.7240449999999</v>
      </c>
      <c r="AP163" s="19">
        <v>3125.9678939999999</v>
      </c>
      <c r="AQ163" s="19">
        <v>3240.2301419999999</v>
      </c>
      <c r="AR163" s="19">
        <v>3252.8033139999998</v>
      </c>
      <c r="AS163" s="19">
        <v>3337.98434</v>
      </c>
      <c r="AT163" s="19">
        <v>3364.4193300000002</v>
      </c>
      <c r="AU163" s="19">
        <v>3390.6180760000002</v>
      </c>
      <c r="AV163" s="19">
        <v>3384.216993</v>
      </c>
      <c r="AW163" s="19">
        <v>3358.027709</v>
      </c>
      <c r="AX163" s="19">
        <v>3265.783019</v>
      </c>
      <c r="AY163" s="19">
        <v>3210.739634</v>
      </c>
      <c r="AZ163" s="19">
        <v>3084.8474919999999</v>
      </c>
      <c r="BA163" s="19">
        <v>3005.982305</v>
      </c>
      <c r="BB163" s="19">
        <v>2914.5659460000002</v>
      </c>
      <c r="BC163" s="19">
        <v>2826.8509300000001</v>
      </c>
      <c r="BD163" s="19">
        <v>2761.7997909999999</v>
      </c>
      <c r="BE163" s="19">
        <v>2730.3285900000001</v>
      </c>
      <c r="BF163" s="19">
        <v>2710.1452260000001</v>
      </c>
      <c r="BG163" s="19">
        <v>2715.2335469999998</v>
      </c>
      <c r="BH163" s="19">
        <v>2673.7876080000001</v>
      </c>
      <c r="BI163" s="19">
        <v>2640.332766</v>
      </c>
      <c r="BJ163" s="19">
        <v>2685.3388049999999</v>
      </c>
      <c r="BK163" s="19">
        <v>2682.2660190000001</v>
      </c>
      <c r="BL163" s="19">
        <v>2657.4322139999999</v>
      </c>
      <c r="BM163" s="19">
        <v>2621.6069480000001</v>
      </c>
      <c r="BN163" s="19">
        <v>2593.197948</v>
      </c>
      <c r="BO163" s="19">
        <v>2573.0730619999999</v>
      </c>
      <c r="BP163" s="19">
        <v>2539.9405689999999</v>
      </c>
      <c r="BQ163" s="19">
        <v>2511.7262580000001</v>
      </c>
      <c r="BR163" s="19">
        <v>2470.760393</v>
      </c>
      <c r="BS163" s="19">
        <v>2420.600101</v>
      </c>
      <c r="BT163" s="19">
        <v>2380.392218</v>
      </c>
      <c r="BU163" s="19">
        <v>2375.2861010000001</v>
      </c>
      <c r="BV163" s="19">
        <v>2372.8857149999999</v>
      </c>
      <c r="BW163" s="19">
        <v>2334.889604</v>
      </c>
      <c r="BX163" s="19">
        <v>2270.3964059999998</v>
      </c>
      <c r="BY163" s="19">
        <v>2214.0130899999999</v>
      </c>
      <c r="BZ163" s="19">
        <v>2155.120731</v>
      </c>
      <c r="CA163" s="19">
        <v>2075.8470200000002</v>
      </c>
      <c r="CB163" s="19">
        <v>1980.8937470000001</v>
      </c>
      <c r="CC163" s="19">
        <v>1848.130165</v>
      </c>
      <c r="CD163" s="19">
        <v>1718.597945</v>
      </c>
      <c r="CE163" s="19">
        <v>1573.393476</v>
      </c>
      <c r="CF163" s="19">
        <v>1488.644213</v>
      </c>
      <c r="CG163" s="19">
        <v>1461.8509469999999</v>
      </c>
      <c r="CH163" s="19">
        <v>1479.3791369999999</v>
      </c>
      <c r="CI163" s="19">
        <v>1538.533831</v>
      </c>
      <c r="CJ163" s="19">
        <v>1652.3670460000001</v>
      </c>
      <c r="CK163" s="19">
        <v>1774.248816</v>
      </c>
      <c r="CL163" s="19">
        <v>1892.446627</v>
      </c>
      <c r="CM163" s="19">
        <v>1999.757468</v>
      </c>
      <c r="CN163" s="19">
        <v>2138.9340990000001</v>
      </c>
      <c r="CO163" s="19">
        <v>2267.259591</v>
      </c>
      <c r="CP163" s="19">
        <v>2364.3808589999999</v>
      </c>
      <c r="CQ163" s="19">
        <v>2420.001561</v>
      </c>
      <c r="CR163" s="19">
        <v>2513.6828909999999</v>
      </c>
      <c r="CS163" s="19">
        <v>2513.1157149999999</v>
      </c>
      <c r="CT163" s="19">
        <v>2478.2935670000002</v>
      </c>
      <c r="CU163" s="19">
        <v>2458.3867030000001</v>
      </c>
      <c r="CV163" s="19">
        <v>2431.2139739999998</v>
      </c>
    </row>
    <row r="164" spans="1:100">
      <c r="A164" s="17">
        <v>44274</v>
      </c>
      <c r="B164" s="18" t="s">
        <v>28</v>
      </c>
      <c r="C164" s="18" t="s">
        <v>141</v>
      </c>
      <c r="D164" s="19">
        <v>349.89416899999998</v>
      </c>
      <c r="E164" s="19">
        <v>4.0532700000000004</v>
      </c>
      <c r="F164" s="19">
        <v>3.9883959999999998</v>
      </c>
      <c r="G164" s="19">
        <v>4.0173490000000003</v>
      </c>
      <c r="H164" s="19">
        <v>3.9910260000000002</v>
      </c>
      <c r="I164" s="19">
        <v>3.9547300000000001</v>
      </c>
      <c r="J164" s="19">
        <v>3.7292839999999998</v>
      </c>
      <c r="K164" s="19">
        <v>3.6249280000000002</v>
      </c>
      <c r="L164" s="19">
        <v>3.617092</v>
      </c>
      <c r="M164" s="19">
        <v>3.6184440000000002</v>
      </c>
      <c r="N164" s="19">
        <v>3.6061000000000001</v>
      </c>
      <c r="O164" s="19">
        <v>3.6054529999999998</v>
      </c>
      <c r="P164" s="19">
        <v>3.6152410000000001</v>
      </c>
      <c r="Q164" s="19">
        <v>3.636361</v>
      </c>
      <c r="R164" s="19">
        <v>3.643402</v>
      </c>
      <c r="S164" s="19">
        <v>3.6445979999999998</v>
      </c>
      <c r="T164" s="19">
        <v>3.6590739999999999</v>
      </c>
      <c r="U164" s="19">
        <v>3.6837870000000001</v>
      </c>
      <c r="V164" s="19">
        <v>3.6840830000000002</v>
      </c>
      <c r="W164" s="19">
        <v>3.6824469999999998</v>
      </c>
      <c r="X164" s="19">
        <v>3.6939609999999998</v>
      </c>
      <c r="Y164" s="19">
        <v>3.7344210000000002</v>
      </c>
      <c r="Z164" s="19">
        <v>3.610913</v>
      </c>
      <c r="AA164" s="19">
        <v>3.61232</v>
      </c>
      <c r="AB164" s="19">
        <v>3.6256349999999999</v>
      </c>
      <c r="AC164" s="19">
        <v>3.6534529999999998</v>
      </c>
      <c r="AD164" s="19">
        <v>3.6591360000000002</v>
      </c>
      <c r="AE164" s="19">
        <v>3.678817</v>
      </c>
      <c r="AF164" s="19">
        <v>3.6944330000000001</v>
      </c>
      <c r="AG164" s="19">
        <v>3.6896499999999999</v>
      </c>
      <c r="AH164" s="19">
        <v>3.4384329999999999</v>
      </c>
      <c r="AI164" s="19">
        <v>3.2952270000000001</v>
      </c>
      <c r="AJ164" s="19">
        <v>3.3374130000000002</v>
      </c>
      <c r="AK164" s="19">
        <v>3.2371650000000001</v>
      </c>
      <c r="AL164" s="19">
        <v>3.1977910000000001</v>
      </c>
      <c r="AM164" s="19">
        <v>3.1945519999999998</v>
      </c>
      <c r="AN164" s="19">
        <v>3.2407439999999998</v>
      </c>
      <c r="AO164" s="19">
        <v>3.3089119999999999</v>
      </c>
      <c r="AP164" s="19">
        <v>3.0091770000000002</v>
      </c>
      <c r="AQ164" s="19">
        <v>3.289507</v>
      </c>
      <c r="AR164" s="19">
        <v>3.0303309999999999</v>
      </c>
      <c r="AS164" s="19">
        <v>2.7113330000000002</v>
      </c>
      <c r="AT164" s="19">
        <v>2.714941</v>
      </c>
      <c r="AU164" s="19">
        <v>2.7138650000000002</v>
      </c>
      <c r="AV164" s="19">
        <v>2.7120419999999998</v>
      </c>
      <c r="AW164" s="19">
        <v>2.9792390000000002</v>
      </c>
      <c r="AX164" s="19">
        <v>3.0982249999999998</v>
      </c>
      <c r="AY164" s="19">
        <v>3.104635</v>
      </c>
      <c r="AZ164" s="19">
        <v>3.1067779999999998</v>
      </c>
      <c r="BA164" s="19">
        <v>2.9488379999999998</v>
      </c>
      <c r="BB164" s="19">
        <v>2.982653</v>
      </c>
      <c r="BC164" s="19">
        <v>2.9725510000000002</v>
      </c>
      <c r="BD164" s="19">
        <v>3.1655950000000002</v>
      </c>
      <c r="BE164" s="19">
        <v>3.741873</v>
      </c>
      <c r="BF164" s="19">
        <v>4.2450960000000002</v>
      </c>
      <c r="BG164" s="19">
        <v>4.2267109999999999</v>
      </c>
      <c r="BH164" s="19">
        <v>4.1959650000000002</v>
      </c>
      <c r="BI164" s="19">
        <v>4.1560119999999996</v>
      </c>
      <c r="BJ164" s="19">
        <v>4.2769979999999999</v>
      </c>
      <c r="BK164" s="19">
        <v>4.0083690000000001</v>
      </c>
      <c r="BL164" s="19">
        <v>3.8797630000000001</v>
      </c>
      <c r="BM164" s="19">
        <v>3.8807079999999998</v>
      </c>
      <c r="BN164" s="19">
        <v>3.8775490000000001</v>
      </c>
      <c r="BO164" s="19">
        <v>3.8412480000000002</v>
      </c>
      <c r="BP164" s="19">
        <v>3.7533370000000001</v>
      </c>
      <c r="BQ164" s="19">
        <v>3.7572909999999999</v>
      </c>
      <c r="BR164" s="19">
        <v>3.761844</v>
      </c>
      <c r="BS164" s="19">
        <v>3.7558579999999999</v>
      </c>
      <c r="BT164" s="19">
        <v>3.7590439999999998</v>
      </c>
      <c r="BU164" s="19">
        <v>3.7595529999999999</v>
      </c>
      <c r="BV164" s="19">
        <v>3.758146</v>
      </c>
      <c r="BW164" s="19">
        <v>3.7568820000000001</v>
      </c>
      <c r="BX164" s="19">
        <v>3.7610749999999999</v>
      </c>
      <c r="BY164" s="19">
        <v>3.8752580000000001</v>
      </c>
      <c r="BZ164" s="19">
        <v>3.7797649999999998</v>
      </c>
      <c r="CA164" s="19">
        <v>3.7625320000000002</v>
      </c>
      <c r="CB164" s="19">
        <v>3.763652</v>
      </c>
      <c r="CC164" s="19">
        <v>3.7648959999999998</v>
      </c>
      <c r="CD164" s="19">
        <v>3.771112</v>
      </c>
      <c r="CE164" s="19">
        <v>3.7754910000000002</v>
      </c>
      <c r="CF164" s="19">
        <v>3.7779980000000002</v>
      </c>
      <c r="CG164" s="19">
        <v>3.784929</v>
      </c>
      <c r="CH164" s="19">
        <v>3.786556</v>
      </c>
      <c r="CI164" s="19">
        <v>3.7926220000000002</v>
      </c>
      <c r="CJ164" s="19">
        <v>3.8058040000000002</v>
      </c>
      <c r="CK164" s="19">
        <v>4.0090519999999996</v>
      </c>
      <c r="CL164" s="19">
        <v>3.9660679999999999</v>
      </c>
      <c r="CM164" s="19">
        <v>3.8026049999999998</v>
      </c>
      <c r="CN164" s="19">
        <v>3.8681160000000001</v>
      </c>
      <c r="CO164" s="19">
        <v>3.6829360000000002</v>
      </c>
      <c r="CP164" s="19">
        <v>3.719309</v>
      </c>
      <c r="CQ164" s="19">
        <v>3.7557900000000002</v>
      </c>
      <c r="CR164" s="19">
        <v>4.2269870000000003</v>
      </c>
      <c r="CS164" s="19">
        <v>4.2407380000000003</v>
      </c>
      <c r="CT164" s="19">
        <v>4.2201139999999997</v>
      </c>
      <c r="CU164" s="19">
        <v>4.2176049999999998</v>
      </c>
      <c r="CV164" s="19">
        <v>4.0931610000000003</v>
      </c>
    </row>
    <row r="165" spans="1:100">
      <c r="A165" s="17">
        <v>44274</v>
      </c>
      <c r="B165" s="18" t="s">
        <v>29</v>
      </c>
      <c r="C165" s="18" t="s">
        <v>141</v>
      </c>
      <c r="D165" s="19">
        <v>150501.25596499999</v>
      </c>
      <c r="E165" s="19">
        <v>1244.9997559999999</v>
      </c>
      <c r="F165" s="19">
        <v>1222.6980249999999</v>
      </c>
      <c r="G165" s="19">
        <v>1157.9208120000001</v>
      </c>
      <c r="H165" s="19">
        <v>1121.2054680000001</v>
      </c>
      <c r="I165" s="19">
        <v>1108.8852300000001</v>
      </c>
      <c r="J165" s="19">
        <v>1093.900893</v>
      </c>
      <c r="K165" s="19">
        <v>1090.9098100000001</v>
      </c>
      <c r="L165" s="19">
        <v>1126.0418110000001</v>
      </c>
      <c r="M165" s="19">
        <v>1118.8556410000001</v>
      </c>
      <c r="N165" s="19">
        <v>1096.5990260000001</v>
      </c>
      <c r="O165" s="19">
        <v>1090.3018549999999</v>
      </c>
      <c r="P165" s="19">
        <v>1099.375229</v>
      </c>
      <c r="Q165" s="19">
        <v>1136.9410230000001</v>
      </c>
      <c r="R165" s="19">
        <v>1187.2465970000001</v>
      </c>
      <c r="S165" s="19">
        <v>1238.32458</v>
      </c>
      <c r="T165" s="19">
        <v>1283.2665219999999</v>
      </c>
      <c r="U165" s="19">
        <v>1328.021915</v>
      </c>
      <c r="V165" s="19">
        <v>1351.8260769999999</v>
      </c>
      <c r="W165" s="19">
        <v>1330.62059</v>
      </c>
      <c r="X165" s="19">
        <v>1286.378944</v>
      </c>
      <c r="Y165" s="19">
        <v>1285.0166959999999</v>
      </c>
      <c r="Z165" s="19">
        <v>1304.8098600000001</v>
      </c>
      <c r="AA165" s="19">
        <v>1346.8273569999999</v>
      </c>
      <c r="AB165" s="19">
        <v>1385.421126</v>
      </c>
      <c r="AC165" s="19">
        <v>1453.2553379999999</v>
      </c>
      <c r="AD165" s="19">
        <v>1598.5698050000001</v>
      </c>
      <c r="AE165" s="19">
        <v>1718.791823</v>
      </c>
      <c r="AF165" s="19">
        <v>1804.530035</v>
      </c>
      <c r="AG165" s="19">
        <v>1871.2802220000001</v>
      </c>
      <c r="AH165" s="19">
        <v>1881.507562</v>
      </c>
      <c r="AI165" s="19">
        <v>1901.415469</v>
      </c>
      <c r="AJ165" s="19">
        <v>1904.8082629999999</v>
      </c>
      <c r="AK165" s="19">
        <v>1909.932096</v>
      </c>
      <c r="AL165" s="19">
        <v>1893.373069</v>
      </c>
      <c r="AM165" s="19">
        <v>1892.0572400000001</v>
      </c>
      <c r="AN165" s="19">
        <v>1882.3157309999999</v>
      </c>
      <c r="AO165" s="19">
        <v>1861.230348</v>
      </c>
      <c r="AP165" s="19">
        <v>1842.130365</v>
      </c>
      <c r="AQ165" s="19">
        <v>1820.214606</v>
      </c>
      <c r="AR165" s="19">
        <v>1786.2922450000001</v>
      </c>
      <c r="AS165" s="19">
        <v>1766.989212</v>
      </c>
      <c r="AT165" s="19">
        <v>1746.8986179999999</v>
      </c>
      <c r="AU165" s="19">
        <v>1705.7395280000001</v>
      </c>
      <c r="AV165" s="19">
        <v>1659.8800060000001</v>
      </c>
      <c r="AW165" s="19">
        <v>1671.107233</v>
      </c>
      <c r="AX165" s="19">
        <v>1712.3001019999999</v>
      </c>
      <c r="AY165" s="19">
        <v>1718.1313210000001</v>
      </c>
      <c r="AZ165" s="19">
        <v>1669.3190910000001</v>
      </c>
      <c r="BA165" s="19">
        <v>1681.4944579999999</v>
      </c>
      <c r="BB165" s="19">
        <v>1685.097996</v>
      </c>
      <c r="BC165" s="19">
        <v>1685.2208250000001</v>
      </c>
      <c r="BD165" s="19">
        <v>1650.672626</v>
      </c>
      <c r="BE165" s="19">
        <v>1654.007953</v>
      </c>
      <c r="BF165" s="19">
        <v>1615.1926739999999</v>
      </c>
      <c r="BG165" s="19">
        <v>1600.8398749999999</v>
      </c>
      <c r="BH165" s="19">
        <v>1600.2712220000001</v>
      </c>
      <c r="BI165" s="19">
        <v>1590.7370450000001</v>
      </c>
      <c r="BJ165" s="19">
        <v>1574.281375</v>
      </c>
      <c r="BK165" s="19">
        <v>1563.9912810000001</v>
      </c>
      <c r="BL165" s="19">
        <v>1514.5137130000001</v>
      </c>
      <c r="BM165" s="19">
        <v>1489.1354449999999</v>
      </c>
      <c r="BN165" s="19">
        <v>1496.2466199999999</v>
      </c>
      <c r="BO165" s="19">
        <v>1466.734377</v>
      </c>
      <c r="BP165" s="19">
        <v>1454.366033</v>
      </c>
      <c r="BQ165" s="19">
        <v>1442.627819</v>
      </c>
      <c r="BR165" s="19">
        <v>1449.1255040000001</v>
      </c>
      <c r="BS165" s="19">
        <v>1418.2155760000001</v>
      </c>
      <c r="BT165" s="19">
        <v>1433.2396000000001</v>
      </c>
      <c r="BU165" s="19">
        <v>1433.439607</v>
      </c>
      <c r="BV165" s="19">
        <v>1438.9173209999999</v>
      </c>
      <c r="BW165" s="19">
        <v>1475.6407509999999</v>
      </c>
      <c r="BX165" s="19">
        <v>1486.5779199999999</v>
      </c>
      <c r="BY165" s="19">
        <v>1450.8545349999999</v>
      </c>
      <c r="BZ165" s="19">
        <v>1479.6003479999999</v>
      </c>
      <c r="CA165" s="19">
        <v>1565.7124220000001</v>
      </c>
      <c r="CB165" s="19">
        <v>1684.855783</v>
      </c>
      <c r="CC165" s="19">
        <v>1756.7673950000001</v>
      </c>
      <c r="CD165" s="19">
        <v>1843.0628320000001</v>
      </c>
      <c r="CE165" s="19">
        <v>1878.1179970000001</v>
      </c>
      <c r="CF165" s="19">
        <v>1867.8317119999999</v>
      </c>
      <c r="CG165" s="19">
        <v>1870.083695</v>
      </c>
      <c r="CH165" s="19">
        <v>1878.6677990000001</v>
      </c>
      <c r="CI165" s="19">
        <v>1858.399414</v>
      </c>
      <c r="CJ165" s="19">
        <v>1830.205747</v>
      </c>
      <c r="CK165" s="19">
        <v>1836.02865</v>
      </c>
      <c r="CL165" s="19">
        <v>1807.279992</v>
      </c>
      <c r="CM165" s="19">
        <v>1762.816883</v>
      </c>
      <c r="CN165" s="19">
        <v>1721.9867899999999</v>
      </c>
      <c r="CO165" s="19">
        <v>1677.0225700000001</v>
      </c>
      <c r="CP165" s="19">
        <v>1771.1349250000001</v>
      </c>
      <c r="CQ165" s="19">
        <v>1807.947868</v>
      </c>
      <c r="CR165" s="19">
        <v>1752.9304870000001</v>
      </c>
      <c r="CS165" s="19">
        <v>1693.872116</v>
      </c>
      <c r="CT165" s="19">
        <v>1703.0447449999999</v>
      </c>
      <c r="CU165" s="19">
        <v>1690.0327279999999</v>
      </c>
      <c r="CV165" s="19">
        <v>1703.946745</v>
      </c>
    </row>
    <row r="166" spans="1:100">
      <c r="A166" s="17">
        <v>44274</v>
      </c>
      <c r="B166" s="18" t="s">
        <v>30</v>
      </c>
      <c r="C166" s="18" t="s">
        <v>141</v>
      </c>
      <c r="D166" s="19">
        <v>50499.399085999998</v>
      </c>
      <c r="E166" s="19">
        <v>242.06961799999999</v>
      </c>
      <c r="F166" s="19">
        <v>237.97608399999999</v>
      </c>
      <c r="G166" s="19">
        <v>238.587366</v>
      </c>
      <c r="H166" s="19">
        <v>236.705377</v>
      </c>
      <c r="I166" s="19">
        <v>237.626305</v>
      </c>
      <c r="J166" s="19">
        <v>237.47497200000001</v>
      </c>
      <c r="K166" s="19">
        <v>238.32563200000001</v>
      </c>
      <c r="L166" s="19">
        <v>236.08892700000001</v>
      </c>
      <c r="M166" s="19">
        <v>236.82646500000001</v>
      </c>
      <c r="N166" s="19">
        <v>239.70145400000001</v>
      </c>
      <c r="O166" s="19">
        <v>238.738452</v>
      </c>
      <c r="P166" s="19">
        <v>241.04019400000001</v>
      </c>
      <c r="Q166" s="19">
        <v>238.61018899999999</v>
      </c>
      <c r="R166" s="19">
        <v>239.96973800000001</v>
      </c>
      <c r="S166" s="19">
        <v>240.322586</v>
      </c>
      <c r="T166" s="19">
        <v>243.792834</v>
      </c>
      <c r="U166" s="19">
        <v>264.22914500000002</v>
      </c>
      <c r="V166" s="19">
        <v>286.17137600000001</v>
      </c>
      <c r="W166" s="19">
        <v>325.332427</v>
      </c>
      <c r="X166" s="19">
        <v>394.02878900000002</v>
      </c>
      <c r="Y166" s="19">
        <v>457.076457</v>
      </c>
      <c r="Z166" s="19">
        <v>497.12391200000002</v>
      </c>
      <c r="AA166" s="19">
        <v>539.58923900000002</v>
      </c>
      <c r="AB166" s="19">
        <v>578.80423800000005</v>
      </c>
      <c r="AC166" s="19">
        <v>653.44268099999999</v>
      </c>
      <c r="AD166" s="19">
        <v>688.16371100000003</v>
      </c>
      <c r="AE166" s="19">
        <v>691.53815299999997</v>
      </c>
      <c r="AF166" s="19">
        <v>756.910798</v>
      </c>
      <c r="AG166" s="19">
        <v>836.63055399999996</v>
      </c>
      <c r="AH166" s="19">
        <v>848.01385500000004</v>
      </c>
      <c r="AI166" s="19">
        <v>861.52598499999999</v>
      </c>
      <c r="AJ166" s="19">
        <v>898.50397399999997</v>
      </c>
      <c r="AK166" s="19">
        <v>958.17030399999999</v>
      </c>
      <c r="AL166" s="19">
        <v>991.90375200000005</v>
      </c>
      <c r="AM166" s="19">
        <v>915.06874400000004</v>
      </c>
      <c r="AN166" s="19">
        <v>840.547057</v>
      </c>
      <c r="AO166" s="19">
        <v>792.97103000000004</v>
      </c>
      <c r="AP166" s="19">
        <v>766.27085499999998</v>
      </c>
      <c r="AQ166" s="19">
        <v>726.04497100000003</v>
      </c>
      <c r="AR166" s="19">
        <v>715.21891000000005</v>
      </c>
      <c r="AS166" s="19">
        <v>687.04106400000001</v>
      </c>
      <c r="AT166" s="19">
        <v>665.18280400000003</v>
      </c>
      <c r="AU166" s="19">
        <v>661.78248699999995</v>
      </c>
      <c r="AV166" s="19">
        <v>660.60025399999995</v>
      </c>
      <c r="AW166" s="19">
        <v>660.78377</v>
      </c>
      <c r="AX166" s="19">
        <v>658.20691699999998</v>
      </c>
      <c r="AY166" s="19">
        <v>650.76253699999995</v>
      </c>
      <c r="AZ166" s="19">
        <v>637.920028</v>
      </c>
      <c r="BA166" s="19">
        <v>619.84106199999997</v>
      </c>
      <c r="BB166" s="19">
        <v>586.87631099999999</v>
      </c>
      <c r="BC166" s="19">
        <v>573.97655499999996</v>
      </c>
      <c r="BD166" s="19">
        <v>566.93450800000005</v>
      </c>
      <c r="BE166" s="19">
        <v>578.76351099999999</v>
      </c>
      <c r="BF166" s="19">
        <v>573.34354299999995</v>
      </c>
      <c r="BG166" s="19">
        <v>571.35956899999996</v>
      </c>
      <c r="BH166" s="19">
        <v>567.89081599999997</v>
      </c>
      <c r="BI166" s="19">
        <v>557.78626999999994</v>
      </c>
      <c r="BJ166" s="19">
        <v>554.84229000000005</v>
      </c>
      <c r="BK166" s="19">
        <v>551.88868200000002</v>
      </c>
      <c r="BL166" s="19">
        <v>553.63402399999995</v>
      </c>
      <c r="BM166" s="19">
        <v>544.45987400000001</v>
      </c>
      <c r="BN166" s="19">
        <v>540.01493400000004</v>
      </c>
      <c r="BO166" s="19">
        <v>545.28964499999995</v>
      </c>
      <c r="BP166" s="19">
        <v>543.27090099999998</v>
      </c>
      <c r="BQ166" s="19">
        <v>527.67936299999997</v>
      </c>
      <c r="BR166" s="19">
        <v>522.29220199999997</v>
      </c>
      <c r="BS166" s="19">
        <v>523.00160300000005</v>
      </c>
      <c r="BT166" s="19">
        <v>528.79463699999997</v>
      </c>
      <c r="BU166" s="19">
        <v>535.43425500000001</v>
      </c>
      <c r="BV166" s="19">
        <v>543.73560399999997</v>
      </c>
      <c r="BW166" s="19">
        <v>549.46155599999997</v>
      </c>
      <c r="BX166" s="19">
        <v>544.89358000000004</v>
      </c>
      <c r="BY166" s="19">
        <v>562.06751099999997</v>
      </c>
      <c r="BZ166" s="19">
        <v>574.07788700000003</v>
      </c>
      <c r="CA166" s="19">
        <v>583.15489100000002</v>
      </c>
      <c r="CB166" s="19">
        <v>595.87812899999994</v>
      </c>
      <c r="CC166" s="19">
        <v>624.99239399999999</v>
      </c>
      <c r="CD166" s="19">
        <v>648.19630400000005</v>
      </c>
      <c r="CE166" s="19">
        <v>679.73033599999997</v>
      </c>
      <c r="CF166" s="19">
        <v>685.61796100000004</v>
      </c>
      <c r="CG166" s="19">
        <v>650.60066600000005</v>
      </c>
      <c r="CH166" s="19">
        <v>625.58615199999997</v>
      </c>
      <c r="CI166" s="19">
        <v>608.82621800000004</v>
      </c>
      <c r="CJ166" s="19">
        <v>603.11524499999996</v>
      </c>
      <c r="CK166" s="19">
        <v>559.69795099999999</v>
      </c>
      <c r="CL166" s="19">
        <v>541.71894599999996</v>
      </c>
      <c r="CM166" s="19">
        <v>528.524136</v>
      </c>
      <c r="CN166" s="19">
        <v>525.26291900000001</v>
      </c>
      <c r="CO166" s="19">
        <v>447.02997599999998</v>
      </c>
      <c r="CP166" s="19">
        <v>323.14342599999998</v>
      </c>
      <c r="CQ166" s="19">
        <v>238.549139</v>
      </c>
      <c r="CR166" s="19">
        <v>238.266727</v>
      </c>
      <c r="CS166" s="19">
        <v>238.852957</v>
      </c>
      <c r="CT166" s="19">
        <v>238.828014</v>
      </c>
      <c r="CU166" s="19">
        <v>240.758566</v>
      </c>
      <c r="CV166" s="19">
        <v>242.040369</v>
      </c>
    </row>
    <row r="167" spans="1:100">
      <c r="A167" s="17">
        <v>44274</v>
      </c>
      <c r="B167" s="18" t="s">
        <v>31</v>
      </c>
      <c r="C167" s="18" t="s">
        <v>141</v>
      </c>
      <c r="D167" s="19">
        <v>363136.93695300003</v>
      </c>
      <c r="E167" s="19">
        <v>3243.295134</v>
      </c>
      <c r="F167" s="19">
        <v>3227.8736410000001</v>
      </c>
      <c r="G167" s="19">
        <v>3226.022543</v>
      </c>
      <c r="H167" s="19">
        <v>3188.878213</v>
      </c>
      <c r="I167" s="19">
        <v>3182.2911130000002</v>
      </c>
      <c r="J167" s="19">
        <v>3167.2218720000001</v>
      </c>
      <c r="K167" s="19">
        <v>3185.728877</v>
      </c>
      <c r="L167" s="19">
        <v>3212.5268879999999</v>
      </c>
      <c r="M167" s="19">
        <v>3215.1401679999999</v>
      </c>
      <c r="N167" s="19">
        <v>3213.387115</v>
      </c>
      <c r="O167" s="19">
        <v>3201.979707</v>
      </c>
      <c r="P167" s="19">
        <v>3218.5907160000002</v>
      </c>
      <c r="Q167" s="19">
        <v>3254.1614319999999</v>
      </c>
      <c r="R167" s="19">
        <v>3269.2651649999998</v>
      </c>
      <c r="S167" s="19">
        <v>3302.6905499999998</v>
      </c>
      <c r="T167" s="19">
        <v>3406.697314</v>
      </c>
      <c r="U167" s="19">
        <v>3451.6454050000002</v>
      </c>
      <c r="V167" s="19">
        <v>3463.0342770000002</v>
      </c>
      <c r="W167" s="19">
        <v>3458.9178860000002</v>
      </c>
      <c r="X167" s="19">
        <v>3467.2167439999998</v>
      </c>
      <c r="Y167" s="19">
        <v>3534.470276</v>
      </c>
      <c r="Z167" s="19">
        <v>3585.5366749999998</v>
      </c>
      <c r="AA167" s="19">
        <v>3627.6763110000002</v>
      </c>
      <c r="AB167" s="19">
        <v>3659.0745459999998</v>
      </c>
      <c r="AC167" s="19">
        <v>3726.3790049999998</v>
      </c>
      <c r="AD167" s="19">
        <v>3764.0756999999999</v>
      </c>
      <c r="AE167" s="19">
        <v>3821.0860349999998</v>
      </c>
      <c r="AF167" s="19">
        <v>3874.531939</v>
      </c>
      <c r="AG167" s="19">
        <v>4023.9692700000001</v>
      </c>
      <c r="AH167" s="19">
        <v>4129.1616000000004</v>
      </c>
      <c r="AI167" s="19">
        <v>4187.1270729999997</v>
      </c>
      <c r="AJ167" s="19">
        <v>4247.5133299999998</v>
      </c>
      <c r="AK167" s="19">
        <v>4278.1813920000004</v>
      </c>
      <c r="AL167" s="19">
        <v>4250.2773859999998</v>
      </c>
      <c r="AM167" s="19">
        <v>4258.5997930000003</v>
      </c>
      <c r="AN167" s="19">
        <v>4241.4577010000003</v>
      </c>
      <c r="AO167" s="19">
        <v>4238.6733780000004</v>
      </c>
      <c r="AP167" s="19">
        <v>4214.0874160000003</v>
      </c>
      <c r="AQ167" s="19">
        <v>4110.0341500000004</v>
      </c>
      <c r="AR167" s="19">
        <v>3986.7304170000002</v>
      </c>
      <c r="AS167" s="19">
        <v>3927.8770589999999</v>
      </c>
      <c r="AT167" s="19">
        <v>3910.8868499999999</v>
      </c>
      <c r="AU167" s="19">
        <v>3910.982888</v>
      </c>
      <c r="AV167" s="19">
        <v>3920.212325</v>
      </c>
      <c r="AW167" s="19">
        <v>3970.0954409999999</v>
      </c>
      <c r="AX167" s="19">
        <v>3968.8996959999999</v>
      </c>
      <c r="AY167" s="19">
        <v>3958.1028940000001</v>
      </c>
      <c r="AZ167" s="19">
        <v>3946.5575090000002</v>
      </c>
      <c r="BA167" s="19">
        <v>3955.0044579999999</v>
      </c>
      <c r="BB167" s="19">
        <v>3966.505099</v>
      </c>
      <c r="BC167" s="19">
        <v>3959.4577749999999</v>
      </c>
      <c r="BD167" s="19">
        <v>3938.6837340000002</v>
      </c>
      <c r="BE167" s="19">
        <v>3955.742526</v>
      </c>
      <c r="BF167" s="19">
        <v>3931.2182290000001</v>
      </c>
      <c r="BG167" s="19">
        <v>3907.5794959999998</v>
      </c>
      <c r="BH167" s="19">
        <v>3903.6771189999999</v>
      </c>
      <c r="BI167" s="19">
        <v>3888.3654959999999</v>
      </c>
      <c r="BJ167" s="19">
        <v>3879.2157259999999</v>
      </c>
      <c r="BK167" s="19">
        <v>3874.003048</v>
      </c>
      <c r="BL167" s="19">
        <v>3854.6848960000002</v>
      </c>
      <c r="BM167" s="19">
        <v>3833.8505570000002</v>
      </c>
      <c r="BN167" s="19">
        <v>3818.5383069999998</v>
      </c>
      <c r="BO167" s="19">
        <v>3794.9479430000001</v>
      </c>
      <c r="BP167" s="19">
        <v>3794.965741</v>
      </c>
      <c r="BQ167" s="19">
        <v>3793.4000649999998</v>
      </c>
      <c r="BR167" s="19">
        <v>3791.0486639999999</v>
      </c>
      <c r="BS167" s="19">
        <v>3791.7118129999999</v>
      </c>
      <c r="BT167" s="19">
        <v>3807.7203490000002</v>
      </c>
      <c r="BU167" s="19">
        <v>3783.8066610000001</v>
      </c>
      <c r="BV167" s="19">
        <v>3787.0003339999998</v>
      </c>
      <c r="BW167" s="19">
        <v>3805.45937</v>
      </c>
      <c r="BX167" s="19">
        <v>3800.7066030000001</v>
      </c>
      <c r="BY167" s="19">
        <v>3774.2679480000002</v>
      </c>
      <c r="BZ167" s="19">
        <v>3817.7622759999999</v>
      </c>
      <c r="CA167" s="19">
        <v>3866.4528639999999</v>
      </c>
      <c r="CB167" s="19">
        <v>3953.8001669999999</v>
      </c>
      <c r="CC167" s="19">
        <v>4017.6048049999999</v>
      </c>
      <c r="CD167" s="19">
        <v>4111.1849469999997</v>
      </c>
      <c r="CE167" s="19">
        <v>4233.0417740000003</v>
      </c>
      <c r="CF167" s="19">
        <v>4309.3162670000002</v>
      </c>
      <c r="CG167" s="19">
        <v>4305.9650240000001</v>
      </c>
      <c r="CH167" s="19">
        <v>4231.8219209999997</v>
      </c>
      <c r="CI167" s="19">
        <v>4119.5076470000004</v>
      </c>
      <c r="CJ167" s="19">
        <v>4007.473015</v>
      </c>
      <c r="CK167" s="19">
        <v>3950.5743849999999</v>
      </c>
      <c r="CL167" s="19">
        <v>3902.2069609999999</v>
      </c>
      <c r="CM167" s="19">
        <v>3875.7177219999999</v>
      </c>
      <c r="CN167" s="19">
        <v>3816.7197000000001</v>
      </c>
      <c r="CO167" s="19">
        <v>3786.2717600000001</v>
      </c>
      <c r="CP167" s="19">
        <v>3784.6749410000002</v>
      </c>
      <c r="CQ167" s="19">
        <v>3733.0247089999998</v>
      </c>
      <c r="CR167" s="19">
        <v>3705.0398060000002</v>
      </c>
      <c r="CS167" s="19">
        <v>3678.5362660000001</v>
      </c>
      <c r="CT167" s="19">
        <v>3635.543275</v>
      </c>
      <c r="CU167" s="19">
        <v>3569.2166889999999</v>
      </c>
      <c r="CV167" s="19">
        <v>3505.0952600000001</v>
      </c>
    </row>
    <row r="168" spans="1:100">
      <c r="A168" s="17">
        <v>44274</v>
      </c>
      <c r="B168" s="18" t="s">
        <v>32</v>
      </c>
      <c r="C168" s="18" t="s">
        <v>141</v>
      </c>
      <c r="D168" s="19">
        <v>915.95805299999995</v>
      </c>
      <c r="E168" s="19">
        <v>3.0650140000000001</v>
      </c>
      <c r="F168" s="19">
        <v>3.11551</v>
      </c>
      <c r="G168" s="19">
        <v>3.1245050000000001</v>
      </c>
      <c r="H168" s="19">
        <v>3.1045400000000001</v>
      </c>
      <c r="I168" s="19">
        <v>3.0900289999999999</v>
      </c>
      <c r="J168" s="19">
        <v>3.0987469999999999</v>
      </c>
      <c r="K168" s="19">
        <v>3.0941740000000002</v>
      </c>
      <c r="L168" s="19">
        <v>3.065785</v>
      </c>
      <c r="M168" s="19">
        <v>3.0800160000000001</v>
      </c>
      <c r="N168" s="19">
        <v>3.076835</v>
      </c>
      <c r="O168" s="19">
        <v>3.0726</v>
      </c>
      <c r="P168" s="19">
        <v>3.0713750000000002</v>
      </c>
      <c r="Q168" s="19">
        <v>3.0608240000000002</v>
      </c>
      <c r="R168" s="19">
        <v>3.0742620000000001</v>
      </c>
      <c r="S168" s="19">
        <v>3.0391499999999998</v>
      </c>
      <c r="T168" s="19">
        <v>3.03573</v>
      </c>
      <c r="U168" s="19">
        <v>3.2209319999999999</v>
      </c>
      <c r="V168" s="19">
        <v>3.2556850000000002</v>
      </c>
      <c r="W168" s="19">
        <v>3.2437130000000001</v>
      </c>
      <c r="X168" s="19">
        <v>3.2327599999999999</v>
      </c>
      <c r="Y168" s="19">
        <v>3.2408640000000002</v>
      </c>
      <c r="Z168" s="19">
        <v>3.2080259999999998</v>
      </c>
      <c r="AA168" s="19">
        <v>3.157076</v>
      </c>
      <c r="AB168" s="19">
        <v>3.1039249999999998</v>
      </c>
      <c r="AC168" s="19">
        <v>3.0892729999999999</v>
      </c>
      <c r="AD168" s="19">
        <v>3.0773389999999998</v>
      </c>
      <c r="AE168" s="19">
        <v>3.0568240000000002</v>
      </c>
      <c r="AF168" s="19">
        <v>3.057404</v>
      </c>
      <c r="AG168" s="19">
        <v>10.952241000000001</v>
      </c>
      <c r="AH168" s="19">
        <v>14.124675</v>
      </c>
      <c r="AI168" s="19">
        <v>14.227237000000001</v>
      </c>
      <c r="AJ168" s="19">
        <v>14.312191</v>
      </c>
      <c r="AK168" s="19">
        <v>14.232264000000001</v>
      </c>
      <c r="AL168" s="19">
        <v>14.162328</v>
      </c>
      <c r="AM168" s="19">
        <v>14.331146</v>
      </c>
      <c r="AN168" s="19">
        <v>14.297473999999999</v>
      </c>
      <c r="AO168" s="19">
        <v>14.283319000000001</v>
      </c>
      <c r="AP168" s="19">
        <v>14.285964</v>
      </c>
      <c r="AQ168" s="19">
        <v>14.272772</v>
      </c>
      <c r="AR168" s="19">
        <v>14.343768000000001</v>
      </c>
      <c r="AS168" s="19">
        <v>32.728031000000001</v>
      </c>
      <c r="AT168" s="19">
        <v>33.166449</v>
      </c>
      <c r="AU168" s="19">
        <v>33.148761</v>
      </c>
      <c r="AV168" s="19">
        <v>31.925215999999999</v>
      </c>
      <c r="AW168" s="19">
        <v>30.977461000000002</v>
      </c>
      <c r="AX168" s="19">
        <v>30.948996999999999</v>
      </c>
      <c r="AY168" s="19">
        <v>30.783062999999999</v>
      </c>
      <c r="AZ168" s="19">
        <v>30.136164000000001</v>
      </c>
      <c r="BA168" s="19">
        <v>28.614291999999999</v>
      </c>
      <c r="BB168" s="19">
        <v>28.628412999999998</v>
      </c>
      <c r="BC168" s="19">
        <v>28.671274</v>
      </c>
      <c r="BD168" s="19">
        <v>27.168365999999999</v>
      </c>
      <c r="BE168" s="19">
        <v>3.7150690000000002</v>
      </c>
      <c r="BF168" s="19">
        <v>2.4168970000000001</v>
      </c>
      <c r="BG168" s="19">
        <v>2.4198279999999999</v>
      </c>
      <c r="BH168" s="19">
        <v>2.414879</v>
      </c>
      <c r="BI168" s="19">
        <v>2.4075790000000001</v>
      </c>
      <c r="BJ168" s="19">
        <v>2.4185840000000001</v>
      </c>
      <c r="BK168" s="19">
        <v>2.4009879999999999</v>
      </c>
      <c r="BL168" s="19">
        <v>2.4351289999999999</v>
      </c>
      <c r="BM168" s="19">
        <v>8.1892390000000006</v>
      </c>
      <c r="BN168" s="19">
        <v>9.0952610000000007</v>
      </c>
      <c r="BO168" s="19">
        <v>9.303858</v>
      </c>
      <c r="BP168" s="19">
        <v>9.3043659999999999</v>
      </c>
      <c r="BQ168" s="19">
        <v>9.3013410000000007</v>
      </c>
      <c r="BR168" s="19">
        <v>9.2655779999999996</v>
      </c>
      <c r="BS168" s="19">
        <v>9.2923340000000003</v>
      </c>
      <c r="BT168" s="19">
        <v>9.2745770000000007</v>
      </c>
      <c r="BU168" s="19">
        <v>9.2723720000000007</v>
      </c>
      <c r="BV168" s="19">
        <v>9.2626480000000004</v>
      </c>
      <c r="BW168" s="19">
        <v>9.2734719999999999</v>
      </c>
      <c r="BX168" s="19">
        <v>9.2541220000000006</v>
      </c>
      <c r="BY168" s="19">
        <v>9.2403689999999994</v>
      </c>
      <c r="BZ168" s="19">
        <v>9.2120979999999992</v>
      </c>
      <c r="CA168" s="19">
        <v>9.2297729999999998</v>
      </c>
      <c r="CB168" s="19">
        <v>9.1876069999999999</v>
      </c>
      <c r="CC168" s="19">
        <v>9.575056</v>
      </c>
      <c r="CD168" s="19">
        <v>9.6393400000000007</v>
      </c>
      <c r="CE168" s="19">
        <v>9.6166250000000009</v>
      </c>
      <c r="CF168" s="19">
        <v>9.6032360000000008</v>
      </c>
      <c r="CG168" s="19">
        <v>9.589988</v>
      </c>
      <c r="CH168" s="19">
        <v>9.6961910000000007</v>
      </c>
      <c r="CI168" s="19">
        <v>9.6674950000000006</v>
      </c>
      <c r="CJ168" s="19">
        <v>9.6796659999999992</v>
      </c>
      <c r="CK168" s="19">
        <v>6.3193400000000004</v>
      </c>
      <c r="CL168" s="19">
        <v>3.6512199999999999</v>
      </c>
      <c r="CM168" s="19">
        <v>3.7978809999999998</v>
      </c>
      <c r="CN168" s="19">
        <v>3.878323</v>
      </c>
      <c r="CO168" s="19">
        <v>3.9535420000000001</v>
      </c>
      <c r="CP168" s="19">
        <v>3.9739969999999998</v>
      </c>
      <c r="CQ168" s="19">
        <v>3.9736940000000001</v>
      </c>
      <c r="CR168" s="19">
        <v>3.9669120000000002</v>
      </c>
      <c r="CS168" s="19">
        <v>3.971832</v>
      </c>
      <c r="CT168" s="19">
        <v>3.9667129999999999</v>
      </c>
      <c r="CU168" s="19">
        <v>3.9551699999999999</v>
      </c>
      <c r="CV168" s="19">
        <v>3.9590809999999999</v>
      </c>
    </row>
    <row r="169" spans="1:100">
      <c r="A169" s="17">
        <v>44274</v>
      </c>
      <c r="B169" s="18" t="s">
        <v>33</v>
      </c>
      <c r="C169" s="18" t="s">
        <v>141</v>
      </c>
      <c r="D169" s="19">
        <v>121473.599143</v>
      </c>
      <c r="E169" s="19">
        <v>1268.9380550000001</v>
      </c>
      <c r="F169" s="19">
        <v>1268.9983669999999</v>
      </c>
      <c r="G169" s="19">
        <v>1268.653988</v>
      </c>
      <c r="H169" s="19">
        <v>1268.312099</v>
      </c>
      <c r="I169" s="19">
        <v>1268.5570949999999</v>
      </c>
      <c r="J169" s="19">
        <v>1268.5007009999999</v>
      </c>
      <c r="K169" s="19">
        <v>1268.6756809999999</v>
      </c>
      <c r="L169" s="19">
        <v>1269.3154380000001</v>
      </c>
      <c r="M169" s="19">
        <v>1268.980834</v>
      </c>
      <c r="N169" s="19">
        <v>1268.385184</v>
      </c>
      <c r="O169" s="19">
        <v>1269.033821</v>
      </c>
      <c r="P169" s="19">
        <v>1269.3804399999999</v>
      </c>
      <c r="Q169" s="19">
        <v>1268.5059429999999</v>
      </c>
      <c r="R169" s="19">
        <v>1268.6975990000001</v>
      </c>
      <c r="S169" s="19">
        <v>1268.6113700000001</v>
      </c>
      <c r="T169" s="19">
        <v>1269.2540799999999</v>
      </c>
      <c r="U169" s="19">
        <v>1269.085079</v>
      </c>
      <c r="V169" s="19">
        <v>1269.3767459999999</v>
      </c>
      <c r="W169" s="19">
        <v>1268.1973820000001</v>
      </c>
      <c r="X169" s="19">
        <v>1268.0405969999999</v>
      </c>
      <c r="Y169" s="19">
        <v>1268.4048969999999</v>
      </c>
      <c r="Z169" s="19">
        <v>1267.577205</v>
      </c>
      <c r="AA169" s="19">
        <v>1267.4747420000001</v>
      </c>
      <c r="AB169" s="19">
        <v>1268.2941760000001</v>
      </c>
      <c r="AC169" s="19">
        <v>1268.5941459999999</v>
      </c>
      <c r="AD169" s="19">
        <v>1267.36745</v>
      </c>
      <c r="AE169" s="19">
        <v>1266.979951</v>
      </c>
      <c r="AF169" s="19">
        <v>1267.5191520000001</v>
      </c>
      <c r="AG169" s="19">
        <v>1268.130279</v>
      </c>
      <c r="AH169" s="19">
        <v>1269.349003</v>
      </c>
      <c r="AI169" s="19">
        <v>1269.4610299999999</v>
      </c>
      <c r="AJ169" s="19">
        <v>1269.514279</v>
      </c>
      <c r="AK169" s="19">
        <v>1268.6873029999999</v>
      </c>
      <c r="AL169" s="19">
        <v>1269.0054769999999</v>
      </c>
      <c r="AM169" s="19">
        <v>1269.276012</v>
      </c>
      <c r="AN169" s="19">
        <v>1266.89888</v>
      </c>
      <c r="AO169" s="19">
        <v>1267.619383</v>
      </c>
      <c r="AP169" s="19">
        <v>1269.7021629999999</v>
      </c>
      <c r="AQ169" s="19">
        <v>1269.490225</v>
      </c>
      <c r="AR169" s="19">
        <v>1269.6644819999999</v>
      </c>
      <c r="AS169" s="19">
        <v>1269.479135</v>
      </c>
      <c r="AT169" s="19">
        <v>1269.608545</v>
      </c>
      <c r="AU169" s="19">
        <v>1269.635743</v>
      </c>
      <c r="AV169" s="19">
        <v>1269.483931</v>
      </c>
      <c r="AW169" s="19">
        <v>1269.622402</v>
      </c>
      <c r="AX169" s="19">
        <v>1269.674984</v>
      </c>
      <c r="AY169" s="19">
        <v>1269.6845169999999</v>
      </c>
      <c r="AZ169" s="19">
        <v>1269.740581</v>
      </c>
      <c r="BA169" s="19">
        <v>1269.6025010000001</v>
      </c>
      <c r="BB169" s="19">
        <v>1269.4913750000001</v>
      </c>
      <c r="BC169" s="19">
        <v>1269.6680690000001</v>
      </c>
      <c r="BD169" s="19">
        <v>1269.1331190000001</v>
      </c>
      <c r="BE169" s="19">
        <v>1266.9461719999999</v>
      </c>
      <c r="BF169" s="19">
        <v>1268.5691810000001</v>
      </c>
      <c r="BG169" s="19">
        <v>1269.3320490000001</v>
      </c>
      <c r="BH169" s="19">
        <v>1269.280849</v>
      </c>
      <c r="BI169" s="19">
        <v>1269.0460069999999</v>
      </c>
      <c r="BJ169" s="19">
        <v>1269.2982999999999</v>
      </c>
      <c r="BK169" s="19">
        <v>1269.0711269999999</v>
      </c>
      <c r="BL169" s="19">
        <v>1269.254363</v>
      </c>
      <c r="BM169" s="19">
        <v>1269.2583139999999</v>
      </c>
      <c r="BN169" s="19">
        <v>1268.8279869999999</v>
      </c>
      <c r="BO169" s="19">
        <v>1268.962777</v>
      </c>
      <c r="BP169" s="19">
        <v>1269.0598070000001</v>
      </c>
      <c r="BQ169" s="19">
        <v>1268.932812</v>
      </c>
      <c r="BR169" s="19">
        <v>1268.673088</v>
      </c>
      <c r="BS169" s="19">
        <v>1268.895552</v>
      </c>
      <c r="BT169" s="19">
        <v>1268.3582650000001</v>
      </c>
      <c r="BU169" s="19">
        <v>1266.438631</v>
      </c>
      <c r="BV169" s="19">
        <v>1265.9944270000001</v>
      </c>
      <c r="BW169" s="19">
        <v>1266.1276760000001</v>
      </c>
      <c r="BX169" s="19">
        <v>1265.8364839999999</v>
      </c>
      <c r="BY169" s="19">
        <v>1266.0664609999999</v>
      </c>
      <c r="BZ169" s="19">
        <v>1265.850218</v>
      </c>
      <c r="CA169" s="19">
        <v>1265.7559900000001</v>
      </c>
      <c r="CB169" s="19">
        <v>1265.703131</v>
      </c>
      <c r="CC169" s="19">
        <v>1265.7820819999999</v>
      </c>
      <c r="CD169" s="19">
        <v>1265.9765649999999</v>
      </c>
      <c r="CE169" s="19">
        <v>1265.6032540000001</v>
      </c>
      <c r="CF169" s="19">
        <v>1265.525042</v>
      </c>
      <c r="CG169" s="19">
        <v>1259.370347</v>
      </c>
      <c r="CH169" s="19">
        <v>1256.0443929999999</v>
      </c>
      <c r="CI169" s="19">
        <v>1255.545914</v>
      </c>
      <c r="CJ169" s="19">
        <v>1254.513095</v>
      </c>
      <c r="CK169" s="19">
        <v>1251.7432249999999</v>
      </c>
      <c r="CL169" s="19">
        <v>1251.74613</v>
      </c>
      <c r="CM169" s="19">
        <v>1249.037945</v>
      </c>
      <c r="CN169" s="19">
        <v>1247.5288270000001</v>
      </c>
      <c r="CO169" s="19">
        <v>1247.683992</v>
      </c>
      <c r="CP169" s="19">
        <v>1247.465064</v>
      </c>
      <c r="CQ169" s="19">
        <v>1247.708353</v>
      </c>
      <c r="CR169" s="19">
        <v>1248.981659</v>
      </c>
      <c r="CS169" s="19">
        <v>1246.2179149999999</v>
      </c>
      <c r="CT169" s="19">
        <v>1246.3189850000001</v>
      </c>
      <c r="CU169" s="19">
        <v>1246.029049</v>
      </c>
      <c r="CV169" s="19">
        <v>1245.9020029999999</v>
      </c>
    </row>
    <row r="170" spans="1:100">
      <c r="A170" s="17">
        <v>44274</v>
      </c>
      <c r="B170" s="18" t="s">
        <v>34</v>
      </c>
      <c r="C170" s="18" t="s">
        <v>141</v>
      </c>
      <c r="D170" s="19">
        <v>-69.062882000000002</v>
      </c>
      <c r="E170" s="19">
        <v>2.3876469999999999</v>
      </c>
      <c r="F170" s="19">
        <v>-0.34359600000000001</v>
      </c>
      <c r="G170" s="19">
        <v>1.2740100000000001</v>
      </c>
      <c r="H170" s="19">
        <v>-1.2312689999999999</v>
      </c>
      <c r="I170" s="19">
        <v>-2.0177480000000001</v>
      </c>
      <c r="J170" s="19">
        <v>-2.9825000000000001E-2</v>
      </c>
      <c r="K170" s="19">
        <v>0.97580199999999995</v>
      </c>
      <c r="L170" s="19">
        <v>-0.91790400000000005</v>
      </c>
      <c r="M170" s="19">
        <v>-2.4703379999999999</v>
      </c>
      <c r="N170" s="19">
        <v>-1.2369559999999999</v>
      </c>
      <c r="O170" s="19">
        <v>-3.7695940000000001</v>
      </c>
      <c r="P170" s="19">
        <v>0.21077699999999999</v>
      </c>
      <c r="Q170" s="19">
        <v>-0.86702900000000005</v>
      </c>
      <c r="R170" s="19">
        <v>0.39187699999999998</v>
      </c>
      <c r="S170" s="19">
        <v>5.5638E-2</v>
      </c>
      <c r="T170" s="19">
        <v>-0.18182300000000001</v>
      </c>
      <c r="U170" s="19">
        <v>-2.551825</v>
      </c>
      <c r="V170" s="19">
        <v>-1.8027679999999999</v>
      </c>
      <c r="W170" s="19">
        <v>-2.9746760000000001</v>
      </c>
      <c r="X170" s="19">
        <v>-2.1831740000000002</v>
      </c>
      <c r="Y170" s="19">
        <v>-0.86823399999999995</v>
      </c>
      <c r="Z170" s="19">
        <v>-0.57646799999999998</v>
      </c>
      <c r="AA170" s="19">
        <v>-0.56152000000000002</v>
      </c>
      <c r="AB170" s="19">
        <v>-0.85045199999999999</v>
      </c>
      <c r="AC170" s="19">
        <v>-0.681454</v>
      </c>
      <c r="AD170" s="19">
        <v>-0.33065899999999998</v>
      </c>
      <c r="AE170" s="19">
        <v>-0.71306400000000003</v>
      </c>
      <c r="AF170" s="19">
        <v>0.58298000000000005</v>
      </c>
      <c r="AG170" s="19">
        <v>-0.34431600000000001</v>
      </c>
      <c r="AH170" s="19">
        <v>-0.73497500000000004</v>
      </c>
      <c r="AI170" s="19">
        <v>-0.35537999999999997</v>
      </c>
      <c r="AJ170" s="19">
        <v>-0.105973</v>
      </c>
      <c r="AK170" s="19">
        <v>-0.64072399999999996</v>
      </c>
      <c r="AL170" s="19">
        <v>-0.45133299999999998</v>
      </c>
      <c r="AM170" s="19">
        <v>0.29731000000000002</v>
      </c>
      <c r="AN170" s="19">
        <v>-0.12027400000000001</v>
      </c>
      <c r="AO170" s="19">
        <v>-0.459754</v>
      </c>
      <c r="AP170" s="19">
        <v>-1.5242309999999999</v>
      </c>
      <c r="AQ170" s="19">
        <v>-4.6977719999999996</v>
      </c>
      <c r="AR170" s="19">
        <v>-1.3009649999999999</v>
      </c>
      <c r="AS170" s="19">
        <v>-0.80121399999999998</v>
      </c>
      <c r="AT170" s="19">
        <v>-0.36386800000000002</v>
      </c>
      <c r="AU170" s="19">
        <v>-3.7959589999999999</v>
      </c>
      <c r="AV170" s="19">
        <v>-3.3761920000000001</v>
      </c>
      <c r="AW170" s="19">
        <v>-3.003031</v>
      </c>
      <c r="AX170" s="19">
        <v>-5.7086610000000002</v>
      </c>
      <c r="AY170" s="19">
        <v>-6.1952639999999999</v>
      </c>
      <c r="AZ170" s="19">
        <v>-5.6226880000000001</v>
      </c>
      <c r="BA170" s="19">
        <v>-1.8119529999999999</v>
      </c>
      <c r="BB170" s="19">
        <v>-0.70803400000000005</v>
      </c>
      <c r="BC170" s="19">
        <v>-1.2365269999999999</v>
      </c>
      <c r="BD170" s="19">
        <v>-0.51807899999999996</v>
      </c>
      <c r="BE170" s="19">
        <v>-4.812405</v>
      </c>
      <c r="BF170" s="19">
        <v>-2.8946369999999999</v>
      </c>
      <c r="BG170" s="19">
        <v>-0.92531699999999995</v>
      </c>
      <c r="BH170" s="19">
        <v>-1.6426E-2</v>
      </c>
      <c r="BI170" s="19">
        <v>-0.98518399999999995</v>
      </c>
      <c r="BJ170" s="19">
        <v>-0.35167500000000002</v>
      </c>
      <c r="BK170" s="19">
        <v>-0.58070999999999995</v>
      </c>
      <c r="BL170" s="19">
        <v>-0.201069</v>
      </c>
      <c r="BM170" s="19">
        <v>0.105902</v>
      </c>
      <c r="BN170" s="19">
        <v>-0.76969500000000002</v>
      </c>
      <c r="BO170" s="19">
        <v>-0.27165400000000001</v>
      </c>
      <c r="BP170" s="19">
        <v>-0.11022</v>
      </c>
      <c r="BQ170" s="19">
        <v>0.46367900000000001</v>
      </c>
      <c r="BR170" s="19">
        <v>-0.32822099999999998</v>
      </c>
      <c r="BS170" s="19">
        <v>1.3100069999999999</v>
      </c>
      <c r="BT170" s="19">
        <v>-1.0187619999999999</v>
      </c>
      <c r="BU170" s="19">
        <v>0.250002</v>
      </c>
      <c r="BV170" s="19">
        <v>0.79515800000000003</v>
      </c>
      <c r="BW170" s="19">
        <v>0.59957099999999997</v>
      </c>
      <c r="BX170" s="19">
        <v>-1.6452000000000001E-2</v>
      </c>
      <c r="BY170" s="19">
        <v>0.25726700000000002</v>
      </c>
      <c r="BZ170" s="19">
        <v>-0.22060399999999999</v>
      </c>
      <c r="CA170" s="19">
        <v>1.090824</v>
      </c>
      <c r="CB170" s="19">
        <v>-0.80315400000000003</v>
      </c>
      <c r="CC170" s="19">
        <v>0.462146</v>
      </c>
      <c r="CD170" s="19">
        <v>-1.555347</v>
      </c>
      <c r="CE170" s="19">
        <v>-0.66502499999999998</v>
      </c>
      <c r="CF170" s="19">
        <v>-1.3807050000000001</v>
      </c>
      <c r="CG170" s="19">
        <v>-1.5265059999999999</v>
      </c>
      <c r="CH170" s="19">
        <v>-1.010319</v>
      </c>
      <c r="CI170" s="19">
        <v>-1.465462</v>
      </c>
      <c r="CJ170" s="19">
        <v>-0.60638899999999996</v>
      </c>
      <c r="CK170" s="19">
        <v>0.53107000000000004</v>
      </c>
      <c r="CL170" s="19">
        <v>0.98641100000000004</v>
      </c>
      <c r="CM170" s="19">
        <v>3.2501910000000001</v>
      </c>
      <c r="CN170" s="19">
        <v>0.13627500000000001</v>
      </c>
      <c r="CO170" s="19">
        <v>3.5887220000000002</v>
      </c>
      <c r="CP170" s="19">
        <v>-0.17138400000000001</v>
      </c>
      <c r="CQ170" s="19">
        <v>1.71983</v>
      </c>
      <c r="CR170" s="19">
        <v>0.63443099999999997</v>
      </c>
      <c r="CS170" s="19">
        <v>1.1405700000000001</v>
      </c>
      <c r="CT170" s="19">
        <v>1.526815</v>
      </c>
      <c r="CU170" s="19">
        <v>-0.60557099999999997</v>
      </c>
      <c r="CV170" s="19">
        <v>0.242642</v>
      </c>
    </row>
    <row r="171" spans="1:100">
      <c r="A171" s="17">
        <v>44274</v>
      </c>
      <c r="B171" s="18" t="s">
        <v>35</v>
      </c>
      <c r="C171" s="18" t="s">
        <v>141</v>
      </c>
      <c r="D171" s="19">
        <v>54103.647192999997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0.77555399999999997</v>
      </c>
      <c r="AJ171" s="19">
        <v>7.8998460000000001</v>
      </c>
      <c r="AK171" s="19">
        <v>55.250475999999999</v>
      </c>
      <c r="AL171" s="19">
        <v>193.61549400000001</v>
      </c>
      <c r="AM171" s="19">
        <v>409.09161499999999</v>
      </c>
      <c r="AN171" s="19">
        <v>655.618156</v>
      </c>
      <c r="AO171" s="19">
        <v>898.13503800000001</v>
      </c>
      <c r="AP171" s="19">
        <v>1086.618872</v>
      </c>
      <c r="AQ171" s="19">
        <v>1204.794339</v>
      </c>
      <c r="AR171" s="19">
        <v>1288.24974</v>
      </c>
      <c r="AS171" s="19">
        <v>1315.854601</v>
      </c>
      <c r="AT171" s="19">
        <v>1328.4865540000001</v>
      </c>
      <c r="AU171" s="19">
        <v>1337.1517180000001</v>
      </c>
      <c r="AV171" s="19">
        <v>1345.3090090000001</v>
      </c>
      <c r="AW171" s="19">
        <v>1350.303576</v>
      </c>
      <c r="AX171" s="19">
        <v>1350.9954949999999</v>
      </c>
      <c r="AY171" s="19">
        <v>1358.3637060000001</v>
      </c>
      <c r="AZ171" s="19">
        <v>1365.722497</v>
      </c>
      <c r="BA171" s="19">
        <v>1371.7895980000001</v>
      </c>
      <c r="BB171" s="19">
        <v>1375.778824</v>
      </c>
      <c r="BC171" s="19">
        <v>1378.0477189999999</v>
      </c>
      <c r="BD171" s="19">
        <v>1371.4427169999999</v>
      </c>
      <c r="BE171" s="19">
        <v>1373.5720570000001</v>
      </c>
      <c r="BF171" s="19">
        <v>1378.0292420000001</v>
      </c>
      <c r="BG171" s="19">
        <v>1374.8630880000001</v>
      </c>
      <c r="BH171" s="19">
        <v>1380.814617</v>
      </c>
      <c r="BI171" s="19">
        <v>1380.0621329999999</v>
      </c>
      <c r="BJ171" s="19">
        <v>1386.8534649999999</v>
      </c>
      <c r="BK171" s="19">
        <v>1394.5387450000001</v>
      </c>
      <c r="BL171" s="19">
        <v>1394.395258</v>
      </c>
      <c r="BM171" s="19">
        <v>1388.1607839999999</v>
      </c>
      <c r="BN171" s="19">
        <v>1377.5784639999999</v>
      </c>
      <c r="BO171" s="19">
        <v>1386.679934</v>
      </c>
      <c r="BP171" s="19">
        <v>1380.7852829999999</v>
      </c>
      <c r="BQ171" s="19">
        <v>1391.608823</v>
      </c>
      <c r="BR171" s="19">
        <v>1370.574631</v>
      </c>
      <c r="BS171" s="19">
        <v>1378.1375740000001</v>
      </c>
      <c r="BT171" s="19">
        <v>1378.4952290000001</v>
      </c>
      <c r="BU171" s="19">
        <v>1361.736572</v>
      </c>
      <c r="BV171" s="19">
        <v>1351.595595</v>
      </c>
      <c r="BW171" s="19">
        <v>1329.6228550000001</v>
      </c>
      <c r="BX171" s="19">
        <v>1309.266059</v>
      </c>
      <c r="BY171" s="19">
        <v>1234.7813329999999</v>
      </c>
      <c r="BZ171" s="19">
        <v>1096.6840050000001</v>
      </c>
      <c r="CA171" s="19">
        <v>891.324792</v>
      </c>
      <c r="CB171" s="19">
        <v>658.20111699999995</v>
      </c>
      <c r="CC171" s="19">
        <v>416.14432699999998</v>
      </c>
      <c r="CD171" s="19">
        <v>211.42135400000001</v>
      </c>
      <c r="CE171" s="19">
        <v>68.805853999999997</v>
      </c>
      <c r="CF171" s="19">
        <v>9.6188590000000005</v>
      </c>
      <c r="CG171" s="19">
        <v>0</v>
      </c>
      <c r="CH171" s="19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19">
        <v>0</v>
      </c>
      <c r="CV171" s="19">
        <v>0</v>
      </c>
    </row>
    <row r="172" spans="1:100">
      <c r="A172" s="17">
        <v>44274</v>
      </c>
      <c r="B172" s="18" t="s">
        <v>36</v>
      </c>
      <c r="C172" s="18" t="s">
        <v>141</v>
      </c>
      <c r="D172" s="19">
        <v>134202.22336900001</v>
      </c>
      <c r="E172" s="19">
        <v>2410.7536409999998</v>
      </c>
      <c r="F172" s="19">
        <v>2378.0261489999998</v>
      </c>
      <c r="G172" s="19">
        <v>2400.4316199999998</v>
      </c>
      <c r="H172" s="19">
        <v>2398.0176529999999</v>
      </c>
      <c r="I172" s="19">
        <v>2381.6860320000001</v>
      </c>
      <c r="J172" s="19">
        <v>2363.2722699999999</v>
      </c>
      <c r="K172" s="19">
        <v>2305.7142739999999</v>
      </c>
      <c r="L172" s="19">
        <v>2216.021068</v>
      </c>
      <c r="M172" s="19">
        <v>2209.5883090000002</v>
      </c>
      <c r="N172" s="19">
        <v>2226.9460060000001</v>
      </c>
      <c r="O172" s="19">
        <v>2229.873012</v>
      </c>
      <c r="P172" s="19">
        <v>2212.7638430000002</v>
      </c>
      <c r="Q172" s="19">
        <v>2158.7917579999998</v>
      </c>
      <c r="R172" s="19">
        <v>2104.3430239999998</v>
      </c>
      <c r="S172" s="19">
        <v>2041.957357</v>
      </c>
      <c r="T172" s="19">
        <v>1944.4200249999999</v>
      </c>
      <c r="U172" s="19">
        <v>1895.116168</v>
      </c>
      <c r="V172" s="19">
        <v>1905.9987289999999</v>
      </c>
      <c r="W172" s="19">
        <v>1948.0049819999999</v>
      </c>
      <c r="X172" s="19">
        <v>1991.721679</v>
      </c>
      <c r="Y172" s="19">
        <v>2024.625303</v>
      </c>
      <c r="Z172" s="19">
        <v>2044.4807920000001</v>
      </c>
      <c r="AA172" s="19">
        <v>2067.6028419999998</v>
      </c>
      <c r="AB172" s="19">
        <v>2114.4187280000001</v>
      </c>
      <c r="AC172" s="19">
        <v>2125.6042819999998</v>
      </c>
      <c r="AD172" s="19">
        <v>2108.4725250000001</v>
      </c>
      <c r="AE172" s="19">
        <v>2077.7829620000002</v>
      </c>
      <c r="AF172" s="19">
        <v>2025.164485</v>
      </c>
      <c r="AG172" s="19">
        <v>1962.59366</v>
      </c>
      <c r="AH172" s="19">
        <v>1927.740366</v>
      </c>
      <c r="AI172" s="19">
        <v>1863.3351640000001</v>
      </c>
      <c r="AJ172" s="19">
        <v>1782.5891059999999</v>
      </c>
      <c r="AK172" s="19">
        <v>1709.3800200000001</v>
      </c>
      <c r="AL172" s="19">
        <v>1599.3115270000001</v>
      </c>
      <c r="AM172" s="19">
        <v>1436.405632</v>
      </c>
      <c r="AN172" s="19">
        <v>1237.717322</v>
      </c>
      <c r="AO172" s="19">
        <v>1032.088058</v>
      </c>
      <c r="AP172" s="19">
        <v>914.32399399999997</v>
      </c>
      <c r="AQ172" s="19">
        <v>908.25871700000005</v>
      </c>
      <c r="AR172" s="19">
        <v>948.15413799999999</v>
      </c>
      <c r="AS172" s="19">
        <v>964.70540400000004</v>
      </c>
      <c r="AT172" s="19">
        <v>969.96592699999997</v>
      </c>
      <c r="AU172" s="19">
        <v>947.31535499999995</v>
      </c>
      <c r="AV172" s="19">
        <v>899.16596600000003</v>
      </c>
      <c r="AW172" s="19">
        <v>836.23699799999997</v>
      </c>
      <c r="AX172" s="19">
        <v>752.15365499999996</v>
      </c>
      <c r="AY172" s="19">
        <v>708.93266800000004</v>
      </c>
      <c r="AZ172" s="19">
        <v>671.38060700000005</v>
      </c>
      <c r="BA172" s="19">
        <v>619.79031399999997</v>
      </c>
      <c r="BB172" s="19">
        <v>577.16140900000005</v>
      </c>
      <c r="BC172" s="19">
        <v>572.13235299999997</v>
      </c>
      <c r="BD172" s="19">
        <v>562.66875300000004</v>
      </c>
      <c r="BE172" s="19">
        <v>554.82615099999998</v>
      </c>
      <c r="BF172" s="19">
        <v>565.21281299999998</v>
      </c>
      <c r="BG172" s="19">
        <v>563.78746000000001</v>
      </c>
      <c r="BH172" s="19">
        <v>560.68852600000002</v>
      </c>
      <c r="BI172" s="19">
        <v>568.44301700000005</v>
      </c>
      <c r="BJ172" s="19">
        <v>555.72587599999997</v>
      </c>
      <c r="BK172" s="19">
        <v>565.24875799999995</v>
      </c>
      <c r="BL172" s="19">
        <v>590.31136300000003</v>
      </c>
      <c r="BM172" s="19">
        <v>622.82499099999995</v>
      </c>
      <c r="BN172" s="19">
        <v>624.26775799999996</v>
      </c>
      <c r="BO172" s="19">
        <v>659.53536999999994</v>
      </c>
      <c r="BP172" s="19">
        <v>692.90002600000003</v>
      </c>
      <c r="BQ172" s="19">
        <v>713.70269800000005</v>
      </c>
      <c r="BR172" s="19">
        <v>734.628377</v>
      </c>
      <c r="BS172" s="19">
        <v>746.76207099999999</v>
      </c>
      <c r="BT172" s="19">
        <v>746.98534400000005</v>
      </c>
      <c r="BU172" s="19">
        <v>745.58506999999997</v>
      </c>
      <c r="BV172" s="19">
        <v>731.38264400000003</v>
      </c>
      <c r="BW172" s="19">
        <v>721.09365000000003</v>
      </c>
      <c r="BX172" s="19">
        <v>727.47914100000003</v>
      </c>
      <c r="BY172" s="19">
        <v>744.84016999999994</v>
      </c>
      <c r="BZ172" s="19">
        <v>779.01889400000005</v>
      </c>
      <c r="CA172" s="19">
        <v>818.76006600000005</v>
      </c>
      <c r="CB172" s="19">
        <v>854.05032400000005</v>
      </c>
      <c r="CC172" s="19">
        <v>882.12582799999996</v>
      </c>
      <c r="CD172" s="19">
        <v>935.47767599999997</v>
      </c>
      <c r="CE172" s="19">
        <v>998.05910500000005</v>
      </c>
      <c r="CF172" s="19">
        <v>1094.3560709999999</v>
      </c>
      <c r="CG172" s="19">
        <v>1231.364585</v>
      </c>
      <c r="CH172" s="19">
        <v>1349.572797</v>
      </c>
      <c r="CI172" s="19">
        <v>1477.218024</v>
      </c>
      <c r="CJ172" s="19">
        <v>1585.9044530000001</v>
      </c>
      <c r="CK172" s="19">
        <v>1664.3627939999999</v>
      </c>
      <c r="CL172" s="19">
        <v>1738.083535</v>
      </c>
      <c r="CM172" s="19">
        <v>1786.0796250000001</v>
      </c>
      <c r="CN172" s="19">
        <v>1835.823502</v>
      </c>
      <c r="CO172" s="19">
        <v>1870.903564</v>
      </c>
      <c r="CP172" s="19">
        <v>1876.9169629999999</v>
      </c>
      <c r="CQ172" s="19">
        <v>1867.7949510000001</v>
      </c>
      <c r="CR172" s="19">
        <v>1864.8129550000001</v>
      </c>
      <c r="CS172" s="19">
        <v>1859.1159419999999</v>
      </c>
      <c r="CT172" s="19">
        <v>1820.456915</v>
      </c>
      <c r="CU172" s="19">
        <v>1791.777918</v>
      </c>
      <c r="CV172" s="19">
        <v>1768.848978</v>
      </c>
    </row>
    <row r="173" spans="1:100">
      <c r="A173" s="17">
        <v>44275</v>
      </c>
      <c r="B173" s="18" t="s">
        <v>28</v>
      </c>
      <c r="C173" s="18" t="s">
        <v>141</v>
      </c>
      <c r="D173" s="19">
        <v>450.781386</v>
      </c>
      <c r="E173" s="19">
        <v>4.7038789999999997</v>
      </c>
      <c r="F173" s="19">
        <v>4.7387119999999996</v>
      </c>
      <c r="G173" s="19">
        <v>4.8055820000000002</v>
      </c>
      <c r="H173" s="19">
        <v>4.6830540000000003</v>
      </c>
      <c r="I173" s="19">
        <v>4.6841910000000002</v>
      </c>
      <c r="J173" s="19">
        <v>4.6911909999999999</v>
      </c>
      <c r="K173" s="19">
        <v>4.6980659999999999</v>
      </c>
      <c r="L173" s="19">
        <v>4.700647</v>
      </c>
      <c r="M173" s="19">
        <v>4.7081410000000004</v>
      </c>
      <c r="N173" s="19">
        <v>4.7180710000000001</v>
      </c>
      <c r="O173" s="19">
        <v>4.738632</v>
      </c>
      <c r="P173" s="19">
        <v>4.5421649999999998</v>
      </c>
      <c r="Q173" s="19">
        <v>4.2862790000000004</v>
      </c>
      <c r="R173" s="19">
        <v>4.2883550000000001</v>
      </c>
      <c r="S173" s="19">
        <v>4.2951629999999996</v>
      </c>
      <c r="T173" s="19">
        <v>4.3100100000000001</v>
      </c>
      <c r="U173" s="19">
        <v>4.3095879999999998</v>
      </c>
      <c r="V173" s="19">
        <v>4.313796</v>
      </c>
      <c r="W173" s="19">
        <v>4.2840400000000001</v>
      </c>
      <c r="X173" s="19">
        <v>4.0333209999999999</v>
      </c>
      <c r="Y173" s="19">
        <v>4.3031300000000003</v>
      </c>
      <c r="Z173" s="19">
        <v>4.4530620000000001</v>
      </c>
      <c r="AA173" s="19">
        <v>4.3638950000000003</v>
      </c>
      <c r="AB173" s="19">
        <v>4.0387709999999997</v>
      </c>
      <c r="AC173" s="19">
        <v>4.009919</v>
      </c>
      <c r="AD173" s="19">
        <v>4.0329069999999998</v>
      </c>
      <c r="AE173" s="19">
        <v>4.0872770000000003</v>
      </c>
      <c r="AF173" s="19">
        <v>4.0534350000000003</v>
      </c>
      <c r="AG173" s="19">
        <v>3.9936769999999999</v>
      </c>
      <c r="AH173" s="19">
        <v>3.9798399999999998</v>
      </c>
      <c r="AI173" s="19">
        <v>3.9398529999999998</v>
      </c>
      <c r="AJ173" s="19">
        <v>3.8613949999999999</v>
      </c>
      <c r="AK173" s="19">
        <v>3.8604080000000001</v>
      </c>
      <c r="AL173" s="19">
        <v>3.8513259999999998</v>
      </c>
      <c r="AM173" s="19">
        <v>3.923724</v>
      </c>
      <c r="AN173" s="19">
        <v>3.9283760000000001</v>
      </c>
      <c r="AO173" s="19">
        <v>3.9732970000000001</v>
      </c>
      <c r="AP173" s="19">
        <v>4.3023860000000003</v>
      </c>
      <c r="AQ173" s="19">
        <v>4.314743</v>
      </c>
      <c r="AR173" s="19">
        <v>4.3148470000000003</v>
      </c>
      <c r="AS173" s="19">
        <v>4.390091</v>
      </c>
      <c r="AT173" s="19">
        <v>4.5768300000000002</v>
      </c>
      <c r="AU173" s="19">
        <v>4.7758820000000002</v>
      </c>
      <c r="AV173" s="19">
        <v>5.0190159999999997</v>
      </c>
      <c r="AW173" s="19">
        <v>5.0116490000000002</v>
      </c>
      <c r="AX173" s="19">
        <v>5.0156890000000001</v>
      </c>
      <c r="AY173" s="19">
        <v>5.0068580000000003</v>
      </c>
      <c r="AZ173" s="19">
        <v>5.0034029999999996</v>
      </c>
      <c r="BA173" s="19">
        <v>4.6352520000000004</v>
      </c>
      <c r="BB173" s="19">
        <v>4.6141050000000003</v>
      </c>
      <c r="BC173" s="19">
        <v>4.6191440000000004</v>
      </c>
      <c r="BD173" s="19">
        <v>4.9569099999999997</v>
      </c>
      <c r="BE173" s="19">
        <v>5.0066119999999996</v>
      </c>
      <c r="BF173" s="19">
        <v>5.0013920000000001</v>
      </c>
      <c r="BG173" s="19">
        <v>5.0060289999999998</v>
      </c>
      <c r="BH173" s="19">
        <v>5.0075969999999996</v>
      </c>
      <c r="BI173" s="19">
        <v>5.0119429999999996</v>
      </c>
      <c r="BJ173" s="19">
        <v>5.0088290000000004</v>
      </c>
      <c r="BK173" s="19">
        <v>5.0105930000000001</v>
      </c>
      <c r="BL173" s="19">
        <v>5.0116059999999996</v>
      </c>
      <c r="BM173" s="19">
        <v>5.007193</v>
      </c>
      <c r="BN173" s="19">
        <v>5.0083510000000002</v>
      </c>
      <c r="BO173" s="19">
        <v>5.0087919999999997</v>
      </c>
      <c r="BP173" s="19">
        <v>5.009531</v>
      </c>
      <c r="BQ173" s="19">
        <v>5.0117859999999999</v>
      </c>
      <c r="BR173" s="19">
        <v>5.009938</v>
      </c>
      <c r="BS173" s="19">
        <v>5.0080020000000003</v>
      </c>
      <c r="BT173" s="19">
        <v>5.0122540000000004</v>
      </c>
      <c r="BU173" s="19">
        <v>5.012257</v>
      </c>
      <c r="BV173" s="19">
        <v>5.018478</v>
      </c>
      <c r="BW173" s="19">
        <v>5.0176220000000002</v>
      </c>
      <c r="BX173" s="19">
        <v>5.0198369999999999</v>
      </c>
      <c r="BY173" s="19">
        <v>5.0244960000000001</v>
      </c>
      <c r="BZ173" s="19">
        <v>5.0217530000000004</v>
      </c>
      <c r="CA173" s="19">
        <v>5.0247960000000003</v>
      </c>
      <c r="CB173" s="19">
        <v>5.0298870000000004</v>
      </c>
      <c r="CC173" s="19">
        <v>5.0361929999999999</v>
      </c>
      <c r="CD173" s="19">
        <v>5.0350820000000001</v>
      </c>
      <c r="CE173" s="19">
        <v>5.0396140000000003</v>
      </c>
      <c r="CF173" s="19">
        <v>5.0371309999999996</v>
      </c>
      <c r="CG173" s="19">
        <v>5.044835</v>
      </c>
      <c r="CH173" s="19">
        <v>5.0480070000000001</v>
      </c>
      <c r="CI173" s="19">
        <v>5.0533700000000001</v>
      </c>
      <c r="CJ173" s="19">
        <v>5.0536570000000003</v>
      </c>
      <c r="CK173" s="19">
        <v>5.0563029999999998</v>
      </c>
      <c r="CL173" s="19">
        <v>5.0580850000000002</v>
      </c>
      <c r="CM173" s="19">
        <v>5.0584949999999997</v>
      </c>
      <c r="CN173" s="19">
        <v>5.0662229999999999</v>
      </c>
      <c r="CO173" s="19">
        <v>5.0633879999999998</v>
      </c>
      <c r="CP173" s="19">
        <v>5.0753570000000003</v>
      </c>
      <c r="CQ173" s="19">
        <v>5.0859759999999996</v>
      </c>
      <c r="CR173" s="19">
        <v>5.0931800000000003</v>
      </c>
      <c r="CS173" s="19">
        <v>5.0028980000000001</v>
      </c>
      <c r="CT173" s="19">
        <v>4.958189</v>
      </c>
      <c r="CU173" s="19">
        <v>4.9878280000000004</v>
      </c>
      <c r="CV173" s="19">
        <v>4.8740209999999999</v>
      </c>
    </row>
    <row r="174" spans="1:100">
      <c r="A174" s="17">
        <v>44275</v>
      </c>
      <c r="B174" s="18" t="s">
        <v>29</v>
      </c>
      <c r="C174" s="18" t="s">
        <v>141</v>
      </c>
      <c r="D174" s="19">
        <v>150326.171535</v>
      </c>
      <c r="E174" s="19">
        <v>1741.307014</v>
      </c>
      <c r="F174" s="19">
        <v>1808.496676</v>
      </c>
      <c r="G174" s="19">
        <v>1817.6102760000001</v>
      </c>
      <c r="H174" s="19">
        <v>1775.670122</v>
      </c>
      <c r="I174" s="19">
        <v>1720.880429</v>
      </c>
      <c r="J174" s="19">
        <v>1692.971489</v>
      </c>
      <c r="K174" s="19">
        <v>1651.0337179999999</v>
      </c>
      <c r="L174" s="19">
        <v>1626.516779</v>
      </c>
      <c r="M174" s="19">
        <v>1580.5815030000001</v>
      </c>
      <c r="N174" s="19">
        <v>1537.346491</v>
      </c>
      <c r="O174" s="19">
        <v>1502.4301370000001</v>
      </c>
      <c r="P174" s="19">
        <v>1483.602928</v>
      </c>
      <c r="Q174" s="19">
        <v>1463.4279300000001</v>
      </c>
      <c r="R174" s="19">
        <v>1424.239797</v>
      </c>
      <c r="S174" s="19">
        <v>1402.2640100000001</v>
      </c>
      <c r="T174" s="19">
        <v>1404.804269</v>
      </c>
      <c r="U174" s="19">
        <v>1478.234588</v>
      </c>
      <c r="V174" s="19">
        <v>1500.506018</v>
      </c>
      <c r="W174" s="19">
        <v>1560.7863649999999</v>
      </c>
      <c r="X174" s="19">
        <v>1567.672638</v>
      </c>
      <c r="Y174" s="19">
        <v>1645.8334159999999</v>
      </c>
      <c r="Z174" s="19">
        <v>1675.5193870000001</v>
      </c>
      <c r="AA174" s="19">
        <v>1706.23909</v>
      </c>
      <c r="AB174" s="19">
        <v>1717.308814</v>
      </c>
      <c r="AC174" s="19">
        <v>1747.6091879999999</v>
      </c>
      <c r="AD174" s="19">
        <v>1782.6854229999999</v>
      </c>
      <c r="AE174" s="19">
        <v>1809.7149629999999</v>
      </c>
      <c r="AF174" s="19">
        <v>1819.67617</v>
      </c>
      <c r="AG174" s="19">
        <v>1862.3971489999999</v>
      </c>
      <c r="AH174" s="19">
        <v>1833.8942360000001</v>
      </c>
      <c r="AI174" s="19">
        <v>1820.708429</v>
      </c>
      <c r="AJ174" s="19">
        <v>1828.0767350000001</v>
      </c>
      <c r="AK174" s="19">
        <v>1820.5641869999999</v>
      </c>
      <c r="AL174" s="19">
        <v>1800.953119</v>
      </c>
      <c r="AM174" s="19">
        <v>1806.8643830000001</v>
      </c>
      <c r="AN174" s="19">
        <v>1812.6401470000001</v>
      </c>
      <c r="AO174" s="19">
        <v>1852.3709490000001</v>
      </c>
      <c r="AP174" s="19">
        <v>1814.8017010000001</v>
      </c>
      <c r="AQ174" s="19">
        <v>1789.2546609999999</v>
      </c>
      <c r="AR174" s="19">
        <v>1805.34157</v>
      </c>
      <c r="AS174" s="19">
        <v>1829.4871370000001</v>
      </c>
      <c r="AT174" s="19">
        <v>1785.0447320000001</v>
      </c>
      <c r="AU174" s="19">
        <v>1751.3175799999999</v>
      </c>
      <c r="AV174" s="19">
        <v>1662.3817059999999</v>
      </c>
      <c r="AW174" s="19">
        <v>1637.157285</v>
      </c>
      <c r="AX174" s="19">
        <v>1665.3373979999999</v>
      </c>
      <c r="AY174" s="19">
        <v>1670.3698159999999</v>
      </c>
      <c r="AZ174" s="19">
        <v>1630.9965159999999</v>
      </c>
      <c r="BA174" s="19">
        <v>1623.1423150000001</v>
      </c>
      <c r="BB174" s="19">
        <v>1627.681503</v>
      </c>
      <c r="BC174" s="19">
        <v>1642.9576709999999</v>
      </c>
      <c r="BD174" s="19">
        <v>1653.8388970000001</v>
      </c>
      <c r="BE174" s="19">
        <v>1679.961855</v>
      </c>
      <c r="BF174" s="19">
        <v>1726.7552270000001</v>
      </c>
      <c r="BG174" s="19">
        <v>1706.8023989999999</v>
      </c>
      <c r="BH174" s="19">
        <v>1697.4391929999999</v>
      </c>
      <c r="BI174" s="19">
        <v>1676.751088</v>
      </c>
      <c r="BJ174" s="19">
        <v>1747.086685</v>
      </c>
      <c r="BK174" s="19">
        <v>1690.5408279999999</v>
      </c>
      <c r="BL174" s="19">
        <v>1645.942376</v>
      </c>
      <c r="BM174" s="19">
        <v>1622.252037</v>
      </c>
      <c r="BN174" s="19">
        <v>1585.788278</v>
      </c>
      <c r="BO174" s="19">
        <v>1562.265985</v>
      </c>
      <c r="BP174" s="19">
        <v>1564.5690400000001</v>
      </c>
      <c r="BQ174" s="19">
        <v>1536.033923</v>
      </c>
      <c r="BR174" s="19">
        <v>1516.8285229999999</v>
      </c>
      <c r="BS174" s="19">
        <v>1508.564648</v>
      </c>
      <c r="BT174" s="19">
        <v>1428.024619</v>
      </c>
      <c r="BU174" s="19">
        <v>1354.316096</v>
      </c>
      <c r="BV174" s="19">
        <v>1297.4518459999999</v>
      </c>
      <c r="BW174" s="19">
        <v>1248.8424259999999</v>
      </c>
      <c r="BX174" s="19">
        <v>1214.569409</v>
      </c>
      <c r="BY174" s="19">
        <v>1168.341731</v>
      </c>
      <c r="BZ174" s="19">
        <v>1205.306374</v>
      </c>
      <c r="CA174" s="19">
        <v>1242.011853</v>
      </c>
      <c r="CB174" s="19">
        <v>1266.438355</v>
      </c>
      <c r="CC174" s="19">
        <v>1294.521342</v>
      </c>
      <c r="CD174" s="19">
        <v>1434.252853</v>
      </c>
      <c r="CE174" s="19">
        <v>1584.1890880000001</v>
      </c>
      <c r="CF174" s="19">
        <v>1718.477486</v>
      </c>
      <c r="CG174" s="19">
        <v>1696.6585480000001</v>
      </c>
      <c r="CH174" s="19">
        <v>1626.4854069999999</v>
      </c>
      <c r="CI174" s="19">
        <v>1589.858485</v>
      </c>
      <c r="CJ174" s="19">
        <v>1520.9211009999999</v>
      </c>
      <c r="CK174" s="19">
        <v>1522.0037359999999</v>
      </c>
      <c r="CL174" s="19">
        <v>1429.5255999999999</v>
      </c>
      <c r="CM174" s="19">
        <v>1286.208983</v>
      </c>
      <c r="CN174" s="19">
        <v>1206.3798340000001</v>
      </c>
      <c r="CO174" s="19">
        <v>1251.823069</v>
      </c>
      <c r="CP174" s="19">
        <v>1188.0335130000001</v>
      </c>
      <c r="CQ174" s="19">
        <v>1118.707314</v>
      </c>
      <c r="CR174" s="19">
        <v>1091.8535420000001</v>
      </c>
      <c r="CS174" s="19">
        <v>1090.2084170000001</v>
      </c>
      <c r="CT174" s="19">
        <v>1086.6215380000001</v>
      </c>
      <c r="CU174" s="19">
        <v>1033.0578390000001</v>
      </c>
      <c r="CV174" s="19">
        <v>990.94959600000004</v>
      </c>
    </row>
    <row r="175" spans="1:100">
      <c r="A175" s="17">
        <v>44275</v>
      </c>
      <c r="B175" s="18" t="s">
        <v>30</v>
      </c>
      <c r="C175" s="18" t="s">
        <v>141</v>
      </c>
      <c r="D175" s="19">
        <v>34438.990730999998</v>
      </c>
      <c r="E175" s="19">
        <v>236.888161</v>
      </c>
      <c r="F175" s="19">
        <v>235.669341</v>
      </c>
      <c r="G175" s="19">
        <v>236.59214499999999</v>
      </c>
      <c r="H175" s="19">
        <v>237.20059599999999</v>
      </c>
      <c r="I175" s="19">
        <v>239.10912999999999</v>
      </c>
      <c r="J175" s="19">
        <v>238.93516700000001</v>
      </c>
      <c r="K175" s="19">
        <v>239.84066000000001</v>
      </c>
      <c r="L175" s="19">
        <v>240.45067800000001</v>
      </c>
      <c r="M175" s="19">
        <v>240.387596</v>
      </c>
      <c r="N175" s="19">
        <v>241.506317</v>
      </c>
      <c r="O175" s="19">
        <v>241.13779500000001</v>
      </c>
      <c r="P175" s="19">
        <v>240.83058199999999</v>
      </c>
      <c r="Q175" s="19">
        <v>240.09973199999999</v>
      </c>
      <c r="R175" s="19">
        <v>239.623257</v>
      </c>
      <c r="S175" s="19">
        <v>240.229601</v>
      </c>
      <c r="T175" s="19">
        <v>241.183999</v>
      </c>
      <c r="U175" s="19">
        <v>240.68829600000001</v>
      </c>
      <c r="V175" s="19">
        <v>242.477012</v>
      </c>
      <c r="W175" s="19">
        <v>242.06359800000001</v>
      </c>
      <c r="X175" s="19">
        <v>261.62401</v>
      </c>
      <c r="Y175" s="19">
        <v>283.65162800000002</v>
      </c>
      <c r="Z175" s="19">
        <v>300.78197899999998</v>
      </c>
      <c r="AA175" s="19">
        <v>326.14861999999999</v>
      </c>
      <c r="AB175" s="19">
        <v>368.11702500000001</v>
      </c>
      <c r="AC175" s="19">
        <v>403.24200400000001</v>
      </c>
      <c r="AD175" s="19">
        <v>418.994102</v>
      </c>
      <c r="AE175" s="19">
        <v>425.139882</v>
      </c>
      <c r="AF175" s="19">
        <v>423.91825799999998</v>
      </c>
      <c r="AG175" s="19">
        <v>438.64672400000001</v>
      </c>
      <c r="AH175" s="19">
        <v>478.48659700000002</v>
      </c>
      <c r="AI175" s="19">
        <v>508.42826500000001</v>
      </c>
      <c r="AJ175" s="19">
        <v>518.40423399999997</v>
      </c>
      <c r="AK175" s="19">
        <v>524.14265899999998</v>
      </c>
      <c r="AL175" s="19">
        <v>511.38629800000001</v>
      </c>
      <c r="AM175" s="19">
        <v>494.38523900000001</v>
      </c>
      <c r="AN175" s="19">
        <v>485.80790999999999</v>
      </c>
      <c r="AO175" s="19">
        <v>530.40666899999997</v>
      </c>
      <c r="AP175" s="19">
        <v>625.283997</v>
      </c>
      <c r="AQ175" s="19">
        <v>603.37552400000004</v>
      </c>
      <c r="AR175" s="19">
        <v>547.42197399999998</v>
      </c>
      <c r="AS175" s="19">
        <v>464.00323700000001</v>
      </c>
      <c r="AT175" s="19">
        <v>410.00854600000002</v>
      </c>
      <c r="AU175" s="19">
        <v>375.84974299999999</v>
      </c>
      <c r="AV175" s="19">
        <v>365.92233399999998</v>
      </c>
      <c r="AW175" s="19">
        <v>374.26331399999998</v>
      </c>
      <c r="AX175" s="19">
        <v>376.560361</v>
      </c>
      <c r="AY175" s="19">
        <v>375.684327</v>
      </c>
      <c r="AZ175" s="19">
        <v>378.71259700000002</v>
      </c>
      <c r="BA175" s="19">
        <v>374.699837</v>
      </c>
      <c r="BB175" s="19">
        <v>371.48555199999998</v>
      </c>
      <c r="BC175" s="19">
        <v>370.86812900000001</v>
      </c>
      <c r="BD175" s="19">
        <v>370.08292899999998</v>
      </c>
      <c r="BE175" s="19">
        <v>366.52404200000001</v>
      </c>
      <c r="BF175" s="19">
        <v>364.220686</v>
      </c>
      <c r="BG175" s="19">
        <v>363.60171100000002</v>
      </c>
      <c r="BH175" s="19">
        <v>359.91073</v>
      </c>
      <c r="BI175" s="19">
        <v>370.86026299999997</v>
      </c>
      <c r="BJ175" s="19">
        <v>368.69808499999999</v>
      </c>
      <c r="BK175" s="19">
        <v>369.79171300000002</v>
      </c>
      <c r="BL175" s="19">
        <v>368.14444900000001</v>
      </c>
      <c r="BM175" s="19">
        <v>368.01071899999999</v>
      </c>
      <c r="BN175" s="19">
        <v>367.09730999999999</v>
      </c>
      <c r="BO175" s="19">
        <v>367.44054299999999</v>
      </c>
      <c r="BP175" s="19">
        <v>367.74781000000002</v>
      </c>
      <c r="BQ175" s="19">
        <v>360.59025500000001</v>
      </c>
      <c r="BR175" s="19">
        <v>359.50521500000002</v>
      </c>
      <c r="BS175" s="19">
        <v>356.90709199999998</v>
      </c>
      <c r="BT175" s="19">
        <v>351.06152700000001</v>
      </c>
      <c r="BU175" s="19">
        <v>357.72305899999998</v>
      </c>
      <c r="BV175" s="19">
        <v>370.49045899999999</v>
      </c>
      <c r="BW175" s="19">
        <v>363.99388499999998</v>
      </c>
      <c r="BX175" s="19">
        <v>371.50942600000002</v>
      </c>
      <c r="BY175" s="19">
        <v>371.42286300000001</v>
      </c>
      <c r="BZ175" s="19">
        <v>371.22489999999999</v>
      </c>
      <c r="CA175" s="19">
        <v>375.17957100000001</v>
      </c>
      <c r="CB175" s="19">
        <v>379.80965200000003</v>
      </c>
      <c r="CC175" s="19">
        <v>368.82824900000003</v>
      </c>
      <c r="CD175" s="19">
        <v>364.73546399999998</v>
      </c>
      <c r="CE175" s="19">
        <v>367.81891999999999</v>
      </c>
      <c r="CF175" s="19">
        <v>367.86188700000002</v>
      </c>
      <c r="CG175" s="19">
        <v>355.416583</v>
      </c>
      <c r="CH175" s="19">
        <v>347.22838300000001</v>
      </c>
      <c r="CI175" s="19">
        <v>347.77939199999997</v>
      </c>
      <c r="CJ175" s="19">
        <v>345.41229199999998</v>
      </c>
      <c r="CK175" s="19">
        <v>343.959678</v>
      </c>
      <c r="CL175" s="19">
        <v>342.78751699999998</v>
      </c>
      <c r="CM175" s="19">
        <v>343.44347499999998</v>
      </c>
      <c r="CN175" s="19">
        <v>345.70641999999998</v>
      </c>
      <c r="CO175" s="19">
        <v>343.24032399999999</v>
      </c>
      <c r="CP175" s="19">
        <v>341.091185</v>
      </c>
      <c r="CQ175" s="19">
        <v>340.65273100000002</v>
      </c>
      <c r="CR175" s="19">
        <v>346.68361700000003</v>
      </c>
      <c r="CS175" s="19">
        <v>350.38027899999997</v>
      </c>
      <c r="CT175" s="19">
        <v>354.484307</v>
      </c>
      <c r="CU175" s="19">
        <v>344.72272900000002</v>
      </c>
      <c r="CV175" s="19">
        <v>344.44316700000002</v>
      </c>
    </row>
    <row r="176" spans="1:100">
      <c r="A176" s="17">
        <v>44275</v>
      </c>
      <c r="B176" s="18" t="s">
        <v>31</v>
      </c>
      <c r="C176" s="18" t="s">
        <v>141</v>
      </c>
      <c r="D176" s="19">
        <v>260300.63870700001</v>
      </c>
      <c r="E176" s="19">
        <v>3435.3379439999999</v>
      </c>
      <c r="F176" s="19">
        <v>3340.0851120000002</v>
      </c>
      <c r="G176" s="19">
        <v>3252.9293739999998</v>
      </c>
      <c r="H176" s="19">
        <v>3220.4733030000002</v>
      </c>
      <c r="I176" s="19">
        <v>3255.5918280000001</v>
      </c>
      <c r="J176" s="19">
        <v>3287.5656760000002</v>
      </c>
      <c r="K176" s="19">
        <v>3252.0378989999999</v>
      </c>
      <c r="L176" s="19">
        <v>3238.3588810000001</v>
      </c>
      <c r="M176" s="19">
        <v>3225.7756429999999</v>
      </c>
      <c r="N176" s="19">
        <v>3224.5058819999999</v>
      </c>
      <c r="O176" s="19">
        <v>3207.6682780000001</v>
      </c>
      <c r="P176" s="19">
        <v>3198.1771800000001</v>
      </c>
      <c r="Q176" s="19">
        <v>3196.5758879999998</v>
      </c>
      <c r="R176" s="19">
        <v>3173.6492039999998</v>
      </c>
      <c r="S176" s="19">
        <v>3180.0779790000001</v>
      </c>
      <c r="T176" s="19">
        <v>3179.4952659999999</v>
      </c>
      <c r="U176" s="19">
        <v>3179.7847179999999</v>
      </c>
      <c r="V176" s="19">
        <v>3173.8920589999998</v>
      </c>
      <c r="W176" s="19">
        <v>3180.284146</v>
      </c>
      <c r="X176" s="19">
        <v>3189.3393299999998</v>
      </c>
      <c r="Y176" s="19">
        <v>3250.9383699999998</v>
      </c>
      <c r="Z176" s="19">
        <v>3290.5063150000001</v>
      </c>
      <c r="AA176" s="19">
        <v>3311.6202939999998</v>
      </c>
      <c r="AB176" s="19">
        <v>3327.406309</v>
      </c>
      <c r="AC176" s="19">
        <v>3375.4027209999999</v>
      </c>
      <c r="AD176" s="19">
        <v>3420.4750570000001</v>
      </c>
      <c r="AE176" s="19">
        <v>3474.1831189999998</v>
      </c>
      <c r="AF176" s="19">
        <v>3503.044809</v>
      </c>
      <c r="AG176" s="19">
        <v>3621.2306079999998</v>
      </c>
      <c r="AH176" s="19">
        <v>3731.7988319999999</v>
      </c>
      <c r="AI176" s="19">
        <v>3716.58529</v>
      </c>
      <c r="AJ176" s="19">
        <v>3740.1537950000002</v>
      </c>
      <c r="AK176" s="19">
        <v>3747.6458779999998</v>
      </c>
      <c r="AL176" s="19">
        <v>3718.6388900000002</v>
      </c>
      <c r="AM176" s="19">
        <v>3629.2247470000002</v>
      </c>
      <c r="AN176" s="19">
        <v>3570.1790070000002</v>
      </c>
      <c r="AO176" s="19">
        <v>3451.0326049999999</v>
      </c>
      <c r="AP176" s="19">
        <v>3363.578219</v>
      </c>
      <c r="AQ176" s="19">
        <v>3181.2501480000001</v>
      </c>
      <c r="AR176" s="19">
        <v>3051.896354</v>
      </c>
      <c r="AS176" s="19">
        <v>2989.1014169999999</v>
      </c>
      <c r="AT176" s="19">
        <v>2898.1461629999999</v>
      </c>
      <c r="AU176" s="19">
        <v>2847.8808309999999</v>
      </c>
      <c r="AV176" s="19">
        <v>2816.0221350000002</v>
      </c>
      <c r="AW176" s="19">
        <v>2832.4697529999999</v>
      </c>
      <c r="AX176" s="19">
        <v>2784.5133169999999</v>
      </c>
      <c r="AY176" s="19">
        <v>2741.102965</v>
      </c>
      <c r="AZ176" s="19">
        <v>2699.3172829999999</v>
      </c>
      <c r="BA176" s="19">
        <v>2731.9008859999999</v>
      </c>
      <c r="BB176" s="19">
        <v>2723.2622500000002</v>
      </c>
      <c r="BC176" s="19">
        <v>2723.6289149999998</v>
      </c>
      <c r="BD176" s="19">
        <v>2714.0842480000001</v>
      </c>
      <c r="BE176" s="19">
        <v>2696.118062</v>
      </c>
      <c r="BF176" s="19">
        <v>2607.6107969999998</v>
      </c>
      <c r="BG176" s="19">
        <v>2566.047008</v>
      </c>
      <c r="BH176" s="19">
        <v>2576.5037990000001</v>
      </c>
      <c r="BI176" s="19">
        <v>2507.8385119999998</v>
      </c>
      <c r="BJ176" s="19">
        <v>2470.0328530000002</v>
      </c>
      <c r="BK176" s="19">
        <v>2426.7447259999999</v>
      </c>
      <c r="BL176" s="19">
        <v>2441.5701359999998</v>
      </c>
      <c r="BM176" s="19">
        <v>2424.7303339999999</v>
      </c>
      <c r="BN176" s="19">
        <v>2428.429568</v>
      </c>
      <c r="BO176" s="19">
        <v>2384.521487</v>
      </c>
      <c r="BP176" s="19">
        <v>2373.858307</v>
      </c>
      <c r="BQ176" s="19">
        <v>2327.8282450000002</v>
      </c>
      <c r="BR176" s="19">
        <v>2329.388101</v>
      </c>
      <c r="BS176" s="19">
        <v>2337.6448030000001</v>
      </c>
      <c r="BT176" s="19">
        <v>2360.8680479999998</v>
      </c>
      <c r="BU176" s="19">
        <v>2324.3658930000001</v>
      </c>
      <c r="BV176" s="19">
        <v>2310.5451149999999</v>
      </c>
      <c r="BW176" s="19">
        <v>2256.2018320000002</v>
      </c>
      <c r="BX176" s="19">
        <v>2261.155252</v>
      </c>
      <c r="BY176" s="19">
        <v>2241.908762</v>
      </c>
      <c r="BZ176" s="19">
        <v>2258.2690670000002</v>
      </c>
      <c r="CA176" s="19">
        <v>2280.951763</v>
      </c>
      <c r="CB176" s="19">
        <v>2348.4474519999999</v>
      </c>
      <c r="CC176" s="19">
        <v>2449.6870589999999</v>
      </c>
      <c r="CD176" s="19">
        <v>2454.3779850000001</v>
      </c>
      <c r="CE176" s="19">
        <v>2477.3279910000001</v>
      </c>
      <c r="CF176" s="19">
        <v>2468.0403980000001</v>
      </c>
      <c r="CG176" s="19">
        <v>2420.3116089999999</v>
      </c>
      <c r="CH176" s="19">
        <v>2303.889169</v>
      </c>
      <c r="CI176" s="19">
        <v>2122.3347509999999</v>
      </c>
      <c r="CJ176" s="19">
        <v>1996.8355819999999</v>
      </c>
      <c r="CK176" s="19">
        <v>1829.8967190000001</v>
      </c>
      <c r="CL176" s="19">
        <v>1717.258681</v>
      </c>
      <c r="CM176" s="19">
        <v>1683.0031570000001</v>
      </c>
      <c r="CN176" s="19">
        <v>1609.7879869999999</v>
      </c>
      <c r="CO176" s="19">
        <v>1463.8571489999999</v>
      </c>
      <c r="CP176" s="19">
        <v>1379.872705</v>
      </c>
      <c r="CQ176" s="19">
        <v>1304.43932</v>
      </c>
      <c r="CR176" s="19">
        <v>1290.106622</v>
      </c>
      <c r="CS176" s="19">
        <v>1168.554093</v>
      </c>
      <c r="CT176" s="19">
        <v>1062.3163669999999</v>
      </c>
      <c r="CU176" s="19">
        <v>1007.1521300000001</v>
      </c>
      <c r="CV176" s="19">
        <v>980.18219099999999</v>
      </c>
    </row>
    <row r="177" spans="1:100">
      <c r="A177" s="17">
        <v>44275</v>
      </c>
      <c r="B177" s="18" t="s">
        <v>32</v>
      </c>
      <c r="C177" s="18" t="s">
        <v>141</v>
      </c>
      <c r="D177" s="19">
        <v>1020.190401</v>
      </c>
      <c r="E177" s="19">
        <v>4.1953820000000004</v>
      </c>
      <c r="F177" s="19">
        <v>4.1445410000000003</v>
      </c>
      <c r="G177" s="19">
        <v>4.1330730000000004</v>
      </c>
      <c r="H177" s="19">
        <v>4.1298389999999996</v>
      </c>
      <c r="I177" s="19">
        <v>4.2668020000000002</v>
      </c>
      <c r="J177" s="19">
        <v>4.2814259999999997</v>
      </c>
      <c r="K177" s="19">
        <v>4.2719009999999997</v>
      </c>
      <c r="L177" s="19">
        <v>4.2715449999999997</v>
      </c>
      <c r="M177" s="19">
        <v>4.2970699999999997</v>
      </c>
      <c r="N177" s="19">
        <v>4.2918060000000002</v>
      </c>
      <c r="O177" s="19">
        <v>4.275773</v>
      </c>
      <c r="P177" s="19">
        <v>4.2443799999999996</v>
      </c>
      <c r="Q177" s="19">
        <v>4.1759069999999996</v>
      </c>
      <c r="R177" s="19">
        <v>4.1862579999999996</v>
      </c>
      <c r="S177" s="19">
        <v>4.191173</v>
      </c>
      <c r="T177" s="19">
        <v>4.1939890000000002</v>
      </c>
      <c r="U177" s="19">
        <v>4.187087</v>
      </c>
      <c r="V177" s="19">
        <v>4.2046409999999996</v>
      </c>
      <c r="W177" s="19">
        <v>4.1748560000000001</v>
      </c>
      <c r="X177" s="19">
        <v>4.1987009999999998</v>
      </c>
      <c r="Y177" s="19">
        <v>4.1643730000000003</v>
      </c>
      <c r="Z177" s="19">
        <v>4.1213259999999998</v>
      </c>
      <c r="AA177" s="19">
        <v>3.9770219999999998</v>
      </c>
      <c r="AB177" s="19">
        <v>5.3448989999999998</v>
      </c>
      <c r="AC177" s="19">
        <v>14.911199999999999</v>
      </c>
      <c r="AD177" s="19">
        <v>15.271806</v>
      </c>
      <c r="AE177" s="19">
        <v>15.246328999999999</v>
      </c>
      <c r="AF177" s="19">
        <v>15.273648</v>
      </c>
      <c r="AG177" s="19">
        <v>15.331987</v>
      </c>
      <c r="AH177" s="19">
        <v>14.921963</v>
      </c>
      <c r="AI177" s="19">
        <v>14.881800999999999</v>
      </c>
      <c r="AJ177" s="19">
        <v>14.834343000000001</v>
      </c>
      <c r="AK177" s="19">
        <v>14.667797999999999</v>
      </c>
      <c r="AL177" s="19">
        <v>14.659409</v>
      </c>
      <c r="AM177" s="19">
        <v>14.334638999999999</v>
      </c>
      <c r="AN177" s="19">
        <v>14.253424000000001</v>
      </c>
      <c r="AO177" s="19">
        <v>14.167401</v>
      </c>
      <c r="AP177" s="19">
        <v>14.272150999999999</v>
      </c>
      <c r="AQ177" s="19">
        <v>14.409689999999999</v>
      </c>
      <c r="AR177" s="19">
        <v>14.446728</v>
      </c>
      <c r="AS177" s="19">
        <v>32.615102</v>
      </c>
      <c r="AT177" s="19">
        <v>33.057074999999998</v>
      </c>
      <c r="AU177" s="19">
        <v>32.970585999999997</v>
      </c>
      <c r="AV177" s="19">
        <v>31.900098</v>
      </c>
      <c r="AW177" s="19">
        <v>24.284334999999999</v>
      </c>
      <c r="AX177" s="19">
        <v>24.292636000000002</v>
      </c>
      <c r="AY177" s="19">
        <v>24.109370999999999</v>
      </c>
      <c r="AZ177" s="19">
        <v>24.100830999999999</v>
      </c>
      <c r="BA177" s="19">
        <v>24.088346999999999</v>
      </c>
      <c r="BB177" s="19">
        <v>24.120218000000001</v>
      </c>
      <c r="BC177" s="19">
        <v>24.116800999999999</v>
      </c>
      <c r="BD177" s="19">
        <v>23.315746000000001</v>
      </c>
      <c r="BE177" s="19">
        <v>14.379648</v>
      </c>
      <c r="BF177" s="19">
        <v>14.326788000000001</v>
      </c>
      <c r="BG177" s="19">
        <v>14.327184000000001</v>
      </c>
      <c r="BH177" s="19">
        <v>12.977853</v>
      </c>
      <c r="BI177" s="19">
        <v>4.1393849999999999</v>
      </c>
      <c r="BJ177" s="19">
        <v>3.2520199999999999</v>
      </c>
      <c r="BK177" s="19">
        <v>3.2627519999999999</v>
      </c>
      <c r="BL177" s="19">
        <v>3.4687809999999999</v>
      </c>
      <c r="BM177" s="19">
        <v>9.3131170000000001</v>
      </c>
      <c r="BN177" s="19">
        <v>9.5285460000000004</v>
      </c>
      <c r="BO177" s="19">
        <v>9.5195790000000002</v>
      </c>
      <c r="BP177" s="19">
        <v>9.6782690000000002</v>
      </c>
      <c r="BQ177" s="19">
        <v>9.6749390000000002</v>
      </c>
      <c r="BR177" s="19">
        <v>9.6662309999999998</v>
      </c>
      <c r="BS177" s="19">
        <v>9.6295789999999997</v>
      </c>
      <c r="BT177" s="19">
        <v>9.6507500000000004</v>
      </c>
      <c r="BU177" s="19">
        <v>9.9380459999999999</v>
      </c>
      <c r="BV177" s="19">
        <v>10.002373</v>
      </c>
      <c r="BW177" s="19">
        <v>10.142042</v>
      </c>
      <c r="BX177" s="19">
        <v>10.235989</v>
      </c>
      <c r="BY177" s="19">
        <v>10.321002</v>
      </c>
      <c r="BZ177" s="19">
        <v>10.273724</v>
      </c>
      <c r="CA177" s="19">
        <v>10.273916</v>
      </c>
      <c r="CB177" s="19">
        <v>10.255967999999999</v>
      </c>
      <c r="CC177" s="19">
        <v>10.320027</v>
      </c>
      <c r="CD177" s="19">
        <v>10.219771</v>
      </c>
      <c r="CE177" s="19">
        <v>10.245452999999999</v>
      </c>
      <c r="CF177" s="19">
        <v>10.174849999999999</v>
      </c>
      <c r="CG177" s="19">
        <v>10.195614000000001</v>
      </c>
      <c r="CH177" s="19">
        <v>10.156345</v>
      </c>
      <c r="CI177" s="19">
        <v>10.213808999999999</v>
      </c>
      <c r="CJ177" s="19">
        <v>10.167230999999999</v>
      </c>
      <c r="CK177" s="19">
        <v>4.1392579999999999</v>
      </c>
      <c r="CL177" s="19">
        <v>3.9977480000000001</v>
      </c>
      <c r="CM177" s="19">
        <v>3.987304</v>
      </c>
      <c r="CN177" s="19">
        <v>4.0156919999999996</v>
      </c>
      <c r="CO177" s="19">
        <v>4.201117</v>
      </c>
      <c r="CP177" s="19">
        <v>4.2284199999999998</v>
      </c>
      <c r="CQ177" s="19">
        <v>4.2317539999999996</v>
      </c>
      <c r="CR177" s="19">
        <v>4.1394349999999998</v>
      </c>
      <c r="CS177" s="19">
        <v>4.1116549999999998</v>
      </c>
      <c r="CT177" s="19">
        <v>4.1244690000000004</v>
      </c>
      <c r="CU177" s="19">
        <v>4.1533420000000003</v>
      </c>
      <c r="CV177" s="19">
        <v>4.1493929999999999</v>
      </c>
    </row>
    <row r="178" spans="1:100">
      <c r="A178" s="17">
        <v>44275</v>
      </c>
      <c r="B178" s="18" t="s">
        <v>33</v>
      </c>
      <c r="C178" s="18" t="s">
        <v>141</v>
      </c>
      <c r="D178" s="19">
        <v>96229.782783999995</v>
      </c>
      <c r="E178" s="19">
        <v>1246.0451399999999</v>
      </c>
      <c r="F178" s="19">
        <v>1245.6041499999999</v>
      </c>
      <c r="G178" s="19">
        <v>1245.3611229999999</v>
      </c>
      <c r="H178" s="19">
        <v>1245.4660650000001</v>
      </c>
      <c r="I178" s="19">
        <v>1245.512074</v>
      </c>
      <c r="J178" s="19">
        <v>1247.7745809999999</v>
      </c>
      <c r="K178" s="19">
        <v>1245.4559589999999</v>
      </c>
      <c r="L178" s="19">
        <v>1245.5946140000001</v>
      </c>
      <c r="M178" s="19">
        <v>1245.5988010000001</v>
      </c>
      <c r="N178" s="19">
        <v>1245.7352370000001</v>
      </c>
      <c r="O178" s="19">
        <v>1245.788992</v>
      </c>
      <c r="P178" s="19">
        <v>1245.7549690000001</v>
      </c>
      <c r="Q178" s="19">
        <v>1245.7308399999999</v>
      </c>
      <c r="R178" s="19">
        <v>1245.6981519999999</v>
      </c>
      <c r="S178" s="19">
        <v>1245.9027739999999</v>
      </c>
      <c r="T178" s="19">
        <v>1245.4494480000001</v>
      </c>
      <c r="U178" s="19">
        <v>1221.7468779999999</v>
      </c>
      <c r="V178" s="19">
        <v>1196.613969</v>
      </c>
      <c r="W178" s="19">
        <v>1162.8787620000001</v>
      </c>
      <c r="X178" s="19">
        <v>1112.595184</v>
      </c>
      <c r="Y178" s="19">
        <v>1066.4276649999999</v>
      </c>
      <c r="Z178" s="19">
        <v>1033.3504539999999</v>
      </c>
      <c r="AA178" s="19">
        <v>1024.3341330000001</v>
      </c>
      <c r="AB178" s="19">
        <v>1024.208805</v>
      </c>
      <c r="AC178" s="19">
        <v>1024.0152399999999</v>
      </c>
      <c r="AD178" s="19">
        <v>1006.985921</v>
      </c>
      <c r="AE178" s="19">
        <v>999.73786900000005</v>
      </c>
      <c r="AF178" s="19">
        <v>999.93913099999997</v>
      </c>
      <c r="AG178" s="19">
        <v>993.03555300000005</v>
      </c>
      <c r="AH178" s="19">
        <v>972.96746599999994</v>
      </c>
      <c r="AI178" s="19">
        <v>971.171828</v>
      </c>
      <c r="AJ178" s="19">
        <v>966.12341700000002</v>
      </c>
      <c r="AK178" s="19">
        <v>958.07131500000003</v>
      </c>
      <c r="AL178" s="19">
        <v>952.162015</v>
      </c>
      <c r="AM178" s="19">
        <v>942.51623800000004</v>
      </c>
      <c r="AN178" s="19">
        <v>925.23518000000001</v>
      </c>
      <c r="AO178" s="19">
        <v>925.36507300000005</v>
      </c>
      <c r="AP178" s="19">
        <v>924.86472600000002</v>
      </c>
      <c r="AQ178" s="19">
        <v>925.35457599999995</v>
      </c>
      <c r="AR178" s="19">
        <v>925.60254699999996</v>
      </c>
      <c r="AS178" s="19">
        <v>925.44859099999996</v>
      </c>
      <c r="AT178" s="19">
        <v>925.43807800000002</v>
      </c>
      <c r="AU178" s="19">
        <v>925.02956200000006</v>
      </c>
      <c r="AV178" s="19">
        <v>925.75686299999995</v>
      </c>
      <c r="AW178" s="19">
        <v>927.39177400000005</v>
      </c>
      <c r="AX178" s="19">
        <v>930.472982</v>
      </c>
      <c r="AY178" s="19">
        <v>929.85346800000002</v>
      </c>
      <c r="AZ178" s="19">
        <v>929.41134</v>
      </c>
      <c r="BA178" s="19">
        <v>929.56774900000005</v>
      </c>
      <c r="BB178" s="19">
        <v>929.63511700000004</v>
      </c>
      <c r="BC178" s="19">
        <v>929.64738599999998</v>
      </c>
      <c r="BD178" s="19">
        <v>930.02434300000004</v>
      </c>
      <c r="BE178" s="19">
        <v>930.06086300000004</v>
      </c>
      <c r="BF178" s="19">
        <v>929.85972900000002</v>
      </c>
      <c r="BG178" s="19">
        <v>930.30819499999996</v>
      </c>
      <c r="BH178" s="19">
        <v>930.32092599999999</v>
      </c>
      <c r="BI178" s="19">
        <v>930.05895999999996</v>
      </c>
      <c r="BJ178" s="19">
        <v>930.10864500000002</v>
      </c>
      <c r="BK178" s="19">
        <v>930.38067599999999</v>
      </c>
      <c r="BL178" s="19">
        <v>930.37075500000003</v>
      </c>
      <c r="BM178" s="19">
        <v>930.02824999999996</v>
      </c>
      <c r="BN178" s="19">
        <v>929.95381699999996</v>
      </c>
      <c r="BO178" s="19">
        <v>930.13423</v>
      </c>
      <c r="BP178" s="19">
        <v>929.98637599999995</v>
      </c>
      <c r="BQ178" s="19">
        <v>929.75924999999995</v>
      </c>
      <c r="BR178" s="19">
        <v>929.72043399999995</v>
      </c>
      <c r="BS178" s="19">
        <v>929.93883300000005</v>
      </c>
      <c r="BT178" s="19">
        <v>929.84466899999995</v>
      </c>
      <c r="BU178" s="19">
        <v>929.68943999999999</v>
      </c>
      <c r="BV178" s="19">
        <v>929.91993600000001</v>
      </c>
      <c r="BW178" s="19">
        <v>929.84762799999999</v>
      </c>
      <c r="BX178" s="19">
        <v>929.55064000000004</v>
      </c>
      <c r="BY178" s="19">
        <v>929.53633400000001</v>
      </c>
      <c r="BZ178" s="19">
        <v>929.56619000000001</v>
      </c>
      <c r="CA178" s="19">
        <v>929.57099100000005</v>
      </c>
      <c r="CB178" s="19">
        <v>928.42717500000003</v>
      </c>
      <c r="CC178" s="19">
        <v>928.10783000000004</v>
      </c>
      <c r="CD178" s="19">
        <v>928.08923300000004</v>
      </c>
      <c r="CE178" s="19">
        <v>927.58106599999996</v>
      </c>
      <c r="CF178" s="19">
        <v>927.98453900000004</v>
      </c>
      <c r="CG178" s="19">
        <v>928.05091300000004</v>
      </c>
      <c r="CH178" s="19">
        <v>927.60122999999999</v>
      </c>
      <c r="CI178" s="19">
        <v>927.36215300000003</v>
      </c>
      <c r="CJ178" s="19">
        <v>927.32191</v>
      </c>
      <c r="CK178" s="19">
        <v>928.45137099999999</v>
      </c>
      <c r="CL178" s="19">
        <v>929.07410700000003</v>
      </c>
      <c r="CM178" s="19">
        <v>928.22618</v>
      </c>
      <c r="CN178" s="19">
        <v>929.24370699999997</v>
      </c>
      <c r="CO178" s="19">
        <v>929.83496600000001</v>
      </c>
      <c r="CP178" s="19">
        <v>930.24812799999995</v>
      </c>
      <c r="CQ178" s="19">
        <v>929.91432099999997</v>
      </c>
      <c r="CR178" s="19">
        <v>930.61524399999996</v>
      </c>
      <c r="CS178" s="19">
        <v>930.97167200000001</v>
      </c>
      <c r="CT178" s="19">
        <v>932.72603900000001</v>
      </c>
      <c r="CU178" s="19">
        <v>932.94633899999997</v>
      </c>
      <c r="CV178" s="19">
        <v>933.03477699999996</v>
      </c>
    </row>
    <row r="179" spans="1:100">
      <c r="A179" s="17">
        <v>44275</v>
      </c>
      <c r="B179" s="18" t="s">
        <v>34</v>
      </c>
      <c r="C179" s="18" t="s">
        <v>141</v>
      </c>
      <c r="D179" s="19">
        <v>-47.838549999999998</v>
      </c>
      <c r="E179" s="19">
        <v>-0.51793999999999996</v>
      </c>
      <c r="F179" s="19">
        <v>-1.1751259999999999</v>
      </c>
      <c r="G179" s="19">
        <v>-2.3129140000000001</v>
      </c>
      <c r="H179" s="19">
        <v>-1.3495349999999999</v>
      </c>
      <c r="I179" s="19">
        <v>-2.0788129999999998</v>
      </c>
      <c r="J179" s="19">
        <v>-3.7548889999999999</v>
      </c>
      <c r="K179" s="19">
        <v>-3.3021289999999999</v>
      </c>
      <c r="L179" s="19">
        <v>-3.2398530000000001</v>
      </c>
      <c r="M179" s="19">
        <v>-1.77589</v>
      </c>
      <c r="N179" s="19">
        <v>-1.434912</v>
      </c>
      <c r="O179" s="19">
        <v>-1.7977669999999999</v>
      </c>
      <c r="P179" s="19">
        <v>-1.0319670000000001</v>
      </c>
      <c r="Q179" s="19">
        <v>-0.79575499999999999</v>
      </c>
      <c r="R179" s="19">
        <v>-0.82720499999999997</v>
      </c>
      <c r="S179" s="19">
        <v>-0.68250100000000002</v>
      </c>
      <c r="T179" s="19">
        <v>-0.186753</v>
      </c>
      <c r="U179" s="19">
        <v>-0.14666199999999999</v>
      </c>
      <c r="V179" s="19">
        <v>1.032289</v>
      </c>
      <c r="W179" s="19">
        <v>-0.79183000000000003</v>
      </c>
      <c r="X179" s="19">
        <v>1.8984479999999999</v>
      </c>
      <c r="Y179" s="19">
        <v>-2.8019729999999998</v>
      </c>
      <c r="Z179" s="19">
        <v>-1.4842360000000001</v>
      </c>
      <c r="AA179" s="19">
        <v>-1.9379040000000001</v>
      </c>
      <c r="AB179" s="19">
        <v>-1.7079169999999999</v>
      </c>
      <c r="AC179" s="19">
        <v>0.48585800000000001</v>
      </c>
      <c r="AD179" s="19">
        <v>-0.63055899999999998</v>
      </c>
      <c r="AE179" s="19">
        <v>-0.61602299999999999</v>
      </c>
      <c r="AF179" s="19">
        <v>0.82156799999999996</v>
      </c>
      <c r="AG179" s="19">
        <v>3.7864149999999999</v>
      </c>
      <c r="AH179" s="19">
        <v>-0.68869100000000005</v>
      </c>
      <c r="AI179" s="19">
        <v>3.0427070000000001</v>
      </c>
      <c r="AJ179" s="19">
        <v>0.780115</v>
      </c>
      <c r="AK179" s="19">
        <v>1.9807410000000001</v>
      </c>
      <c r="AL179" s="19">
        <v>2.5761120000000002</v>
      </c>
      <c r="AM179" s="19">
        <v>12.511172999999999</v>
      </c>
      <c r="AN179" s="19">
        <v>25.402788000000001</v>
      </c>
      <c r="AO179" s="19">
        <v>10.135232</v>
      </c>
      <c r="AP179" s="19">
        <v>-2.064492</v>
      </c>
      <c r="AQ179" s="19">
        <v>-4.9832660000000004</v>
      </c>
      <c r="AR179" s="19">
        <v>1.077976</v>
      </c>
      <c r="AS179" s="19">
        <v>-0.78694399999999998</v>
      </c>
      <c r="AT179" s="19">
        <v>-0.17433100000000001</v>
      </c>
      <c r="AU179" s="19">
        <v>-1.602527</v>
      </c>
      <c r="AV179" s="19">
        <v>-3.0576370000000002</v>
      </c>
      <c r="AW179" s="19">
        <v>-3.5538280000000002</v>
      </c>
      <c r="AX179" s="19">
        <v>-1.480901</v>
      </c>
      <c r="AY179" s="19">
        <v>-3.3413930000000001</v>
      </c>
      <c r="AZ179" s="19">
        <v>-3.4631880000000002</v>
      </c>
      <c r="BA179" s="19">
        <v>-3.2659159999999998</v>
      </c>
      <c r="BB179" s="19">
        <v>-0.99708600000000003</v>
      </c>
      <c r="BC179" s="19">
        <v>-1.5997669999999999</v>
      </c>
      <c r="BD179" s="19">
        <v>-3.534456</v>
      </c>
      <c r="BE179" s="19">
        <v>-0.16095300000000001</v>
      </c>
      <c r="BF179" s="19">
        <v>-1.2802340000000001</v>
      </c>
      <c r="BG179" s="19">
        <v>-3.7888980000000001</v>
      </c>
      <c r="BH179" s="19">
        <v>-4.5540830000000003</v>
      </c>
      <c r="BI179" s="19">
        <v>-1.4961180000000001</v>
      </c>
      <c r="BJ179" s="19">
        <v>-2.5897969999999999</v>
      </c>
      <c r="BK179" s="19">
        <v>-2.6396099999999998</v>
      </c>
      <c r="BL179" s="19">
        <v>0.43790000000000001</v>
      </c>
      <c r="BM179" s="19">
        <v>-1.1422190000000001</v>
      </c>
      <c r="BN179" s="19">
        <v>-0.71021400000000001</v>
      </c>
      <c r="BO179" s="19">
        <v>-1.677314</v>
      </c>
      <c r="BP179" s="19">
        <v>-1.5206660000000001</v>
      </c>
      <c r="BQ179" s="19">
        <v>-2.767299</v>
      </c>
      <c r="BR179" s="19">
        <v>0.124233</v>
      </c>
      <c r="BS179" s="19">
        <v>-1.675025</v>
      </c>
      <c r="BT179" s="19">
        <v>-0.81371000000000004</v>
      </c>
      <c r="BU179" s="19">
        <v>-2.4304830000000002</v>
      </c>
      <c r="BV179" s="19">
        <v>0.30265500000000001</v>
      </c>
      <c r="BW179" s="19">
        <v>4.6979860000000002</v>
      </c>
      <c r="BX179" s="19">
        <v>-0.46209600000000001</v>
      </c>
      <c r="BY179" s="19">
        <v>0.63387899999999997</v>
      </c>
      <c r="BZ179" s="19">
        <v>-0.85682000000000003</v>
      </c>
      <c r="CA179" s="19">
        <v>-0.290516</v>
      </c>
      <c r="CB179" s="19">
        <v>-1.015223</v>
      </c>
      <c r="CC179" s="19">
        <v>1.1440779999999999</v>
      </c>
      <c r="CD179" s="19">
        <v>-0.82431100000000002</v>
      </c>
      <c r="CE179" s="19">
        <v>0.18868299999999999</v>
      </c>
      <c r="CF179" s="19">
        <v>-1.906758</v>
      </c>
      <c r="CG179" s="19">
        <v>-3.9414899999999999</v>
      </c>
      <c r="CH179" s="19">
        <v>-2.0891259999999998</v>
      </c>
      <c r="CI179" s="19">
        <v>3.1432169999999999</v>
      </c>
      <c r="CJ179" s="19">
        <v>2.8570500000000001</v>
      </c>
      <c r="CK179" s="19">
        <v>2.4147370000000001</v>
      </c>
      <c r="CL179" s="19">
        <v>-1.166018</v>
      </c>
      <c r="CM179" s="19">
        <v>-1.4407760000000001</v>
      </c>
      <c r="CN179" s="19">
        <v>-0.41255599999999998</v>
      </c>
      <c r="CO179" s="19">
        <v>-2.0674160000000001</v>
      </c>
      <c r="CP179" s="19">
        <v>0.20547399999999999</v>
      </c>
      <c r="CQ179" s="19">
        <v>-1.2756999999999999E-2</v>
      </c>
      <c r="CR179" s="19">
        <v>-1.9971920000000001</v>
      </c>
      <c r="CS179" s="19">
        <v>-2.8330649999999999</v>
      </c>
      <c r="CT179" s="19">
        <v>-2.6857929999999999</v>
      </c>
      <c r="CU179" s="19">
        <v>-2.7975919999999999</v>
      </c>
      <c r="CV179" s="19">
        <v>-2.4982600000000001</v>
      </c>
    </row>
    <row r="180" spans="1:100">
      <c r="A180" s="17">
        <v>44275</v>
      </c>
      <c r="B180" s="18" t="s">
        <v>35</v>
      </c>
      <c r="C180" s="18" t="s">
        <v>141</v>
      </c>
      <c r="D180" s="19">
        <v>52426.115344999998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1.7426000000000001E-2</v>
      </c>
      <c r="AF180" s="19">
        <v>3.4078999999999998E-2</v>
      </c>
      <c r="AG180" s="19">
        <v>5.5660000000000001E-2</v>
      </c>
      <c r="AH180" s="19">
        <v>5.5462999999999998E-2</v>
      </c>
      <c r="AI180" s="19">
        <v>1.2808539999999999</v>
      </c>
      <c r="AJ180" s="19">
        <v>9.7722470000000001</v>
      </c>
      <c r="AK180" s="19">
        <v>60.441048000000002</v>
      </c>
      <c r="AL180" s="19">
        <v>200.656047</v>
      </c>
      <c r="AM180" s="19">
        <v>399.62801999999999</v>
      </c>
      <c r="AN180" s="19">
        <v>630.12221199999999</v>
      </c>
      <c r="AO180" s="19">
        <v>894.41191600000002</v>
      </c>
      <c r="AP180" s="19">
        <v>1097.643067</v>
      </c>
      <c r="AQ180" s="19">
        <v>1219.988237</v>
      </c>
      <c r="AR180" s="19">
        <v>1266.434825</v>
      </c>
      <c r="AS180" s="19">
        <v>1265.6499200000001</v>
      </c>
      <c r="AT180" s="19">
        <v>1304.19874</v>
      </c>
      <c r="AU180" s="19">
        <v>1300.855638</v>
      </c>
      <c r="AV180" s="19">
        <v>1321.5381769999999</v>
      </c>
      <c r="AW180" s="19">
        <v>1326.203485</v>
      </c>
      <c r="AX180" s="19">
        <v>1332.5464320000001</v>
      </c>
      <c r="AY180" s="19">
        <v>1339.8057269999999</v>
      </c>
      <c r="AZ180" s="19">
        <v>1343.3688790000001</v>
      </c>
      <c r="BA180" s="19">
        <v>1342.9343140000001</v>
      </c>
      <c r="BB180" s="19">
        <v>1342.86709</v>
      </c>
      <c r="BC180" s="19">
        <v>1338.727296</v>
      </c>
      <c r="BD180" s="19">
        <v>1339.270857</v>
      </c>
      <c r="BE180" s="19">
        <v>1338.5664260000001</v>
      </c>
      <c r="BF180" s="19">
        <v>1334.362785</v>
      </c>
      <c r="BG180" s="19">
        <v>1334.265273</v>
      </c>
      <c r="BH180" s="19">
        <v>1335.1818960000001</v>
      </c>
      <c r="BI180" s="19">
        <v>1337.838555</v>
      </c>
      <c r="BJ180" s="19">
        <v>1336.3060640000001</v>
      </c>
      <c r="BK180" s="19">
        <v>1336.642112</v>
      </c>
      <c r="BL180" s="19">
        <v>1336.8865840000001</v>
      </c>
      <c r="BM180" s="19">
        <v>1335.0363649999999</v>
      </c>
      <c r="BN180" s="19">
        <v>1332.8344509999999</v>
      </c>
      <c r="BO180" s="19">
        <v>1329.875571</v>
      </c>
      <c r="BP180" s="19">
        <v>1325.923683</v>
      </c>
      <c r="BQ180" s="19">
        <v>1323.913677</v>
      </c>
      <c r="BR180" s="19">
        <v>1320.4277500000001</v>
      </c>
      <c r="BS180" s="19">
        <v>1315.4248600000001</v>
      </c>
      <c r="BT180" s="19">
        <v>1310.768337</v>
      </c>
      <c r="BU180" s="19">
        <v>1302.1246739999999</v>
      </c>
      <c r="BV180" s="19">
        <v>1288.7297590000001</v>
      </c>
      <c r="BW180" s="19">
        <v>1267.003874</v>
      </c>
      <c r="BX180" s="19">
        <v>1226.080882</v>
      </c>
      <c r="BY180" s="19">
        <v>1158.388545</v>
      </c>
      <c r="BZ180" s="19">
        <v>1032.484676</v>
      </c>
      <c r="CA180" s="19">
        <v>854.23289999999997</v>
      </c>
      <c r="CB180" s="19">
        <v>632.43868699999996</v>
      </c>
      <c r="CC180" s="19">
        <v>401.62359900000001</v>
      </c>
      <c r="CD180" s="19">
        <v>207.20169899999999</v>
      </c>
      <c r="CE180" s="19">
        <v>71.568568999999997</v>
      </c>
      <c r="CF180" s="19">
        <v>12.316159000000001</v>
      </c>
      <c r="CG180" s="19">
        <v>2.2536930000000002</v>
      </c>
      <c r="CH180" s="19">
        <v>2.3096570000000001</v>
      </c>
      <c r="CI180" s="19">
        <v>2.291982</v>
      </c>
      <c r="CJ180" s="19">
        <v>2.3039450000000001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  <c r="CU180" s="19">
        <v>0</v>
      </c>
      <c r="CV180" s="19">
        <v>0</v>
      </c>
    </row>
    <row r="181" spans="1:100">
      <c r="A181" s="17">
        <v>44275</v>
      </c>
      <c r="B181" s="18" t="s">
        <v>36</v>
      </c>
      <c r="C181" s="18" t="s">
        <v>141</v>
      </c>
      <c r="D181" s="19">
        <v>246724.68197800001</v>
      </c>
      <c r="E181" s="19">
        <v>1726.1054240000001</v>
      </c>
      <c r="F181" s="19">
        <v>1702.909189</v>
      </c>
      <c r="G181" s="19">
        <v>1699.0551820000001</v>
      </c>
      <c r="H181" s="19">
        <v>1718.1263919999999</v>
      </c>
      <c r="I181" s="19">
        <v>1698.6523669999999</v>
      </c>
      <c r="J181" s="19">
        <v>1680.3662569999999</v>
      </c>
      <c r="K181" s="19">
        <v>1678.132646</v>
      </c>
      <c r="L181" s="19">
        <v>1717.475148</v>
      </c>
      <c r="M181" s="19">
        <v>1748.062326</v>
      </c>
      <c r="N181" s="19">
        <v>1769.694804</v>
      </c>
      <c r="O181" s="19">
        <v>1802.6213700000001</v>
      </c>
      <c r="P181" s="19">
        <v>1832.4181759999999</v>
      </c>
      <c r="Q181" s="19">
        <v>1872.5261459999999</v>
      </c>
      <c r="R181" s="19">
        <v>1936.749094</v>
      </c>
      <c r="S181" s="19">
        <v>1951.2268799999999</v>
      </c>
      <c r="T181" s="19">
        <v>1959.1496420000001</v>
      </c>
      <c r="U181" s="19">
        <v>1968.4015159999999</v>
      </c>
      <c r="V181" s="19">
        <v>1989.2163250000001</v>
      </c>
      <c r="W181" s="19">
        <v>2013.801731</v>
      </c>
      <c r="X181" s="19">
        <v>2051.2605370000001</v>
      </c>
      <c r="Y181" s="19">
        <v>2076.7580360000002</v>
      </c>
      <c r="Z181" s="19">
        <v>2104.1786929999998</v>
      </c>
      <c r="AA181" s="19">
        <v>2096.4374640000001</v>
      </c>
      <c r="AB181" s="19">
        <v>2102.2571320000002</v>
      </c>
      <c r="AC181" s="19">
        <v>2129.4611909999999</v>
      </c>
      <c r="AD181" s="19">
        <v>2171.4967809999998</v>
      </c>
      <c r="AE181" s="19">
        <v>2205.0464350000002</v>
      </c>
      <c r="AF181" s="19">
        <v>2246.1820579999999</v>
      </c>
      <c r="AG181" s="19">
        <v>2246.7828589999999</v>
      </c>
      <c r="AH181" s="19">
        <v>2239.811565</v>
      </c>
      <c r="AI181" s="19">
        <v>2291.7278099999999</v>
      </c>
      <c r="AJ181" s="19">
        <v>2303.6233729999999</v>
      </c>
      <c r="AK181" s="19">
        <v>2309.2912419999998</v>
      </c>
      <c r="AL181" s="19">
        <v>2302.1309139999998</v>
      </c>
      <c r="AM181" s="19">
        <v>2228.937539</v>
      </c>
      <c r="AN181" s="19">
        <v>2055.5973170000002</v>
      </c>
      <c r="AO181" s="19">
        <v>1824.3028589999999</v>
      </c>
      <c r="AP181" s="19">
        <v>1670.513837</v>
      </c>
      <c r="AQ181" s="19">
        <v>1665.329412</v>
      </c>
      <c r="AR181" s="19">
        <v>1744.5635709999999</v>
      </c>
      <c r="AS181" s="19">
        <v>1846.755666</v>
      </c>
      <c r="AT181" s="19">
        <v>1965.66938</v>
      </c>
      <c r="AU181" s="19">
        <v>2027.0230059999999</v>
      </c>
      <c r="AV181" s="19">
        <v>2062.8360790000002</v>
      </c>
      <c r="AW181" s="19">
        <v>2054.0505990000001</v>
      </c>
      <c r="AX181" s="19">
        <v>2018.449055</v>
      </c>
      <c r="AY181" s="19">
        <v>2008.1910150000001</v>
      </c>
      <c r="AZ181" s="19">
        <v>1988.997167</v>
      </c>
      <c r="BA181" s="19">
        <v>1937.9631649999999</v>
      </c>
      <c r="BB181" s="19">
        <v>1884.7376340000001</v>
      </c>
      <c r="BC181" s="19">
        <v>1852.0449840000001</v>
      </c>
      <c r="BD181" s="19">
        <v>1833.950793</v>
      </c>
      <c r="BE181" s="19">
        <v>1793.3012220000001</v>
      </c>
      <c r="BF181" s="19">
        <v>1803.0174480000001</v>
      </c>
      <c r="BG181" s="19">
        <v>1825.8719639999999</v>
      </c>
      <c r="BH181" s="19">
        <v>1826.3928820000001</v>
      </c>
      <c r="BI181" s="19">
        <v>1843.925919</v>
      </c>
      <c r="BJ181" s="19">
        <v>1835.7539429999999</v>
      </c>
      <c r="BK181" s="19">
        <v>1900.378888</v>
      </c>
      <c r="BL181" s="19">
        <v>1939.0754019999999</v>
      </c>
      <c r="BM181" s="19">
        <v>1974.018562</v>
      </c>
      <c r="BN181" s="19">
        <v>2033.141533</v>
      </c>
      <c r="BO181" s="19">
        <v>2101.8177449999998</v>
      </c>
      <c r="BP181" s="19">
        <v>2143.3920349999999</v>
      </c>
      <c r="BQ181" s="19">
        <v>2224.0968130000001</v>
      </c>
      <c r="BR181" s="19">
        <v>2298.1343499999998</v>
      </c>
      <c r="BS181" s="19">
        <v>2339.049227</v>
      </c>
      <c r="BT181" s="19">
        <v>2424.8297269999998</v>
      </c>
      <c r="BU181" s="19">
        <v>2540.9546909999999</v>
      </c>
      <c r="BV181" s="19">
        <v>2650.7358100000001</v>
      </c>
      <c r="BW181" s="19">
        <v>2791.7508520000001</v>
      </c>
      <c r="BX181" s="19">
        <v>2908.4471629999998</v>
      </c>
      <c r="BY181" s="19">
        <v>3022.2440590000001</v>
      </c>
      <c r="BZ181" s="19">
        <v>3105.5194160000001</v>
      </c>
      <c r="CA181" s="19">
        <v>3205.3036609999999</v>
      </c>
      <c r="CB181" s="19">
        <v>3295.5686209999999</v>
      </c>
      <c r="CC181" s="19">
        <v>3384.1514430000002</v>
      </c>
      <c r="CD181" s="19">
        <v>3432.7980969999999</v>
      </c>
      <c r="CE181" s="19">
        <v>3459.8503780000001</v>
      </c>
      <c r="CF181" s="19">
        <v>3528.131335</v>
      </c>
      <c r="CG181" s="19">
        <v>3709.8130460000002</v>
      </c>
      <c r="CH181" s="19">
        <v>3908.9751430000001</v>
      </c>
      <c r="CI181" s="19">
        <v>4114.4701240000004</v>
      </c>
      <c r="CJ181" s="19">
        <v>4302.2627039999998</v>
      </c>
      <c r="CK181" s="19">
        <v>4461.6762339999996</v>
      </c>
      <c r="CL181" s="19">
        <v>4639.8761500000001</v>
      </c>
      <c r="CM181" s="19">
        <v>4764.2950950000004</v>
      </c>
      <c r="CN181" s="19">
        <v>4869.9443689999998</v>
      </c>
      <c r="CO181" s="19">
        <v>4900.2278710000001</v>
      </c>
      <c r="CP181" s="19">
        <v>4991.4390020000001</v>
      </c>
      <c r="CQ181" s="19">
        <v>5061.3931789999997</v>
      </c>
      <c r="CR181" s="19">
        <v>5041.1950120000001</v>
      </c>
      <c r="CS181" s="19">
        <v>5057.8077999999996</v>
      </c>
      <c r="CT181" s="19">
        <v>5076.4129700000003</v>
      </c>
      <c r="CU181" s="19">
        <v>5090.219298</v>
      </c>
      <c r="CV181" s="19">
        <v>5091.9710130000003</v>
      </c>
    </row>
    <row r="182" spans="1:100">
      <c r="A182" s="17">
        <v>44276</v>
      </c>
      <c r="B182" s="18" t="s">
        <v>28</v>
      </c>
      <c r="C182" s="18" t="s">
        <v>141</v>
      </c>
      <c r="D182" s="19">
        <v>410.63883099999998</v>
      </c>
      <c r="E182" s="19">
        <v>4.8822809999999999</v>
      </c>
      <c r="F182" s="19">
        <v>4.8870290000000001</v>
      </c>
      <c r="G182" s="19">
        <v>4.7709349999999997</v>
      </c>
      <c r="H182" s="19">
        <v>4.5242620000000002</v>
      </c>
      <c r="I182" s="19">
        <v>4.4276520000000001</v>
      </c>
      <c r="J182" s="19">
        <v>4.4425160000000004</v>
      </c>
      <c r="K182" s="19">
        <v>4.3532890000000002</v>
      </c>
      <c r="L182" s="19">
        <v>4.5344030000000002</v>
      </c>
      <c r="M182" s="19">
        <v>4.5037060000000002</v>
      </c>
      <c r="N182" s="19">
        <v>4.4266430000000003</v>
      </c>
      <c r="O182" s="19">
        <v>4.4418150000000001</v>
      </c>
      <c r="P182" s="19">
        <v>4.397913</v>
      </c>
      <c r="Q182" s="19">
        <v>4.4516859999999996</v>
      </c>
      <c r="R182" s="19">
        <v>4.4349550000000004</v>
      </c>
      <c r="S182" s="19">
        <v>4.4290200000000004</v>
      </c>
      <c r="T182" s="19">
        <v>4.4353819999999997</v>
      </c>
      <c r="U182" s="19">
        <v>4.44834</v>
      </c>
      <c r="V182" s="19">
        <v>4.4445880000000004</v>
      </c>
      <c r="W182" s="19">
        <v>4.4462469999999996</v>
      </c>
      <c r="X182" s="19">
        <v>4.4619429999999998</v>
      </c>
      <c r="Y182" s="19">
        <v>4.4661400000000002</v>
      </c>
      <c r="Z182" s="19">
        <v>4.4941420000000001</v>
      </c>
      <c r="AA182" s="19">
        <v>4.5402969999999998</v>
      </c>
      <c r="AB182" s="19">
        <v>4.4463999999999997</v>
      </c>
      <c r="AC182" s="19">
        <v>4.4245219999999996</v>
      </c>
      <c r="AD182" s="19">
        <v>4.4225760000000003</v>
      </c>
      <c r="AE182" s="19">
        <v>4.4238920000000004</v>
      </c>
      <c r="AF182" s="19">
        <v>4.4253220000000004</v>
      </c>
      <c r="AG182" s="19">
        <v>4.4221760000000003</v>
      </c>
      <c r="AH182" s="19">
        <v>4.2094129999999996</v>
      </c>
      <c r="AI182" s="19">
        <v>4.1039180000000002</v>
      </c>
      <c r="AJ182" s="19">
        <v>4.0998869999999998</v>
      </c>
      <c r="AK182" s="19">
        <v>4.144628</v>
      </c>
      <c r="AL182" s="19">
        <v>4.3546009999999997</v>
      </c>
      <c r="AM182" s="19">
        <v>4.4036960000000001</v>
      </c>
      <c r="AN182" s="19">
        <v>4.4106009999999998</v>
      </c>
      <c r="AO182" s="19">
        <v>4.4008770000000004</v>
      </c>
      <c r="AP182" s="19">
        <v>4.3977180000000002</v>
      </c>
      <c r="AQ182" s="19">
        <v>4.2765740000000001</v>
      </c>
      <c r="AR182" s="19">
        <v>4.2581980000000001</v>
      </c>
      <c r="AS182" s="19">
        <v>4.343877</v>
      </c>
      <c r="AT182" s="19">
        <v>4.4486730000000003</v>
      </c>
      <c r="AU182" s="19">
        <v>4.4414300000000004</v>
      </c>
      <c r="AV182" s="19">
        <v>4.3029770000000003</v>
      </c>
      <c r="AW182" s="19">
        <v>4.1233950000000004</v>
      </c>
      <c r="AX182" s="19">
        <v>4.1603919999999999</v>
      </c>
      <c r="AY182" s="19">
        <v>4.1628189999999998</v>
      </c>
      <c r="AZ182" s="19">
        <v>4.2801669999999996</v>
      </c>
      <c r="BA182" s="19">
        <v>4.2987859999999998</v>
      </c>
      <c r="BB182" s="19">
        <v>4.3957369999999996</v>
      </c>
      <c r="BC182" s="19">
        <v>4.451371</v>
      </c>
      <c r="BD182" s="19">
        <v>4.3292219999999997</v>
      </c>
      <c r="BE182" s="19">
        <v>4.3265560000000001</v>
      </c>
      <c r="BF182" s="19">
        <v>4.3242989999999999</v>
      </c>
      <c r="BG182" s="19">
        <v>4.3276579999999996</v>
      </c>
      <c r="BH182" s="19">
        <v>4.3243770000000001</v>
      </c>
      <c r="BI182" s="19">
        <v>4.3239049999999999</v>
      </c>
      <c r="BJ182" s="19">
        <v>4.3244749999999996</v>
      </c>
      <c r="BK182" s="19">
        <v>4.3252519999999999</v>
      </c>
      <c r="BL182" s="19">
        <v>4.3233389999999998</v>
      </c>
      <c r="BM182" s="19">
        <v>4.1858810000000002</v>
      </c>
      <c r="BN182" s="19">
        <v>4.0121820000000001</v>
      </c>
      <c r="BO182" s="19">
        <v>4.0586510000000002</v>
      </c>
      <c r="BP182" s="19">
        <v>4.2318160000000002</v>
      </c>
      <c r="BQ182" s="19">
        <v>4.2532290000000001</v>
      </c>
      <c r="BR182" s="19">
        <v>4.2559519999999997</v>
      </c>
      <c r="BS182" s="19">
        <v>4.1991269999999998</v>
      </c>
      <c r="BT182" s="19">
        <v>3.9986869999999999</v>
      </c>
      <c r="BU182" s="19">
        <v>3.9702760000000001</v>
      </c>
      <c r="BV182" s="19">
        <v>3.9728330000000001</v>
      </c>
      <c r="BW182" s="19">
        <v>3.9693529999999999</v>
      </c>
      <c r="BX182" s="19">
        <v>3.9729269999999999</v>
      </c>
      <c r="BY182" s="19">
        <v>3.9715210000000001</v>
      </c>
      <c r="BZ182" s="19">
        <v>3.971298</v>
      </c>
      <c r="CA182" s="19">
        <v>3.9718279999999999</v>
      </c>
      <c r="CB182" s="19">
        <v>4.093871</v>
      </c>
      <c r="CC182" s="19">
        <v>4.2402949999999997</v>
      </c>
      <c r="CD182" s="19">
        <v>4.2359049999999998</v>
      </c>
      <c r="CE182" s="19">
        <v>4.2191289999999997</v>
      </c>
      <c r="CF182" s="19">
        <v>4.108142</v>
      </c>
      <c r="CG182" s="19">
        <v>4.1148090000000002</v>
      </c>
      <c r="CH182" s="19">
        <v>4.1080579999999998</v>
      </c>
      <c r="CI182" s="19">
        <v>4.1172880000000003</v>
      </c>
      <c r="CJ182" s="19">
        <v>4.1150919999999998</v>
      </c>
      <c r="CK182" s="19">
        <v>4.1165950000000002</v>
      </c>
      <c r="CL182" s="19">
        <v>4.129003</v>
      </c>
      <c r="CM182" s="19">
        <v>4.1232150000000001</v>
      </c>
      <c r="CN182" s="19">
        <v>4.1272580000000003</v>
      </c>
      <c r="CO182" s="19">
        <v>4.1338869999999996</v>
      </c>
      <c r="CP182" s="19">
        <v>4.1375419999999998</v>
      </c>
      <c r="CQ182" s="19">
        <v>4.132269</v>
      </c>
      <c r="CR182" s="19">
        <v>4.138592</v>
      </c>
      <c r="CS182" s="19">
        <v>4.0633699999999999</v>
      </c>
      <c r="CT182" s="19">
        <v>3.8573569999999999</v>
      </c>
      <c r="CU182" s="19">
        <v>3.8600819999999998</v>
      </c>
      <c r="CV182" s="19">
        <v>3.8626209999999999</v>
      </c>
    </row>
    <row r="183" spans="1:100">
      <c r="A183" s="17">
        <v>44276</v>
      </c>
      <c r="B183" s="18" t="s">
        <v>29</v>
      </c>
      <c r="C183" s="18" t="s">
        <v>141</v>
      </c>
      <c r="D183" s="19">
        <v>112314.833195</v>
      </c>
      <c r="E183" s="19">
        <v>926.57710199999997</v>
      </c>
      <c r="F183" s="19">
        <v>885.95168799999999</v>
      </c>
      <c r="G183" s="19">
        <v>849.65495599999997</v>
      </c>
      <c r="H183" s="19">
        <v>834.82841299999995</v>
      </c>
      <c r="I183" s="19">
        <v>813.97247400000003</v>
      </c>
      <c r="J183" s="19">
        <v>796.83000100000004</v>
      </c>
      <c r="K183" s="19">
        <v>775.77153499999997</v>
      </c>
      <c r="L183" s="19">
        <v>774.958617</v>
      </c>
      <c r="M183" s="19">
        <v>774.07682599999998</v>
      </c>
      <c r="N183" s="19">
        <v>771.94531600000005</v>
      </c>
      <c r="O183" s="19">
        <v>777.92488000000003</v>
      </c>
      <c r="P183" s="19">
        <v>766.65747499999998</v>
      </c>
      <c r="Q183" s="19">
        <v>768.62605900000005</v>
      </c>
      <c r="R183" s="19">
        <v>762.35511899999995</v>
      </c>
      <c r="S183" s="19">
        <v>771.43169399999999</v>
      </c>
      <c r="T183" s="19">
        <v>796.26060600000005</v>
      </c>
      <c r="U183" s="19">
        <v>835.21886900000004</v>
      </c>
      <c r="V183" s="19">
        <v>853.55019700000003</v>
      </c>
      <c r="W183" s="19">
        <v>864.86496</v>
      </c>
      <c r="X183" s="19">
        <v>858.45746499999996</v>
      </c>
      <c r="Y183" s="19">
        <v>886.243156</v>
      </c>
      <c r="Z183" s="19">
        <v>899.14808000000005</v>
      </c>
      <c r="AA183" s="19">
        <v>892.21952599999997</v>
      </c>
      <c r="AB183" s="19">
        <v>898.97000600000001</v>
      </c>
      <c r="AC183" s="19">
        <v>935.25914</v>
      </c>
      <c r="AD183" s="19">
        <v>963.31813</v>
      </c>
      <c r="AE183" s="19">
        <v>1037.449793</v>
      </c>
      <c r="AF183" s="19">
        <v>1107.7529970000001</v>
      </c>
      <c r="AG183" s="19">
        <v>1216.1182819999999</v>
      </c>
      <c r="AH183" s="19">
        <v>1319.1254220000001</v>
      </c>
      <c r="AI183" s="19">
        <v>1314.981538</v>
      </c>
      <c r="AJ183" s="19">
        <v>1367.571224</v>
      </c>
      <c r="AK183" s="19">
        <v>1435.6818969999999</v>
      </c>
      <c r="AL183" s="19">
        <v>1434.884153</v>
      </c>
      <c r="AM183" s="19">
        <v>1417.8057309999999</v>
      </c>
      <c r="AN183" s="19">
        <v>1445.9634510000001</v>
      </c>
      <c r="AO183" s="19">
        <v>1560.847516</v>
      </c>
      <c r="AP183" s="19">
        <v>1601.446226</v>
      </c>
      <c r="AQ183" s="19">
        <v>1521.1224990000001</v>
      </c>
      <c r="AR183" s="19">
        <v>1441.660924</v>
      </c>
      <c r="AS183" s="19">
        <v>1415.1263799999999</v>
      </c>
      <c r="AT183" s="19">
        <v>1437.7095179999999</v>
      </c>
      <c r="AU183" s="19">
        <v>1432.0589339999999</v>
      </c>
      <c r="AV183" s="19">
        <v>1385.0853549999999</v>
      </c>
      <c r="AW183" s="19">
        <v>1391.644501</v>
      </c>
      <c r="AX183" s="19">
        <v>1313.2301660000001</v>
      </c>
      <c r="AY183" s="19">
        <v>1281.529268</v>
      </c>
      <c r="AZ183" s="19">
        <v>1245.0088069999999</v>
      </c>
      <c r="BA183" s="19">
        <v>1245.3990510000001</v>
      </c>
      <c r="BB183" s="19">
        <v>1208.4546519999999</v>
      </c>
      <c r="BC183" s="19">
        <v>1179.071289</v>
      </c>
      <c r="BD183" s="19">
        <v>1171.86475</v>
      </c>
      <c r="BE183" s="19">
        <v>1176.636673</v>
      </c>
      <c r="BF183" s="19">
        <v>1164.6369259999999</v>
      </c>
      <c r="BG183" s="19">
        <v>1143.7837770000001</v>
      </c>
      <c r="BH183" s="19">
        <v>1124.505715</v>
      </c>
      <c r="BI183" s="19">
        <v>1107.4348239999999</v>
      </c>
      <c r="BJ183" s="19">
        <v>1111.301862</v>
      </c>
      <c r="BK183" s="19">
        <v>1110.783473</v>
      </c>
      <c r="BL183" s="19">
        <v>1106.5513699999999</v>
      </c>
      <c r="BM183" s="19">
        <v>1077.1711780000001</v>
      </c>
      <c r="BN183" s="19">
        <v>1065.5226680000001</v>
      </c>
      <c r="BO183" s="19">
        <v>1063.2430750000001</v>
      </c>
      <c r="BP183" s="19">
        <v>1060.25631</v>
      </c>
      <c r="BQ183" s="19">
        <v>1023.955859</v>
      </c>
      <c r="BR183" s="19">
        <v>1013.3260309999999</v>
      </c>
      <c r="BS183" s="19">
        <v>1010.214549</v>
      </c>
      <c r="BT183" s="19">
        <v>992.03070600000001</v>
      </c>
      <c r="BU183" s="19">
        <v>1000.582197</v>
      </c>
      <c r="BV183" s="19">
        <v>1009.336327</v>
      </c>
      <c r="BW183" s="19">
        <v>1012.48506</v>
      </c>
      <c r="BX183" s="19">
        <v>1045.760931</v>
      </c>
      <c r="BY183" s="19">
        <v>1086.224217</v>
      </c>
      <c r="BZ183" s="19">
        <v>1118.4938059999999</v>
      </c>
      <c r="CA183" s="19">
        <v>1172.889846</v>
      </c>
      <c r="CB183" s="19">
        <v>1257.7092720000001</v>
      </c>
      <c r="CC183" s="19">
        <v>1371.4894839999999</v>
      </c>
      <c r="CD183" s="19">
        <v>1486.631713</v>
      </c>
      <c r="CE183" s="19">
        <v>1611.075241</v>
      </c>
      <c r="CF183" s="19">
        <v>1729.0667739999999</v>
      </c>
      <c r="CG183" s="19">
        <v>1790.6121350000001</v>
      </c>
      <c r="CH183" s="19">
        <v>1846.6891599999999</v>
      </c>
      <c r="CI183" s="19">
        <v>1807.3775009999999</v>
      </c>
      <c r="CJ183" s="19">
        <v>1815.3915489999999</v>
      </c>
      <c r="CK183" s="19">
        <v>1810.8940070000001</v>
      </c>
      <c r="CL183" s="19">
        <v>1778.3392779999999</v>
      </c>
      <c r="CM183" s="19">
        <v>1731.753864</v>
      </c>
      <c r="CN183" s="19">
        <v>1601.4028069999999</v>
      </c>
      <c r="CO183" s="19">
        <v>1471.5570620000001</v>
      </c>
      <c r="CP183" s="19">
        <v>1357.4038390000001</v>
      </c>
      <c r="CQ183" s="19">
        <v>1229.110809</v>
      </c>
      <c r="CR183" s="19">
        <v>1114.817274</v>
      </c>
      <c r="CS183" s="19">
        <v>1065.357632</v>
      </c>
      <c r="CT183" s="19">
        <v>1036.7410540000001</v>
      </c>
      <c r="CU183" s="19">
        <v>991.59242400000005</v>
      </c>
      <c r="CV183" s="19">
        <v>949.02632200000005</v>
      </c>
    </row>
    <row r="184" spans="1:100">
      <c r="A184" s="17">
        <v>44276</v>
      </c>
      <c r="B184" s="18" t="s">
        <v>30</v>
      </c>
      <c r="C184" s="18" t="s">
        <v>141</v>
      </c>
      <c r="D184" s="19">
        <v>28860.460975000002</v>
      </c>
      <c r="E184" s="19">
        <v>320.182728</v>
      </c>
      <c r="F184" s="19">
        <v>304.78600499999999</v>
      </c>
      <c r="G184" s="19">
        <v>277.70158800000002</v>
      </c>
      <c r="H184" s="19">
        <v>279.789918</v>
      </c>
      <c r="I184" s="19">
        <v>282.62863399999998</v>
      </c>
      <c r="J184" s="19">
        <v>281.684144</v>
      </c>
      <c r="K184" s="19">
        <v>279.205849</v>
      </c>
      <c r="L184" s="19">
        <v>279.36963100000003</v>
      </c>
      <c r="M184" s="19">
        <v>278.58320200000003</v>
      </c>
      <c r="N184" s="19">
        <v>275.77763399999998</v>
      </c>
      <c r="O184" s="19">
        <v>281.71823499999999</v>
      </c>
      <c r="P184" s="19">
        <v>275.61034799999999</v>
      </c>
      <c r="Q184" s="19">
        <v>279.417528</v>
      </c>
      <c r="R184" s="19">
        <v>278.09267999999997</v>
      </c>
      <c r="S184" s="19">
        <v>285.04782999999998</v>
      </c>
      <c r="T184" s="19">
        <v>289.51482800000002</v>
      </c>
      <c r="U184" s="19">
        <v>290.11986100000001</v>
      </c>
      <c r="V184" s="19">
        <v>291.06038999999998</v>
      </c>
      <c r="W184" s="19">
        <v>288.14489700000001</v>
      </c>
      <c r="X184" s="19">
        <v>291.11115799999999</v>
      </c>
      <c r="Y184" s="19">
        <v>310.60897</v>
      </c>
      <c r="Z184" s="19">
        <v>315.67319099999997</v>
      </c>
      <c r="AA184" s="19">
        <v>317.661069</v>
      </c>
      <c r="AB184" s="19">
        <v>323.03719799999999</v>
      </c>
      <c r="AC184" s="19">
        <v>324.98464300000001</v>
      </c>
      <c r="AD184" s="19">
        <v>323.20435700000002</v>
      </c>
      <c r="AE184" s="19">
        <v>330.89554600000002</v>
      </c>
      <c r="AF184" s="19">
        <v>339.52638200000001</v>
      </c>
      <c r="AG184" s="19">
        <v>332.12680999999998</v>
      </c>
      <c r="AH184" s="19">
        <v>321.25536899999997</v>
      </c>
      <c r="AI184" s="19">
        <v>320.47901000000002</v>
      </c>
      <c r="AJ184" s="19">
        <v>320.27855399999999</v>
      </c>
      <c r="AK184" s="19">
        <v>319.540256</v>
      </c>
      <c r="AL184" s="19">
        <v>316.28392500000001</v>
      </c>
      <c r="AM184" s="19">
        <v>314.522537</v>
      </c>
      <c r="AN184" s="19">
        <v>316.28929199999999</v>
      </c>
      <c r="AO184" s="19">
        <v>329.43669799999998</v>
      </c>
      <c r="AP184" s="19">
        <v>337.75948199999999</v>
      </c>
      <c r="AQ184" s="19">
        <v>333.87672300000003</v>
      </c>
      <c r="AR184" s="19">
        <v>331.44847299999998</v>
      </c>
      <c r="AS184" s="19">
        <v>317.024809</v>
      </c>
      <c r="AT184" s="19">
        <v>304.83171700000003</v>
      </c>
      <c r="AU184" s="19">
        <v>304.11261300000001</v>
      </c>
      <c r="AV184" s="19">
        <v>305.0532</v>
      </c>
      <c r="AW184" s="19">
        <v>302.354263</v>
      </c>
      <c r="AX184" s="19">
        <v>295.12586800000003</v>
      </c>
      <c r="AY184" s="19">
        <v>299.198871</v>
      </c>
      <c r="AZ184" s="19">
        <v>298.98580800000002</v>
      </c>
      <c r="BA184" s="19">
        <v>300.45075900000001</v>
      </c>
      <c r="BB184" s="19">
        <v>296.82091500000001</v>
      </c>
      <c r="BC184" s="19">
        <v>299.09439400000002</v>
      </c>
      <c r="BD184" s="19">
        <v>295.74243000000001</v>
      </c>
      <c r="BE184" s="19">
        <v>300.47484200000002</v>
      </c>
      <c r="BF184" s="19">
        <v>299.90061900000001</v>
      </c>
      <c r="BG184" s="19">
        <v>298.43469099999999</v>
      </c>
      <c r="BH184" s="19">
        <v>297.545188</v>
      </c>
      <c r="BI184" s="19">
        <v>294.87309800000003</v>
      </c>
      <c r="BJ184" s="19">
        <v>300.72089699999998</v>
      </c>
      <c r="BK184" s="19">
        <v>299.97563100000002</v>
      </c>
      <c r="BL184" s="19">
        <v>289.82274699999999</v>
      </c>
      <c r="BM184" s="19">
        <v>277.868742</v>
      </c>
      <c r="BN184" s="19">
        <v>283.84423800000002</v>
      </c>
      <c r="BO184" s="19">
        <v>278.47871300000003</v>
      </c>
      <c r="BP184" s="19">
        <v>277.80941799999999</v>
      </c>
      <c r="BQ184" s="19">
        <v>266.962628</v>
      </c>
      <c r="BR184" s="19">
        <v>270.02309400000001</v>
      </c>
      <c r="BS184" s="19">
        <v>283.30590000000001</v>
      </c>
      <c r="BT184" s="19">
        <v>280.28490900000003</v>
      </c>
      <c r="BU184" s="19">
        <v>286.85221999999999</v>
      </c>
      <c r="BV184" s="19">
        <v>290.99661400000002</v>
      </c>
      <c r="BW184" s="19">
        <v>298.18962299999998</v>
      </c>
      <c r="BX184" s="19">
        <v>303.12457799999999</v>
      </c>
      <c r="BY184" s="19">
        <v>300.73040200000003</v>
      </c>
      <c r="BZ184" s="19">
        <v>300.75147900000002</v>
      </c>
      <c r="CA184" s="19">
        <v>305.75315599999999</v>
      </c>
      <c r="CB184" s="19">
        <v>306.879053</v>
      </c>
      <c r="CC184" s="19">
        <v>313.63355000000001</v>
      </c>
      <c r="CD184" s="19">
        <v>340.72123099999999</v>
      </c>
      <c r="CE184" s="19">
        <v>343.28216700000002</v>
      </c>
      <c r="CF184" s="19">
        <v>355.55701599999998</v>
      </c>
      <c r="CG184" s="19">
        <v>316.08068400000002</v>
      </c>
      <c r="CH184" s="19">
        <v>301.59073599999999</v>
      </c>
      <c r="CI184" s="19">
        <v>300.19641999999999</v>
      </c>
      <c r="CJ184" s="19">
        <v>303.64375100000001</v>
      </c>
      <c r="CK184" s="19">
        <v>319.050456</v>
      </c>
      <c r="CL184" s="19">
        <v>335.14239900000001</v>
      </c>
      <c r="CM184" s="19">
        <v>334.36367200000001</v>
      </c>
      <c r="CN184" s="19">
        <v>320.665277</v>
      </c>
      <c r="CO184" s="19">
        <v>296.16207800000001</v>
      </c>
      <c r="CP184" s="19">
        <v>291.31621999999999</v>
      </c>
      <c r="CQ184" s="19">
        <v>292.54765200000003</v>
      </c>
      <c r="CR184" s="19">
        <v>289.57218</v>
      </c>
      <c r="CS184" s="19">
        <v>283.93472700000001</v>
      </c>
      <c r="CT184" s="19">
        <v>257.23536799999999</v>
      </c>
      <c r="CU184" s="19">
        <v>234.60840099999999</v>
      </c>
      <c r="CV184" s="19">
        <v>230.32328999999999</v>
      </c>
    </row>
    <row r="185" spans="1:100">
      <c r="A185" s="17">
        <v>44276</v>
      </c>
      <c r="B185" s="18" t="s">
        <v>31</v>
      </c>
      <c r="C185" s="18" t="s">
        <v>141</v>
      </c>
      <c r="D185" s="19">
        <v>121840.83609300001</v>
      </c>
      <c r="E185" s="19">
        <v>956.97167100000001</v>
      </c>
      <c r="F185" s="19">
        <v>958.71454600000004</v>
      </c>
      <c r="G185" s="19">
        <v>941.86569299999996</v>
      </c>
      <c r="H185" s="19">
        <v>958.15941099999998</v>
      </c>
      <c r="I185" s="19">
        <v>953.87816399999997</v>
      </c>
      <c r="J185" s="19">
        <v>943.99536599999999</v>
      </c>
      <c r="K185" s="19">
        <v>944.79289700000004</v>
      </c>
      <c r="L185" s="19">
        <v>945.84021099999995</v>
      </c>
      <c r="M185" s="19">
        <v>946.76636699999995</v>
      </c>
      <c r="N185" s="19">
        <v>943.67478000000006</v>
      </c>
      <c r="O185" s="19">
        <v>957.57715099999996</v>
      </c>
      <c r="P185" s="19">
        <v>937.06319399999995</v>
      </c>
      <c r="Q185" s="19">
        <v>948.59331699999996</v>
      </c>
      <c r="R185" s="19">
        <v>949.71420499999999</v>
      </c>
      <c r="S185" s="19">
        <v>969.76606700000002</v>
      </c>
      <c r="T185" s="19">
        <v>997.14504599999998</v>
      </c>
      <c r="U185" s="19">
        <v>1018.852703</v>
      </c>
      <c r="V185" s="19">
        <v>1023.474584</v>
      </c>
      <c r="W185" s="19">
        <v>1014.0351899999999</v>
      </c>
      <c r="X185" s="19">
        <v>1033.9035919999999</v>
      </c>
      <c r="Y185" s="19">
        <v>1082.5784149999999</v>
      </c>
      <c r="Z185" s="19">
        <v>1123.9811130000001</v>
      </c>
      <c r="AA185" s="19">
        <v>1179.80942</v>
      </c>
      <c r="AB185" s="19">
        <v>1232.3694009999999</v>
      </c>
      <c r="AC185" s="19">
        <v>1277.9060469999999</v>
      </c>
      <c r="AD185" s="19">
        <v>1307.272017</v>
      </c>
      <c r="AE185" s="19">
        <v>1353.326865</v>
      </c>
      <c r="AF185" s="19">
        <v>1357.240624</v>
      </c>
      <c r="AG185" s="19">
        <v>1410.762737</v>
      </c>
      <c r="AH185" s="19">
        <v>1382.982248</v>
      </c>
      <c r="AI185" s="19">
        <v>1400.531041</v>
      </c>
      <c r="AJ185" s="19">
        <v>1405.2668940000001</v>
      </c>
      <c r="AK185" s="19">
        <v>1416.7811200000001</v>
      </c>
      <c r="AL185" s="19">
        <v>1391.996999</v>
      </c>
      <c r="AM185" s="19">
        <v>1393.0633889999999</v>
      </c>
      <c r="AN185" s="19">
        <v>1412.2872629999999</v>
      </c>
      <c r="AO185" s="19">
        <v>1404.0148369999999</v>
      </c>
      <c r="AP185" s="19">
        <v>1389.170797</v>
      </c>
      <c r="AQ185" s="19">
        <v>1384.1498919999999</v>
      </c>
      <c r="AR185" s="19">
        <v>1397.4757239999999</v>
      </c>
      <c r="AS185" s="19">
        <v>1387.9925290000001</v>
      </c>
      <c r="AT185" s="19">
        <v>1397.2144069999999</v>
      </c>
      <c r="AU185" s="19">
        <v>1398.125059</v>
      </c>
      <c r="AV185" s="19">
        <v>1398.4319410000001</v>
      </c>
      <c r="AW185" s="19">
        <v>1420.3263400000001</v>
      </c>
      <c r="AX185" s="19">
        <v>1427.3133640000001</v>
      </c>
      <c r="AY185" s="19">
        <v>1475.665193</v>
      </c>
      <c r="AZ185" s="19">
        <v>1461.9721730000001</v>
      </c>
      <c r="BA185" s="19">
        <v>1491.918122</v>
      </c>
      <c r="BB185" s="19">
        <v>1466.4487300000001</v>
      </c>
      <c r="BC185" s="19">
        <v>1471.029632</v>
      </c>
      <c r="BD185" s="19">
        <v>1457.886242</v>
      </c>
      <c r="BE185" s="19">
        <v>1471.9194419999999</v>
      </c>
      <c r="BF185" s="19">
        <v>1449.417375</v>
      </c>
      <c r="BG185" s="19">
        <v>1433.1064369999999</v>
      </c>
      <c r="BH185" s="19">
        <v>1436.7432289999999</v>
      </c>
      <c r="BI185" s="19">
        <v>1411.1140929999999</v>
      </c>
      <c r="BJ185" s="19">
        <v>1398.9870390000001</v>
      </c>
      <c r="BK185" s="19">
        <v>1383.2782830000001</v>
      </c>
      <c r="BL185" s="19">
        <v>1352.039203</v>
      </c>
      <c r="BM185" s="19">
        <v>1314.0437810000001</v>
      </c>
      <c r="BN185" s="19">
        <v>1344.177651</v>
      </c>
      <c r="BO185" s="19">
        <v>1332.2998239999999</v>
      </c>
      <c r="BP185" s="19">
        <v>1331.6350379999999</v>
      </c>
      <c r="BQ185" s="19">
        <v>1301.036593</v>
      </c>
      <c r="BR185" s="19">
        <v>1290.4130290000001</v>
      </c>
      <c r="BS185" s="19">
        <v>1360.364928</v>
      </c>
      <c r="BT185" s="19">
        <v>1336.66677</v>
      </c>
      <c r="BU185" s="19">
        <v>1307.921067</v>
      </c>
      <c r="BV185" s="19">
        <v>1307.731323</v>
      </c>
      <c r="BW185" s="19">
        <v>1366.6478569999999</v>
      </c>
      <c r="BX185" s="19">
        <v>1408.6149129999999</v>
      </c>
      <c r="BY185" s="19">
        <v>1401.9966320000001</v>
      </c>
      <c r="BZ185" s="19">
        <v>1414.3973169999999</v>
      </c>
      <c r="CA185" s="19">
        <v>1441.091862</v>
      </c>
      <c r="CB185" s="19">
        <v>1470.5510320000001</v>
      </c>
      <c r="CC185" s="19">
        <v>1498.8607609999999</v>
      </c>
      <c r="CD185" s="19">
        <v>1544.6553919999999</v>
      </c>
      <c r="CE185" s="19">
        <v>1551.2567779999999</v>
      </c>
      <c r="CF185" s="19">
        <v>1592.3350840000001</v>
      </c>
      <c r="CG185" s="19">
        <v>1609.4795819999999</v>
      </c>
      <c r="CH185" s="19">
        <v>1604.0167739999999</v>
      </c>
      <c r="CI185" s="19">
        <v>1543.7203730000001</v>
      </c>
      <c r="CJ185" s="19">
        <v>1447.6770369999999</v>
      </c>
      <c r="CK185" s="19">
        <v>1363.7107020000001</v>
      </c>
      <c r="CL185" s="19">
        <v>1344.4783540000001</v>
      </c>
      <c r="CM185" s="19">
        <v>1300.9738480000001</v>
      </c>
      <c r="CN185" s="19">
        <v>1299.363775</v>
      </c>
      <c r="CO185" s="19">
        <v>1255.7975799999999</v>
      </c>
      <c r="CP185" s="19">
        <v>1169.464391</v>
      </c>
      <c r="CQ185" s="19">
        <v>1131.0341920000001</v>
      </c>
      <c r="CR185" s="19">
        <v>1040.1383249999999</v>
      </c>
      <c r="CS185" s="19">
        <v>907.52734799999996</v>
      </c>
      <c r="CT185" s="19">
        <v>809.47160499999995</v>
      </c>
      <c r="CU185" s="19">
        <v>756.11963400000002</v>
      </c>
      <c r="CV185" s="19">
        <v>702.48510999999996</v>
      </c>
    </row>
    <row r="186" spans="1:100">
      <c r="A186" s="17">
        <v>44276</v>
      </c>
      <c r="B186" s="18" t="s">
        <v>32</v>
      </c>
      <c r="C186" s="18" t="s">
        <v>141</v>
      </c>
      <c r="D186" s="19">
        <v>948.68993999999998</v>
      </c>
      <c r="E186" s="19">
        <v>4.2007199999999996</v>
      </c>
      <c r="F186" s="19">
        <v>4.307105</v>
      </c>
      <c r="G186" s="19">
        <v>4.3201309999999999</v>
      </c>
      <c r="H186" s="19">
        <v>4.3205289999999996</v>
      </c>
      <c r="I186" s="19">
        <v>4.2170249999999996</v>
      </c>
      <c r="J186" s="19">
        <v>4.194407</v>
      </c>
      <c r="K186" s="19">
        <v>4.2092609999999997</v>
      </c>
      <c r="L186" s="19">
        <v>4.25021</v>
      </c>
      <c r="M186" s="19">
        <v>4.1836739999999999</v>
      </c>
      <c r="N186" s="19">
        <v>4.1579610000000002</v>
      </c>
      <c r="O186" s="19">
        <v>4.1417770000000003</v>
      </c>
      <c r="P186" s="19">
        <v>4.1435459999999997</v>
      </c>
      <c r="Q186" s="19">
        <v>4.1187610000000001</v>
      </c>
      <c r="R186" s="19">
        <v>4.2153489999999998</v>
      </c>
      <c r="S186" s="19">
        <v>4.183859</v>
      </c>
      <c r="T186" s="19">
        <v>4.1432630000000001</v>
      </c>
      <c r="U186" s="19">
        <v>4.0771740000000003</v>
      </c>
      <c r="V186" s="19">
        <v>4.0441149999999997</v>
      </c>
      <c r="W186" s="19">
        <v>4.0115129999999999</v>
      </c>
      <c r="X186" s="19">
        <v>3.9994519999999998</v>
      </c>
      <c r="Y186" s="19">
        <v>3.5573440000000001</v>
      </c>
      <c r="Z186" s="19">
        <v>3.4959419999999999</v>
      </c>
      <c r="AA186" s="19">
        <v>3.4736259999999999</v>
      </c>
      <c r="AB186" s="19">
        <v>3.3116050000000001</v>
      </c>
      <c r="AC186" s="19">
        <v>3.1339980000000001</v>
      </c>
      <c r="AD186" s="19">
        <v>3.1747179999999999</v>
      </c>
      <c r="AE186" s="19">
        <v>3.2092299999999998</v>
      </c>
      <c r="AF186" s="19">
        <v>3.1318679999999999</v>
      </c>
      <c r="AG186" s="19">
        <v>2.950599</v>
      </c>
      <c r="AH186" s="19">
        <v>2.9473500000000001</v>
      </c>
      <c r="AI186" s="19">
        <v>2.9621810000000002</v>
      </c>
      <c r="AJ186" s="19">
        <v>2.950888</v>
      </c>
      <c r="AK186" s="19">
        <v>2.9682750000000002</v>
      </c>
      <c r="AL186" s="19">
        <v>3.0013969999999999</v>
      </c>
      <c r="AM186" s="19">
        <v>2.9856729999999998</v>
      </c>
      <c r="AN186" s="19">
        <v>3.0060560000000001</v>
      </c>
      <c r="AO186" s="19">
        <v>2.9920849999999999</v>
      </c>
      <c r="AP186" s="19">
        <v>3.0652159999999999</v>
      </c>
      <c r="AQ186" s="19">
        <v>3.1605439999999998</v>
      </c>
      <c r="AR186" s="19">
        <v>3.1595260000000001</v>
      </c>
      <c r="AS186" s="19">
        <v>21.546638999999999</v>
      </c>
      <c r="AT186" s="19">
        <v>21.738779999999998</v>
      </c>
      <c r="AU186" s="19">
        <v>21.709744000000001</v>
      </c>
      <c r="AV186" s="19">
        <v>20.999946000000001</v>
      </c>
      <c r="AW186" s="19">
        <v>22.986198000000002</v>
      </c>
      <c r="AX186" s="19">
        <v>23.080985999999999</v>
      </c>
      <c r="AY186" s="19">
        <v>23.086497000000001</v>
      </c>
      <c r="AZ186" s="19">
        <v>22.181996999999999</v>
      </c>
      <c r="BA186" s="19">
        <v>16.357889</v>
      </c>
      <c r="BB186" s="19">
        <v>16.349791</v>
      </c>
      <c r="BC186" s="19">
        <v>16.412692</v>
      </c>
      <c r="BD186" s="19">
        <v>15.640739</v>
      </c>
      <c r="BE186" s="19">
        <v>7.7462619999999998</v>
      </c>
      <c r="BF186" s="19">
        <v>7.7671060000000001</v>
      </c>
      <c r="BG186" s="19">
        <v>7.8796119999999998</v>
      </c>
      <c r="BH186" s="19">
        <v>7.4721080000000004</v>
      </c>
      <c r="BI186" s="19">
        <v>3.3686910000000001</v>
      </c>
      <c r="BJ186" s="19">
        <v>3.350393</v>
      </c>
      <c r="BK186" s="19">
        <v>3.3546149999999999</v>
      </c>
      <c r="BL186" s="19">
        <v>3.3475320000000002</v>
      </c>
      <c r="BM186" s="19">
        <v>6.792414</v>
      </c>
      <c r="BN186" s="19">
        <v>10.310758</v>
      </c>
      <c r="BO186" s="19">
        <v>10.458641</v>
      </c>
      <c r="BP186" s="19">
        <v>10.425825</v>
      </c>
      <c r="BQ186" s="19">
        <v>10.285385</v>
      </c>
      <c r="BR186" s="19">
        <v>10.217987000000001</v>
      </c>
      <c r="BS186" s="19">
        <v>10.344564</v>
      </c>
      <c r="BT186" s="19">
        <v>14.707445999999999</v>
      </c>
      <c r="BU186" s="19">
        <v>21.646688999999999</v>
      </c>
      <c r="BV186" s="19">
        <v>21.608093</v>
      </c>
      <c r="BW186" s="19">
        <v>21.567720999999999</v>
      </c>
      <c r="BX186" s="19">
        <v>21.606109</v>
      </c>
      <c r="BY186" s="19">
        <v>21.764044999999999</v>
      </c>
      <c r="BZ186" s="19">
        <v>21.609473000000001</v>
      </c>
      <c r="CA186" s="19">
        <v>21.551957999999999</v>
      </c>
      <c r="CB186" s="19">
        <v>21.56175</v>
      </c>
      <c r="CC186" s="19">
        <v>21.259962999999999</v>
      </c>
      <c r="CD186" s="19">
        <v>21.182613</v>
      </c>
      <c r="CE186" s="19">
        <v>21.136064999999999</v>
      </c>
      <c r="CF186" s="19">
        <v>21.132939</v>
      </c>
      <c r="CG186" s="19">
        <v>21.268284999999999</v>
      </c>
      <c r="CH186" s="19">
        <v>21.187159999999999</v>
      </c>
      <c r="CI186" s="19">
        <v>21.222014000000001</v>
      </c>
      <c r="CJ186" s="19">
        <v>19.930600999999999</v>
      </c>
      <c r="CK186" s="19">
        <v>14.985787999999999</v>
      </c>
      <c r="CL186" s="19">
        <v>15.095409999999999</v>
      </c>
      <c r="CM186" s="19">
        <v>14.988045</v>
      </c>
      <c r="CN186" s="19">
        <v>14.022841</v>
      </c>
      <c r="CO186" s="19">
        <v>4.8030780000000002</v>
      </c>
      <c r="CP186" s="19">
        <v>3.937621</v>
      </c>
      <c r="CQ186" s="19">
        <v>3.9323070000000002</v>
      </c>
      <c r="CR186" s="19">
        <v>3.9278219999999999</v>
      </c>
      <c r="CS186" s="19">
        <v>3.9493860000000001</v>
      </c>
      <c r="CT186" s="19">
        <v>3.9338850000000001</v>
      </c>
      <c r="CU186" s="19">
        <v>3.9452560000000001</v>
      </c>
      <c r="CV186" s="19">
        <v>3.9338329999999999</v>
      </c>
    </row>
    <row r="187" spans="1:100">
      <c r="A187" s="17">
        <v>44276</v>
      </c>
      <c r="B187" s="18" t="s">
        <v>33</v>
      </c>
      <c r="C187" s="18" t="s">
        <v>141</v>
      </c>
      <c r="D187" s="19">
        <v>89749.478835000002</v>
      </c>
      <c r="E187" s="19">
        <v>933.39747299999999</v>
      </c>
      <c r="F187" s="19">
        <v>933.46670500000005</v>
      </c>
      <c r="G187" s="19">
        <v>933.55156899999997</v>
      </c>
      <c r="H187" s="19">
        <v>933.47821099999999</v>
      </c>
      <c r="I187" s="19">
        <v>933.44766800000002</v>
      </c>
      <c r="J187" s="19">
        <v>933.35895300000004</v>
      </c>
      <c r="K187" s="19">
        <v>933.48115499999994</v>
      </c>
      <c r="L187" s="19">
        <v>933.91607899999997</v>
      </c>
      <c r="M187" s="19">
        <v>933.82186400000001</v>
      </c>
      <c r="N187" s="19">
        <v>933.63457400000004</v>
      </c>
      <c r="O187" s="19">
        <v>933.40308600000003</v>
      </c>
      <c r="P187" s="19">
        <v>933.52583600000003</v>
      </c>
      <c r="Q187" s="19">
        <v>933.38890300000003</v>
      </c>
      <c r="R187" s="19">
        <v>933.56301900000005</v>
      </c>
      <c r="S187" s="19">
        <v>933.52777400000002</v>
      </c>
      <c r="T187" s="19">
        <v>933.47448099999997</v>
      </c>
      <c r="U187" s="19">
        <v>933.68145600000003</v>
      </c>
      <c r="V187" s="19">
        <v>933.98280299999999</v>
      </c>
      <c r="W187" s="19">
        <v>934.31963199999996</v>
      </c>
      <c r="X187" s="19">
        <v>934.78342999999995</v>
      </c>
      <c r="Y187" s="19">
        <v>934.29262700000004</v>
      </c>
      <c r="Z187" s="19">
        <v>936.31594399999994</v>
      </c>
      <c r="AA187" s="19">
        <v>936.10823100000005</v>
      </c>
      <c r="AB187" s="19">
        <v>935.19837800000005</v>
      </c>
      <c r="AC187" s="19">
        <v>934.859103</v>
      </c>
      <c r="AD187" s="19">
        <v>934.45065199999999</v>
      </c>
      <c r="AE187" s="19">
        <v>934.36561500000005</v>
      </c>
      <c r="AF187" s="19">
        <v>934.20549800000003</v>
      </c>
      <c r="AG187" s="19">
        <v>934.46308099999999</v>
      </c>
      <c r="AH187" s="19">
        <v>934.24562200000003</v>
      </c>
      <c r="AI187" s="19">
        <v>934.39233000000002</v>
      </c>
      <c r="AJ187" s="19">
        <v>934.35702300000003</v>
      </c>
      <c r="AK187" s="19">
        <v>934.22621600000002</v>
      </c>
      <c r="AL187" s="19">
        <v>934.30846199999996</v>
      </c>
      <c r="AM187" s="19">
        <v>934.21397100000002</v>
      </c>
      <c r="AN187" s="19">
        <v>934.26516700000002</v>
      </c>
      <c r="AO187" s="19">
        <v>934.23876900000005</v>
      </c>
      <c r="AP187" s="19">
        <v>934.25135</v>
      </c>
      <c r="AQ187" s="19">
        <v>934.38963000000001</v>
      </c>
      <c r="AR187" s="19">
        <v>934.62834199999998</v>
      </c>
      <c r="AS187" s="19">
        <v>934.78652099999999</v>
      </c>
      <c r="AT187" s="19">
        <v>934.67402000000004</v>
      </c>
      <c r="AU187" s="19">
        <v>934.43660499999999</v>
      </c>
      <c r="AV187" s="19">
        <v>934.52338399999996</v>
      </c>
      <c r="AW187" s="19">
        <v>934.164401</v>
      </c>
      <c r="AX187" s="19">
        <v>935.002295</v>
      </c>
      <c r="AY187" s="19">
        <v>935.18853799999999</v>
      </c>
      <c r="AZ187" s="19">
        <v>936.12985400000002</v>
      </c>
      <c r="BA187" s="19">
        <v>935.66005199999995</v>
      </c>
      <c r="BB187" s="19">
        <v>935.90961300000004</v>
      </c>
      <c r="BC187" s="19">
        <v>935.75489400000004</v>
      </c>
      <c r="BD187" s="19">
        <v>936.589291</v>
      </c>
      <c r="BE187" s="19">
        <v>937.48730599999999</v>
      </c>
      <c r="BF187" s="19">
        <v>936.83586100000002</v>
      </c>
      <c r="BG187" s="19">
        <v>936.28349600000001</v>
      </c>
      <c r="BH187" s="19">
        <v>935.43489499999998</v>
      </c>
      <c r="BI187" s="19">
        <v>935.88790800000004</v>
      </c>
      <c r="BJ187" s="19">
        <v>935.64029800000003</v>
      </c>
      <c r="BK187" s="19">
        <v>935.72155799999996</v>
      </c>
      <c r="BL187" s="19">
        <v>935.59354800000006</v>
      </c>
      <c r="BM187" s="19">
        <v>935.50580400000001</v>
      </c>
      <c r="BN187" s="19">
        <v>936.08544600000005</v>
      </c>
      <c r="BO187" s="19">
        <v>935.49201200000005</v>
      </c>
      <c r="BP187" s="19">
        <v>935.172282</v>
      </c>
      <c r="BQ187" s="19">
        <v>935.56187799999998</v>
      </c>
      <c r="BR187" s="19">
        <v>935.34427000000005</v>
      </c>
      <c r="BS187" s="19">
        <v>935.25994300000002</v>
      </c>
      <c r="BT187" s="19">
        <v>934.81018300000005</v>
      </c>
      <c r="BU187" s="19">
        <v>934.97134800000003</v>
      </c>
      <c r="BV187" s="19">
        <v>935.09547699999996</v>
      </c>
      <c r="BW187" s="19">
        <v>934.88031699999999</v>
      </c>
      <c r="BX187" s="19">
        <v>935.13285199999996</v>
      </c>
      <c r="BY187" s="19">
        <v>935.15820599999995</v>
      </c>
      <c r="BZ187" s="19">
        <v>934.92490699999996</v>
      </c>
      <c r="CA187" s="19">
        <v>935.05862400000001</v>
      </c>
      <c r="CB187" s="19">
        <v>934.84171000000003</v>
      </c>
      <c r="CC187" s="19">
        <v>934.82965000000002</v>
      </c>
      <c r="CD187" s="19">
        <v>935.03603999999996</v>
      </c>
      <c r="CE187" s="19">
        <v>934.95378500000004</v>
      </c>
      <c r="CF187" s="19">
        <v>934.92155500000001</v>
      </c>
      <c r="CG187" s="19">
        <v>935.35010599999998</v>
      </c>
      <c r="CH187" s="19">
        <v>935.199296</v>
      </c>
      <c r="CI187" s="19">
        <v>935.40394300000003</v>
      </c>
      <c r="CJ187" s="19">
        <v>935.35077100000001</v>
      </c>
      <c r="CK187" s="19">
        <v>935.40528700000004</v>
      </c>
      <c r="CL187" s="19">
        <v>935.75668099999996</v>
      </c>
      <c r="CM187" s="19">
        <v>935.52873799999998</v>
      </c>
      <c r="CN187" s="19">
        <v>935.62230499999998</v>
      </c>
      <c r="CO187" s="19">
        <v>935.69573000000003</v>
      </c>
      <c r="CP187" s="19">
        <v>935.93007</v>
      </c>
      <c r="CQ187" s="19">
        <v>935.76434300000005</v>
      </c>
      <c r="CR187" s="19">
        <v>935.56519500000002</v>
      </c>
      <c r="CS187" s="19">
        <v>935.89358900000002</v>
      </c>
      <c r="CT187" s="19">
        <v>935.73119499999996</v>
      </c>
      <c r="CU187" s="19">
        <v>935.69537000000003</v>
      </c>
      <c r="CV187" s="19">
        <v>935.86490700000002</v>
      </c>
    </row>
    <row r="188" spans="1:100">
      <c r="A188" s="17">
        <v>44276</v>
      </c>
      <c r="B188" s="18" t="s">
        <v>34</v>
      </c>
      <c r="C188" s="18" t="s">
        <v>141</v>
      </c>
      <c r="D188" s="19">
        <v>-46.773705999999997</v>
      </c>
      <c r="E188" s="19">
        <v>-1.675189</v>
      </c>
      <c r="F188" s="19">
        <v>-1.8075760000000001</v>
      </c>
      <c r="G188" s="19">
        <v>-0.51982300000000004</v>
      </c>
      <c r="H188" s="19">
        <v>-0.19205900000000001</v>
      </c>
      <c r="I188" s="19">
        <v>-0.57731699999999997</v>
      </c>
      <c r="J188" s="19">
        <v>-0.91752</v>
      </c>
      <c r="K188" s="19">
        <v>-0.40057599999999999</v>
      </c>
      <c r="L188" s="19">
        <v>-1.7155199999999999</v>
      </c>
      <c r="M188" s="19">
        <v>0.188587</v>
      </c>
      <c r="N188" s="19">
        <v>-0.48336299999999999</v>
      </c>
      <c r="O188" s="19">
        <v>-1.02844</v>
      </c>
      <c r="P188" s="19">
        <v>0.51741899999999996</v>
      </c>
      <c r="Q188" s="19">
        <v>-1.376563</v>
      </c>
      <c r="R188" s="19">
        <v>0.58810499999999999</v>
      </c>
      <c r="S188" s="19">
        <v>-1.1816720000000001</v>
      </c>
      <c r="T188" s="19">
        <v>-0.35699599999999998</v>
      </c>
      <c r="U188" s="19">
        <v>-1.486405</v>
      </c>
      <c r="V188" s="19">
        <v>-0.57701899999999995</v>
      </c>
      <c r="W188" s="19">
        <v>-1.01857</v>
      </c>
      <c r="X188" s="19">
        <v>0.50272700000000003</v>
      </c>
      <c r="Y188" s="19">
        <v>-0.58039700000000005</v>
      </c>
      <c r="Z188" s="19">
        <v>8.4770999999999999E-2</v>
      </c>
      <c r="AA188" s="19">
        <v>-0.74458599999999997</v>
      </c>
      <c r="AB188" s="19">
        <v>-0.68501000000000001</v>
      </c>
      <c r="AC188" s="19">
        <v>-0.43421300000000002</v>
      </c>
      <c r="AD188" s="19">
        <v>0.76164600000000005</v>
      </c>
      <c r="AE188" s="19">
        <v>0.26675599999999999</v>
      </c>
      <c r="AF188" s="19">
        <v>-0.41465400000000002</v>
      </c>
      <c r="AG188" s="19">
        <v>3.3980070000000002</v>
      </c>
      <c r="AH188" s="19">
        <v>-0.68252100000000004</v>
      </c>
      <c r="AI188" s="19">
        <v>2.5435539999999999</v>
      </c>
      <c r="AJ188" s="19">
        <v>0.84442099999999998</v>
      </c>
      <c r="AK188" s="19">
        <v>0.16839499999999999</v>
      </c>
      <c r="AL188" s="19">
        <v>-2.5987290000000001</v>
      </c>
      <c r="AM188" s="19">
        <v>-3.3424459999999998</v>
      </c>
      <c r="AN188" s="19">
        <v>0.123913</v>
      </c>
      <c r="AO188" s="19">
        <v>-2.0313029999999999</v>
      </c>
      <c r="AP188" s="19">
        <v>-3.8708840000000002</v>
      </c>
      <c r="AQ188" s="19">
        <v>-5.3364820000000002</v>
      </c>
      <c r="AR188" s="19">
        <v>-3.3363049999999999</v>
      </c>
      <c r="AS188" s="19">
        <v>-3.6918959999999998</v>
      </c>
      <c r="AT188" s="19">
        <v>9.8400000000000007E-4</v>
      </c>
      <c r="AU188" s="19">
        <v>2.2637619999999998</v>
      </c>
      <c r="AV188" s="19">
        <v>3.2767759999999999</v>
      </c>
      <c r="AW188" s="19">
        <v>-4.5662770000000004</v>
      </c>
      <c r="AX188" s="19">
        <v>-8.4063909999999993</v>
      </c>
      <c r="AY188" s="19">
        <v>-3.5527760000000002</v>
      </c>
      <c r="AZ188" s="19">
        <v>-1.600706</v>
      </c>
      <c r="BA188" s="19">
        <v>-2.4960399999999998</v>
      </c>
      <c r="BB188" s="19">
        <v>-1.627353</v>
      </c>
      <c r="BC188" s="19">
        <v>-9.1113E-2</v>
      </c>
      <c r="BD188" s="19">
        <v>-2.4191850000000001</v>
      </c>
      <c r="BE188" s="19">
        <v>0.36063400000000001</v>
      </c>
      <c r="BF188" s="19">
        <v>-0.55952000000000002</v>
      </c>
      <c r="BG188" s="19">
        <v>-1.7405569999999999</v>
      </c>
      <c r="BH188" s="19">
        <v>-1.327259</v>
      </c>
      <c r="BI188" s="19">
        <v>-0.31620900000000002</v>
      </c>
      <c r="BJ188" s="19">
        <v>-0.48427300000000001</v>
      </c>
      <c r="BK188" s="19">
        <v>-0.137734</v>
      </c>
      <c r="BL188" s="19">
        <v>1.2521279999999999</v>
      </c>
      <c r="BM188" s="19">
        <v>-1.0195449999999999</v>
      </c>
      <c r="BN188" s="19">
        <v>-0.16226499999999999</v>
      </c>
      <c r="BO188" s="19">
        <v>2.8205000000000001E-2</v>
      </c>
      <c r="BP188" s="19">
        <v>0.202126</v>
      </c>
      <c r="BQ188" s="19">
        <v>-1.5921890000000001</v>
      </c>
      <c r="BR188" s="19">
        <v>-0.68135400000000002</v>
      </c>
      <c r="BS188" s="19">
        <v>8.4390000000000007E-2</v>
      </c>
      <c r="BT188" s="19">
        <v>-2.8705090000000002</v>
      </c>
      <c r="BU188" s="19">
        <v>-5.6350999999999998E-2</v>
      </c>
      <c r="BV188" s="19">
        <v>1.4694659999999999</v>
      </c>
      <c r="BW188" s="19">
        <v>-1.1696949999999999</v>
      </c>
      <c r="BX188" s="19">
        <v>3.1108289999999998</v>
      </c>
      <c r="BY188" s="19">
        <v>-1.322862</v>
      </c>
      <c r="BZ188" s="19">
        <v>1.2090369999999999</v>
      </c>
      <c r="CA188" s="19">
        <v>1.299639</v>
      </c>
      <c r="CB188" s="19">
        <v>2.0888110000000002</v>
      </c>
      <c r="CC188" s="19">
        <v>2.5424000000000002</v>
      </c>
      <c r="CD188" s="19">
        <v>1.37154</v>
      </c>
      <c r="CE188" s="19">
        <v>1.171403</v>
      </c>
      <c r="CF188" s="19">
        <v>-1.3749709999999999</v>
      </c>
      <c r="CG188" s="19">
        <v>7.1911579999999997</v>
      </c>
      <c r="CH188" s="19">
        <v>0.90285499999999996</v>
      </c>
      <c r="CI188" s="19">
        <v>2.111081</v>
      </c>
      <c r="CJ188" s="19">
        <v>2.0648759999999999</v>
      </c>
      <c r="CK188" s="19">
        <v>6.4971000000000001E-2</v>
      </c>
      <c r="CL188" s="19">
        <v>3.220898</v>
      </c>
      <c r="CM188" s="19">
        <v>-4.7087919999999999</v>
      </c>
      <c r="CN188" s="19">
        <v>-4.2172409999999996</v>
      </c>
      <c r="CO188" s="19">
        <v>-0.48046299999999997</v>
      </c>
      <c r="CP188" s="19">
        <v>0.41654400000000003</v>
      </c>
      <c r="CQ188" s="19">
        <v>0.255768</v>
      </c>
      <c r="CR188" s="19">
        <v>3.2057820000000001</v>
      </c>
      <c r="CS188" s="19">
        <v>0.17552000000000001</v>
      </c>
      <c r="CT188" s="19">
        <v>-2.7026050000000001</v>
      </c>
      <c r="CU188" s="19">
        <v>-1.794125</v>
      </c>
      <c r="CV188" s="19">
        <v>-1.561196</v>
      </c>
    </row>
    <row r="189" spans="1:100">
      <c r="A189" s="17">
        <v>44276</v>
      </c>
      <c r="B189" s="18" t="s">
        <v>35</v>
      </c>
      <c r="C189" s="18" t="s">
        <v>141</v>
      </c>
      <c r="D189" s="19">
        <v>24256.731615000001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5.8999999999999999E-3</v>
      </c>
      <c r="AI189" s="19">
        <v>0.99862200000000001</v>
      </c>
      <c r="AJ189" s="19">
        <v>11.125508</v>
      </c>
      <c r="AK189" s="19">
        <v>52.009751999999999</v>
      </c>
      <c r="AL189" s="19">
        <v>165.94879499999999</v>
      </c>
      <c r="AM189" s="19">
        <v>353.90185000000002</v>
      </c>
      <c r="AN189" s="19">
        <v>487.968705</v>
      </c>
      <c r="AO189" s="19">
        <v>572.52359300000001</v>
      </c>
      <c r="AP189" s="19">
        <v>591.53130499999997</v>
      </c>
      <c r="AQ189" s="19">
        <v>595.12679400000002</v>
      </c>
      <c r="AR189" s="19">
        <v>590.57938100000001</v>
      </c>
      <c r="AS189" s="19">
        <v>564.59474</v>
      </c>
      <c r="AT189" s="19">
        <v>546.599785</v>
      </c>
      <c r="AU189" s="19">
        <v>537.060025</v>
      </c>
      <c r="AV189" s="19">
        <v>542.67274099999997</v>
      </c>
      <c r="AW189" s="19">
        <v>521.96762699999999</v>
      </c>
      <c r="AX189" s="19">
        <v>553.36947299999997</v>
      </c>
      <c r="AY189" s="19">
        <v>556.70793900000001</v>
      </c>
      <c r="AZ189" s="19">
        <v>556.30189099999996</v>
      </c>
      <c r="BA189" s="19">
        <v>538.50560900000005</v>
      </c>
      <c r="BB189" s="19">
        <v>563.86860000000001</v>
      </c>
      <c r="BC189" s="19">
        <v>604.98071700000003</v>
      </c>
      <c r="BD189" s="19">
        <v>653.27249500000005</v>
      </c>
      <c r="BE189" s="19">
        <v>696.92024800000002</v>
      </c>
      <c r="BF189" s="19">
        <v>798.61731899999995</v>
      </c>
      <c r="BG189" s="19">
        <v>848.30496700000003</v>
      </c>
      <c r="BH189" s="19">
        <v>837.625224</v>
      </c>
      <c r="BI189" s="19">
        <v>819.12297000000001</v>
      </c>
      <c r="BJ189" s="19">
        <v>819.24883799999998</v>
      </c>
      <c r="BK189" s="19">
        <v>822.674485</v>
      </c>
      <c r="BL189" s="19">
        <v>807.34623299999998</v>
      </c>
      <c r="BM189" s="19">
        <v>746.22557300000005</v>
      </c>
      <c r="BN189" s="19">
        <v>703.33847100000003</v>
      </c>
      <c r="BO189" s="19">
        <v>705.774137</v>
      </c>
      <c r="BP189" s="19">
        <v>627.80961400000001</v>
      </c>
      <c r="BQ189" s="19">
        <v>600.94997000000001</v>
      </c>
      <c r="BR189" s="19">
        <v>576.84836499999994</v>
      </c>
      <c r="BS189" s="19">
        <v>508.31406500000003</v>
      </c>
      <c r="BT189" s="19">
        <v>505.86595399999999</v>
      </c>
      <c r="BU189" s="19">
        <v>476.78002400000003</v>
      </c>
      <c r="BV189" s="19">
        <v>434.13156400000003</v>
      </c>
      <c r="BW189" s="19">
        <v>397.55270100000001</v>
      </c>
      <c r="BX189" s="19">
        <v>309.37554799999998</v>
      </c>
      <c r="BY189" s="19">
        <v>246.87170599999999</v>
      </c>
      <c r="BZ189" s="19">
        <v>245.41036199999999</v>
      </c>
      <c r="CA189" s="19">
        <v>202.19652099999999</v>
      </c>
      <c r="CB189" s="19">
        <v>162.079151</v>
      </c>
      <c r="CC189" s="19">
        <v>115.35698499999999</v>
      </c>
      <c r="CD189" s="19">
        <v>55.733767999999998</v>
      </c>
      <c r="CE189" s="19">
        <v>20.612635000000001</v>
      </c>
      <c r="CF189" s="19">
        <v>4.0223699999999996</v>
      </c>
      <c r="CG189" s="19">
        <v>0</v>
      </c>
      <c r="CH189" s="19">
        <v>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19">
        <v>0</v>
      </c>
      <c r="CV189" s="19">
        <v>0</v>
      </c>
    </row>
    <row r="190" spans="1:100">
      <c r="A190" s="17">
        <v>44276</v>
      </c>
      <c r="B190" s="18" t="s">
        <v>36</v>
      </c>
      <c r="C190" s="18" t="s">
        <v>141</v>
      </c>
      <c r="D190" s="19">
        <v>458912.35060000001</v>
      </c>
      <c r="E190" s="19">
        <v>5110.0596299999997</v>
      </c>
      <c r="F190" s="19">
        <v>5093.372147</v>
      </c>
      <c r="G190" s="19">
        <v>5087.3751220000004</v>
      </c>
      <c r="H190" s="19">
        <v>5049.402032</v>
      </c>
      <c r="I190" s="19">
        <v>5027.0647509999999</v>
      </c>
      <c r="J190" s="19">
        <v>5001.7778429999998</v>
      </c>
      <c r="K190" s="19">
        <v>4993.9765319999997</v>
      </c>
      <c r="L190" s="19">
        <v>4979.3893950000001</v>
      </c>
      <c r="M190" s="19">
        <v>4956.8274650000003</v>
      </c>
      <c r="N190" s="19">
        <v>4931.5945160000001</v>
      </c>
      <c r="O190" s="19">
        <v>4921.7843929999999</v>
      </c>
      <c r="P190" s="19">
        <v>4926.680069</v>
      </c>
      <c r="Q190" s="19">
        <v>4919.1776040000004</v>
      </c>
      <c r="R190" s="19">
        <v>4910.7314649999998</v>
      </c>
      <c r="S190" s="19">
        <v>4881.1888929999996</v>
      </c>
      <c r="T190" s="19">
        <v>4853.6124970000001</v>
      </c>
      <c r="U190" s="19">
        <v>4794.4970910000002</v>
      </c>
      <c r="V190" s="19">
        <v>4787.6884970000001</v>
      </c>
      <c r="W190" s="19">
        <v>4797.5467159999998</v>
      </c>
      <c r="X190" s="19">
        <v>4809.8528720000004</v>
      </c>
      <c r="Y190" s="19">
        <v>4797.0571019999998</v>
      </c>
      <c r="Z190" s="19">
        <v>4765.5260740000003</v>
      </c>
      <c r="AA190" s="19">
        <v>4759.7363830000004</v>
      </c>
      <c r="AB190" s="19">
        <v>4754.6488330000002</v>
      </c>
      <c r="AC190" s="19">
        <v>4778.2674269999998</v>
      </c>
      <c r="AD190" s="19">
        <v>4774.9197389999999</v>
      </c>
      <c r="AE190" s="19">
        <v>4762.4845580000001</v>
      </c>
      <c r="AF190" s="19">
        <v>4736.7525679999999</v>
      </c>
      <c r="AG190" s="19">
        <v>4715.5974020000003</v>
      </c>
      <c r="AH190" s="19">
        <v>4716.2948630000001</v>
      </c>
      <c r="AI190" s="19">
        <v>4737.4060710000003</v>
      </c>
      <c r="AJ190" s="19">
        <v>4739.511716</v>
      </c>
      <c r="AK190" s="19">
        <v>4727.2286340000001</v>
      </c>
      <c r="AL190" s="19">
        <v>4711.1993929999999</v>
      </c>
      <c r="AM190" s="19">
        <v>4611.0396929999997</v>
      </c>
      <c r="AN190" s="19">
        <v>4457.7010389999996</v>
      </c>
      <c r="AO190" s="19">
        <v>4293.3997520000003</v>
      </c>
      <c r="AP190" s="19">
        <v>4278.075973</v>
      </c>
      <c r="AQ190" s="19">
        <v>4371.8098849999997</v>
      </c>
      <c r="AR190" s="19">
        <v>4427.1063590000003</v>
      </c>
      <c r="AS190" s="19">
        <v>4455.0043480000004</v>
      </c>
      <c r="AT190" s="19">
        <v>4450.56059</v>
      </c>
      <c r="AU190" s="19">
        <v>4435.6606670000001</v>
      </c>
      <c r="AV190" s="19">
        <v>4430.9349560000001</v>
      </c>
      <c r="AW190" s="19">
        <v>4430.5575079999999</v>
      </c>
      <c r="AX190" s="19">
        <v>4432.9627149999997</v>
      </c>
      <c r="AY190" s="19">
        <v>4376.6607359999998</v>
      </c>
      <c r="AZ190" s="19">
        <v>4404.2513939999999</v>
      </c>
      <c r="BA190" s="19">
        <v>4367.2964510000002</v>
      </c>
      <c r="BB190" s="19">
        <v>4373.3181169999998</v>
      </c>
      <c r="BC190" s="19">
        <v>4354.8008090000003</v>
      </c>
      <c r="BD190" s="19">
        <v>4295.0656099999997</v>
      </c>
      <c r="BE190" s="19">
        <v>4227.4022279999999</v>
      </c>
      <c r="BF190" s="19">
        <v>4136.9061419999998</v>
      </c>
      <c r="BG190" s="19">
        <v>4125.6882320000004</v>
      </c>
      <c r="BH190" s="19">
        <v>4154.6957750000001</v>
      </c>
      <c r="BI190" s="19">
        <v>4167.8213969999997</v>
      </c>
      <c r="BJ190" s="19">
        <v>4191.8988920000002</v>
      </c>
      <c r="BK190" s="19">
        <v>4196.6028079999996</v>
      </c>
      <c r="BL190" s="19">
        <v>4297.9492099999998</v>
      </c>
      <c r="BM190" s="19">
        <v>4427.7370250000004</v>
      </c>
      <c r="BN190" s="19">
        <v>4452.3504839999996</v>
      </c>
      <c r="BO190" s="19">
        <v>4515.6315240000004</v>
      </c>
      <c r="BP190" s="19">
        <v>4657.364012</v>
      </c>
      <c r="BQ190" s="19">
        <v>4791.1246510000001</v>
      </c>
      <c r="BR190" s="19">
        <v>4865.7566159999997</v>
      </c>
      <c r="BS190" s="19">
        <v>4907.6654109999999</v>
      </c>
      <c r="BT190" s="19">
        <v>4986.9935230000001</v>
      </c>
      <c r="BU190" s="19">
        <v>5066.8706590000002</v>
      </c>
      <c r="BV190" s="19">
        <v>5125.2995000000001</v>
      </c>
      <c r="BW190" s="19">
        <v>5138.7355070000003</v>
      </c>
      <c r="BX190" s="19">
        <v>5188.0038430000004</v>
      </c>
      <c r="BY190" s="19">
        <v>5209.9017519999998</v>
      </c>
      <c r="BZ190" s="19">
        <v>5194.4479540000002</v>
      </c>
      <c r="CA190" s="19">
        <v>5129.3134399999999</v>
      </c>
      <c r="CB190" s="19">
        <v>5056.0678399999997</v>
      </c>
      <c r="CC190" s="19">
        <v>4924.5819069999998</v>
      </c>
      <c r="CD190" s="19">
        <v>4849.3772310000004</v>
      </c>
      <c r="CE190" s="19">
        <v>4812.6599319999996</v>
      </c>
      <c r="CF190" s="19">
        <v>4831.2576509999999</v>
      </c>
      <c r="CG190" s="19">
        <v>4897.5393539999995</v>
      </c>
      <c r="CH190" s="19">
        <v>4913.7653229999996</v>
      </c>
      <c r="CI190" s="19">
        <v>5014.9188539999996</v>
      </c>
      <c r="CJ190" s="19">
        <v>5050.3377559999999</v>
      </c>
      <c r="CK190" s="19">
        <v>5104.2344910000002</v>
      </c>
      <c r="CL190" s="19">
        <v>5082.6036240000003</v>
      </c>
      <c r="CM190" s="19">
        <v>5046.4531850000003</v>
      </c>
      <c r="CN190" s="19">
        <v>5107.194195</v>
      </c>
      <c r="CO190" s="19">
        <v>5159.1491349999997</v>
      </c>
      <c r="CP190" s="19">
        <v>5242.3122469999998</v>
      </c>
      <c r="CQ190" s="19">
        <v>5276.6215389999998</v>
      </c>
      <c r="CR190" s="19">
        <v>5305.020055</v>
      </c>
      <c r="CS190" s="19">
        <v>5358.7738440000003</v>
      </c>
      <c r="CT190" s="19">
        <v>5399.7217060000003</v>
      </c>
      <c r="CU190" s="19">
        <v>5386.1650239999999</v>
      </c>
      <c r="CV190" s="19">
        <v>5380.9982280000004</v>
      </c>
    </row>
    <row r="191" spans="1:100">
      <c r="A191" s="17">
        <v>44277</v>
      </c>
      <c r="B191" s="18" t="s">
        <v>28</v>
      </c>
      <c r="C191" s="18" t="s">
        <v>141</v>
      </c>
      <c r="D191" s="19">
        <v>393.12377400000003</v>
      </c>
      <c r="E191" s="19">
        <v>3.8627259999999999</v>
      </c>
      <c r="F191" s="19">
        <v>3.8656290000000002</v>
      </c>
      <c r="G191" s="19">
        <v>3.8690739999999999</v>
      </c>
      <c r="H191" s="19">
        <v>3.8686829999999999</v>
      </c>
      <c r="I191" s="19">
        <v>3.8822399999999999</v>
      </c>
      <c r="J191" s="19">
        <v>3.8664369999999999</v>
      </c>
      <c r="K191" s="19">
        <v>3.8707419999999999</v>
      </c>
      <c r="L191" s="19">
        <v>3.8713359999999999</v>
      </c>
      <c r="M191" s="19">
        <v>3.87208</v>
      </c>
      <c r="N191" s="19">
        <v>3.8696760000000001</v>
      </c>
      <c r="O191" s="19">
        <v>3.8748559999999999</v>
      </c>
      <c r="P191" s="19">
        <v>3.8729619999999998</v>
      </c>
      <c r="Q191" s="19">
        <v>3.8730440000000002</v>
      </c>
      <c r="R191" s="19">
        <v>3.8740579999999998</v>
      </c>
      <c r="S191" s="19">
        <v>3.872277</v>
      </c>
      <c r="T191" s="19">
        <v>3.8700709999999998</v>
      </c>
      <c r="U191" s="19">
        <v>3.871677</v>
      </c>
      <c r="V191" s="19">
        <v>3.8710439999999999</v>
      </c>
      <c r="W191" s="19">
        <v>3.8715579999999998</v>
      </c>
      <c r="X191" s="19">
        <v>3.8805990000000001</v>
      </c>
      <c r="Y191" s="19">
        <v>3.877094</v>
      </c>
      <c r="Z191" s="19">
        <v>3.8889369999999999</v>
      </c>
      <c r="AA191" s="19">
        <v>3.8831479999999998</v>
      </c>
      <c r="AB191" s="19">
        <v>3.8853740000000001</v>
      </c>
      <c r="AC191" s="19">
        <v>3.7169669999999999</v>
      </c>
      <c r="AD191" s="19">
        <v>3.480502</v>
      </c>
      <c r="AE191" s="19">
        <v>3.4840520000000001</v>
      </c>
      <c r="AF191" s="19">
        <v>3.4830299999999998</v>
      </c>
      <c r="AG191" s="19">
        <v>3.437036</v>
      </c>
      <c r="AH191" s="19">
        <v>3.3544</v>
      </c>
      <c r="AI191" s="19">
        <v>3.3542869999999998</v>
      </c>
      <c r="AJ191" s="19">
        <v>3.4008159999999998</v>
      </c>
      <c r="AK191" s="19">
        <v>3.4105729999999999</v>
      </c>
      <c r="AL191" s="19">
        <v>3.405843</v>
      </c>
      <c r="AM191" s="19">
        <v>3.3969589999999998</v>
      </c>
      <c r="AN191" s="19">
        <v>3.4585270000000001</v>
      </c>
      <c r="AO191" s="19">
        <v>3.447641</v>
      </c>
      <c r="AP191" s="19">
        <v>3.4019010000000001</v>
      </c>
      <c r="AQ191" s="19">
        <v>3.3968699999999998</v>
      </c>
      <c r="AR191" s="19">
        <v>3.2280989999999998</v>
      </c>
      <c r="AS191" s="19">
        <v>3.1128659999999999</v>
      </c>
      <c r="AT191" s="19">
        <v>3.1116540000000001</v>
      </c>
      <c r="AU191" s="19">
        <v>3.2409460000000001</v>
      </c>
      <c r="AV191" s="19">
        <v>3.4994459999999998</v>
      </c>
      <c r="AW191" s="19">
        <v>3.8892099999999998</v>
      </c>
      <c r="AX191" s="19">
        <v>4.0278679999999998</v>
      </c>
      <c r="AY191" s="19">
        <v>4.0266010000000003</v>
      </c>
      <c r="AZ191" s="19">
        <v>3.9237829999999998</v>
      </c>
      <c r="BA191" s="19">
        <v>3.8396789999999998</v>
      </c>
      <c r="BB191" s="19">
        <v>3.7915390000000002</v>
      </c>
      <c r="BC191" s="19">
        <v>3.8077830000000001</v>
      </c>
      <c r="BD191" s="19">
        <v>3.6773720000000001</v>
      </c>
      <c r="BE191" s="19">
        <v>3.8698030000000001</v>
      </c>
      <c r="BF191" s="19">
        <v>4.2689260000000004</v>
      </c>
      <c r="BG191" s="19">
        <v>4.5951060000000004</v>
      </c>
      <c r="BH191" s="19">
        <v>4.5037200000000004</v>
      </c>
      <c r="BI191" s="19">
        <v>4.3694050000000004</v>
      </c>
      <c r="BJ191" s="19">
        <v>4.4379540000000004</v>
      </c>
      <c r="BK191" s="19">
        <v>4.5714589999999999</v>
      </c>
      <c r="BL191" s="19">
        <v>4.6589499999999999</v>
      </c>
      <c r="BM191" s="19">
        <v>4.735506</v>
      </c>
      <c r="BN191" s="19">
        <v>4.7023109999999999</v>
      </c>
      <c r="BO191" s="19">
        <v>4.4757689999999997</v>
      </c>
      <c r="BP191" s="19">
        <v>4.5971089999999997</v>
      </c>
      <c r="BQ191" s="19">
        <v>4.6705019999999999</v>
      </c>
      <c r="BR191" s="19">
        <v>4.885383</v>
      </c>
      <c r="BS191" s="19">
        <v>4.6180320000000004</v>
      </c>
      <c r="BT191" s="19">
        <v>4.4623650000000001</v>
      </c>
      <c r="BU191" s="19">
        <v>4.5349250000000003</v>
      </c>
      <c r="BV191" s="19">
        <v>4.6832500000000001</v>
      </c>
      <c r="BW191" s="19">
        <v>4.9492969999999996</v>
      </c>
      <c r="BX191" s="19">
        <v>4.7951449999999998</v>
      </c>
      <c r="BY191" s="19">
        <v>4.7566519999999999</v>
      </c>
      <c r="BZ191" s="19">
        <v>4.7647360000000001</v>
      </c>
      <c r="CA191" s="19">
        <v>4.7637499999999999</v>
      </c>
      <c r="CB191" s="19">
        <v>4.7689349999999999</v>
      </c>
      <c r="CC191" s="19">
        <v>4.7590880000000002</v>
      </c>
      <c r="CD191" s="19">
        <v>4.7642680000000004</v>
      </c>
      <c r="CE191" s="19">
        <v>4.7623189999999997</v>
      </c>
      <c r="CF191" s="19">
        <v>4.770473</v>
      </c>
      <c r="CG191" s="19">
        <v>4.7740590000000003</v>
      </c>
      <c r="CH191" s="19">
        <v>4.7657350000000003</v>
      </c>
      <c r="CI191" s="19">
        <v>4.7717989999999997</v>
      </c>
      <c r="CJ191" s="19">
        <v>4.764335</v>
      </c>
      <c r="CK191" s="19">
        <v>4.769082</v>
      </c>
      <c r="CL191" s="19">
        <v>4.7709109999999999</v>
      </c>
      <c r="CM191" s="19">
        <v>4.7808400000000004</v>
      </c>
      <c r="CN191" s="19">
        <v>4.7712519999999996</v>
      </c>
      <c r="CO191" s="19">
        <v>4.5558630000000004</v>
      </c>
      <c r="CP191" s="19">
        <v>4.159084</v>
      </c>
      <c r="CQ191" s="19">
        <v>4.1647020000000001</v>
      </c>
      <c r="CR191" s="19">
        <v>4.1615339999999996</v>
      </c>
      <c r="CS191" s="19">
        <v>4.1647319999999999</v>
      </c>
      <c r="CT191" s="19">
        <v>4.1618060000000003</v>
      </c>
      <c r="CU191" s="19">
        <v>4.1602959999999998</v>
      </c>
      <c r="CV191" s="19">
        <v>4.1610339999999999</v>
      </c>
    </row>
    <row r="192" spans="1:100">
      <c r="A192" s="17">
        <v>44277</v>
      </c>
      <c r="B192" s="18" t="s">
        <v>29</v>
      </c>
      <c r="C192" s="18" t="s">
        <v>141</v>
      </c>
      <c r="D192" s="19">
        <v>124338.746681</v>
      </c>
      <c r="E192" s="19">
        <v>906.92417399999999</v>
      </c>
      <c r="F192" s="19">
        <v>877.51803299999995</v>
      </c>
      <c r="G192" s="19">
        <v>856.75475400000005</v>
      </c>
      <c r="H192" s="19">
        <v>834.37565099999995</v>
      </c>
      <c r="I192" s="19">
        <v>850.12899400000003</v>
      </c>
      <c r="J192" s="19">
        <v>830.06916100000001</v>
      </c>
      <c r="K192" s="19">
        <v>834.22951999999998</v>
      </c>
      <c r="L192" s="19">
        <v>818.10937999999999</v>
      </c>
      <c r="M192" s="19">
        <v>818.86178800000005</v>
      </c>
      <c r="N192" s="19">
        <v>814.19800599999996</v>
      </c>
      <c r="O192" s="19">
        <v>811.67373099999998</v>
      </c>
      <c r="P192" s="19">
        <v>805.07087100000001</v>
      </c>
      <c r="Q192" s="19">
        <v>792.887113</v>
      </c>
      <c r="R192" s="19">
        <v>786.35896300000002</v>
      </c>
      <c r="S192" s="19">
        <v>784.24835900000005</v>
      </c>
      <c r="T192" s="19">
        <v>779.92685100000006</v>
      </c>
      <c r="U192" s="19">
        <v>772.12264900000002</v>
      </c>
      <c r="V192" s="19">
        <v>771.25652200000002</v>
      </c>
      <c r="W192" s="19">
        <v>788.26563299999998</v>
      </c>
      <c r="X192" s="19">
        <v>805.14654399999995</v>
      </c>
      <c r="Y192" s="19">
        <v>822.00109599999996</v>
      </c>
      <c r="Z192" s="19">
        <v>867.41512999999998</v>
      </c>
      <c r="AA192" s="19">
        <v>954.84868300000005</v>
      </c>
      <c r="AB192" s="19">
        <v>1065.4256069999999</v>
      </c>
      <c r="AC192" s="19">
        <v>1171.1446960000001</v>
      </c>
      <c r="AD192" s="19">
        <v>1277.8600349999999</v>
      </c>
      <c r="AE192" s="19">
        <v>1363.7143920000001</v>
      </c>
      <c r="AF192" s="19">
        <v>1492.7917950000001</v>
      </c>
      <c r="AG192" s="19">
        <v>1555.2132630000001</v>
      </c>
      <c r="AH192" s="19">
        <v>1657.641883</v>
      </c>
      <c r="AI192" s="19">
        <v>1664.302825</v>
      </c>
      <c r="AJ192" s="19">
        <v>1505.796349</v>
      </c>
      <c r="AK192" s="19">
        <v>1451.412681</v>
      </c>
      <c r="AL192" s="19">
        <v>1471.112997</v>
      </c>
      <c r="AM192" s="19">
        <v>1467.73918</v>
      </c>
      <c r="AN192" s="19">
        <v>1436.971751</v>
      </c>
      <c r="AO192" s="19">
        <v>1436.2953259999999</v>
      </c>
      <c r="AP192" s="19">
        <v>1428.5843090000001</v>
      </c>
      <c r="AQ192" s="19">
        <v>1381.0171150000001</v>
      </c>
      <c r="AR192" s="19">
        <v>1374.844951</v>
      </c>
      <c r="AS192" s="19">
        <v>1373.353656</v>
      </c>
      <c r="AT192" s="19">
        <v>1270.0864280000001</v>
      </c>
      <c r="AU192" s="19">
        <v>1188.961192</v>
      </c>
      <c r="AV192" s="19">
        <v>1194.1625349999999</v>
      </c>
      <c r="AW192" s="19">
        <v>1172.533825</v>
      </c>
      <c r="AX192" s="19">
        <v>1178.9169770000001</v>
      </c>
      <c r="AY192" s="19">
        <v>1291.542038</v>
      </c>
      <c r="AZ192" s="19">
        <v>1331.7628549999999</v>
      </c>
      <c r="BA192" s="19">
        <v>1310.6664149999999</v>
      </c>
      <c r="BB192" s="19">
        <v>1351.0932869999999</v>
      </c>
      <c r="BC192" s="19">
        <v>1315.5981939999999</v>
      </c>
      <c r="BD192" s="19">
        <v>1290.558256</v>
      </c>
      <c r="BE192" s="19">
        <v>1339.929312</v>
      </c>
      <c r="BF192" s="19">
        <v>1332.3241949999999</v>
      </c>
      <c r="BG192" s="19">
        <v>1279.5286100000001</v>
      </c>
      <c r="BH192" s="19">
        <v>1312.1608309999999</v>
      </c>
      <c r="BI192" s="19">
        <v>1367.019548</v>
      </c>
      <c r="BJ192" s="19">
        <v>1340.1300900000001</v>
      </c>
      <c r="BK192" s="19">
        <v>1217.0999280000001</v>
      </c>
      <c r="BL192" s="19">
        <v>1232.432591</v>
      </c>
      <c r="BM192" s="19">
        <v>1200.6102109999999</v>
      </c>
      <c r="BN192" s="19">
        <v>1134.8866829999999</v>
      </c>
      <c r="BO192" s="19">
        <v>1113.8828719999999</v>
      </c>
      <c r="BP192" s="19">
        <v>1143.0811209999999</v>
      </c>
      <c r="BQ192" s="19">
        <v>1214.8124170000001</v>
      </c>
      <c r="BR192" s="19">
        <v>1354.41255</v>
      </c>
      <c r="BS192" s="19">
        <v>1550.973328</v>
      </c>
      <c r="BT192" s="19">
        <v>1699.518458</v>
      </c>
      <c r="BU192" s="19">
        <v>1778.4775299999999</v>
      </c>
      <c r="BV192" s="19">
        <v>1878.919075</v>
      </c>
      <c r="BW192" s="19">
        <v>1901.6378199999999</v>
      </c>
      <c r="BX192" s="19">
        <v>1885.663984</v>
      </c>
      <c r="BY192" s="19">
        <v>1836.8257630000001</v>
      </c>
      <c r="BZ192" s="19">
        <v>1748.910091</v>
      </c>
      <c r="CA192" s="19">
        <v>1687.6267969999999</v>
      </c>
      <c r="CB192" s="19">
        <v>1745.0911570000001</v>
      </c>
      <c r="CC192" s="19">
        <v>1712.6799120000001</v>
      </c>
      <c r="CD192" s="19">
        <v>1663.8615749999999</v>
      </c>
      <c r="CE192" s="19">
        <v>1621.6631520000001</v>
      </c>
      <c r="CF192" s="19">
        <v>1666.833108</v>
      </c>
      <c r="CG192" s="19">
        <v>1726.103443</v>
      </c>
      <c r="CH192" s="19">
        <v>1762.7405879999999</v>
      </c>
      <c r="CI192" s="19">
        <v>1737.4955359999999</v>
      </c>
      <c r="CJ192" s="19">
        <v>1742.827706</v>
      </c>
      <c r="CK192" s="19">
        <v>1732.617708</v>
      </c>
      <c r="CL192" s="19">
        <v>1705.1467700000001</v>
      </c>
      <c r="CM192" s="19">
        <v>1660.7636620000001</v>
      </c>
      <c r="CN192" s="19">
        <v>1556.785061</v>
      </c>
      <c r="CO192" s="19">
        <v>1460.175767</v>
      </c>
      <c r="CP192" s="19">
        <v>1415.49911</v>
      </c>
      <c r="CQ192" s="19">
        <v>1359.2314510000001</v>
      </c>
      <c r="CR192" s="19">
        <v>1308.3043829999999</v>
      </c>
      <c r="CS192" s="19">
        <v>1243.0757349999999</v>
      </c>
      <c r="CT192" s="19">
        <v>1213.6008629999999</v>
      </c>
      <c r="CU192" s="19">
        <v>1173.5225029999999</v>
      </c>
      <c r="CV192" s="19">
        <v>1126.3672670000001</v>
      </c>
    </row>
    <row r="193" spans="1:100">
      <c r="A193" s="17">
        <v>44277</v>
      </c>
      <c r="B193" s="18" t="s">
        <v>30</v>
      </c>
      <c r="C193" s="18" t="s">
        <v>141</v>
      </c>
      <c r="D193" s="19">
        <v>40217.400202999997</v>
      </c>
      <c r="E193" s="19">
        <v>219.75667000000001</v>
      </c>
      <c r="F193" s="19">
        <v>222.43857399999999</v>
      </c>
      <c r="G193" s="19">
        <v>218.74491</v>
      </c>
      <c r="H193" s="19">
        <v>215.792754</v>
      </c>
      <c r="I193" s="19">
        <v>219.469739</v>
      </c>
      <c r="J193" s="19">
        <v>209.57392899999999</v>
      </c>
      <c r="K193" s="19">
        <v>209.43239399999999</v>
      </c>
      <c r="L193" s="19">
        <v>208.95817500000001</v>
      </c>
      <c r="M193" s="19">
        <v>209.51506900000001</v>
      </c>
      <c r="N193" s="19">
        <v>207.97303400000001</v>
      </c>
      <c r="O193" s="19">
        <v>208.626698</v>
      </c>
      <c r="P193" s="19">
        <v>206.68789699999999</v>
      </c>
      <c r="Q193" s="19">
        <v>205.32800399999999</v>
      </c>
      <c r="R193" s="19">
        <v>205.22734299999999</v>
      </c>
      <c r="S193" s="19">
        <v>206.210826</v>
      </c>
      <c r="T193" s="19">
        <v>204.95626899999999</v>
      </c>
      <c r="U193" s="19">
        <v>203.25113300000001</v>
      </c>
      <c r="V193" s="19">
        <v>204.510729</v>
      </c>
      <c r="W193" s="19">
        <v>206.59502599999999</v>
      </c>
      <c r="X193" s="19">
        <v>206.947204</v>
      </c>
      <c r="Y193" s="19">
        <v>212.76343800000001</v>
      </c>
      <c r="Z193" s="19">
        <v>235.951864</v>
      </c>
      <c r="AA193" s="19">
        <v>251.65383</v>
      </c>
      <c r="AB193" s="19">
        <v>259.60717299999999</v>
      </c>
      <c r="AC193" s="19">
        <v>282.67392799999999</v>
      </c>
      <c r="AD193" s="19">
        <v>325.42419000000001</v>
      </c>
      <c r="AE193" s="19">
        <v>345.774564</v>
      </c>
      <c r="AF193" s="19">
        <v>351.20685800000001</v>
      </c>
      <c r="AG193" s="19">
        <v>352.28774700000002</v>
      </c>
      <c r="AH193" s="19">
        <v>423.89392900000001</v>
      </c>
      <c r="AI193" s="19">
        <v>443.23875099999998</v>
      </c>
      <c r="AJ193" s="19">
        <v>438.35625199999998</v>
      </c>
      <c r="AK193" s="19">
        <v>445.62775299999998</v>
      </c>
      <c r="AL193" s="19">
        <v>448.591972</v>
      </c>
      <c r="AM193" s="19">
        <v>445.08046100000001</v>
      </c>
      <c r="AN193" s="19">
        <v>424.41716300000002</v>
      </c>
      <c r="AO193" s="19">
        <v>417.55593900000002</v>
      </c>
      <c r="AP193" s="19">
        <v>419.65374600000001</v>
      </c>
      <c r="AQ193" s="19">
        <v>410.28886699999998</v>
      </c>
      <c r="AR193" s="19">
        <v>431.894364</v>
      </c>
      <c r="AS193" s="19">
        <v>425.49807399999997</v>
      </c>
      <c r="AT193" s="19">
        <v>414.73895900000002</v>
      </c>
      <c r="AU193" s="19">
        <v>426.70234299999998</v>
      </c>
      <c r="AV193" s="19">
        <v>431.86467900000002</v>
      </c>
      <c r="AW193" s="19">
        <v>472.149473</v>
      </c>
      <c r="AX193" s="19">
        <v>428.354827</v>
      </c>
      <c r="AY193" s="19">
        <v>390.57398499999999</v>
      </c>
      <c r="AZ193" s="19">
        <v>384.536361</v>
      </c>
      <c r="BA193" s="19">
        <v>393.98494799999997</v>
      </c>
      <c r="BB193" s="19">
        <v>392.40753699999999</v>
      </c>
      <c r="BC193" s="19">
        <v>398.142785</v>
      </c>
      <c r="BD193" s="19">
        <v>392.88736699999998</v>
      </c>
      <c r="BE193" s="19">
        <v>429.58526699999999</v>
      </c>
      <c r="BF193" s="19">
        <v>458.513329</v>
      </c>
      <c r="BG193" s="19">
        <v>482.743538</v>
      </c>
      <c r="BH193" s="19">
        <v>483.43080600000002</v>
      </c>
      <c r="BI193" s="19">
        <v>511.99934400000001</v>
      </c>
      <c r="BJ193" s="19">
        <v>510.80399199999999</v>
      </c>
      <c r="BK193" s="19">
        <v>514.57707100000005</v>
      </c>
      <c r="BL193" s="19">
        <v>535.796559</v>
      </c>
      <c r="BM193" s="19">
        <v>538.92758800000001</v>
      </c>
      <c r="BN193" s="19">
        <v>545.83677999999998</v>
      </c>
      <c r="BO193" s="19">
        <v>557.53857700000003</v>
      </c>
      <c r="BP193" s="19">
        <v>540.34371799999997</v>
      </c>
      <c r="BQ193" s="19">
        <v>553.12073899999996</v>
      </c>
      <c r="BR193" s="19">
        <v>566.02847799999995</v>
      </c>
      <c r="BS193" s="19">
        <v>600.73136699999998</v>
      </c>
      <c r="BT193" s="19">
        <v>718.51726699999995</v>
      </c>
      <c r="BU193" s="19">
        <v>792.32773299999997</v>
      </c>
      <c r="BV193" s="19">
        <v>832.33453999999995</v>
      </c>
      <c r="BW193" s="19">
        <v>806.61506399999996</v>
      </c>
      <c r="BX193" s="19">
        <v>782.669895</v>
      </c>
      <c r="BY193" s="19">
        <v>725.11328300000002</v>
      </c>
      <c r="BZ193" s="19">
        <v>647.038726</v>
      </c>
      <c r="CA193" s="19">
        <v>646.74310400000002</v>
      </c>
      <c r="CB193" s="19">
        <v>650.40654400000005</v>
      </c>
      <c r="CC193" s="19">
        <v>583.27155000000005</v>
      </c>
      <c r="CD193" s="19">
        <v>546.68665799999997</v>
      </c>
      <c r="CE193" s="19">
        <v>533.32971399999997</v>
      </c>
      <c r="CF193" s="19">
        <v>575.55915600000003</v>
      </c>
      <c r="CG193" s="19">
        <v>588.66404199999999</v>
      </c>
      <c r="CH193" s="19">
        <v>596.88037899999995</v>
      </c>
      <c r="CI193" s="19">
        <v>536.50166000000002</v>
      </c>
      <c r="CJ193" s="19">
        <v>538.913951</v>
      </c>
      <c r="CK193" s="19">
        <v>532.19697199999996</v>
      </c>
      <c r="CL193" s="19">
        <v>483.84539100000001</v>
      </c>
      <c r="CM193" s="19">
        <v>469.96454799999998</v>
      </c>
      <c r="CN193" s="19">
        <v>429.72745400000002</v>
      </c>
      <c r="CO193" s="19">
        <v>387.82990699999999</v>
      </c>
      <c r="CP193" s="19">
        <v>381.77635299999997</v>
      </c>
      <c r="CQ193" s="19">
        <v>382.13322499999998</v>
      </c>
      <c r="CR193" s="19">
        <v>365.93818700000003</v>
      </c>
      <c r="CS193" s="19">
        <v>342.273079</v>
      </c>
      <c r="CT193" s="19">
        <v>339.06069100000002</v>
      </c>
      <c r="CU193" s="19">
        <v>333.72707200000002</v>
      </c>
      <c r="CV193" s="19">
        <v>319.59640100000001</v>
      </c>
    </row>
    <row r="194" spans="1:100">
      <c r="A194" s="17">
        <v>44277</v>
      </c>
      <c r="B194" s="18" t="s">
        <v>31</v>
      </c>
      <c r="C194" s="18" t="s">
        <v>141</v>
      </c>
      <c r="D194" s="19">
        <v>152078.27701300001</v>
      </c>
      <c r="E194" s="19">
        <v>673.55001200000004</v>
      </c>
      <c r="F194" s="19">
        <v>684.56701999999996</v>
      </c>
      <c r="G194" s="19">
        <v>686.41842599999995</v>
      </c>
      <c r="H194" s="19">
        <v>675.36711600000001</v>
      </c>
      <c r="I194" s="19">
        <v>706.36435500000005</v>
      </c>
      <c r="J194" s="19">
        <v>683.30525499999999</v>
      </c>
      <c r="K194" s="19">
        <v>692.97912099999996</v>
      </c>
      <c r="L194" s="19">
        <v>691.08612700000003</v>
      </c>
      <c r="M194" s="19">
        <v>698.10906499999999</v>
      </c>
      <c r="N194" s="19">
        <v>699.16137500000002</v>
      </c>
      <c r="O194" s="19">
        <v>709.98389899999995</v>
      </c>
      <c r="P194" s="19">
        <v>711.78333599999996</v>
      </c>
      <c r="Q194" s="19">
        <v>715.58416599999998</v>
      </c>
      <c r="R194" s="19">
        <v>719.56389000000001</v>
      </c>
      <c r="S194" s="19">
        <v>736.38976300000002</v>
      </c>
      <c r="T194" s="19">
        <v>743.07815000000005</v>
      </c>
      <c r="U194" s="19">
        <v>771.15682500000003</v>
      </c>
      <c r="V194" s="19">
        <v>788.277782</v>
      </c>
      <c r="W194" s="19">
        <v>852.774002</v>
      </c>
      <c r="X194" s="19">
        <v>882.37622399999998</v>
      </c>
      <c r="Y194" s="19">
        <v>888.94114400000001</v>
      </c>
      <c r="Z194" s="19">
        <v>958.61554599999999</v>
      </c>
      <c r="AA194" s="19">
        <v>1112.605822</v>
      </c>
      <c r="AB194" s="19">
        <v>1272.378653</v>
      </c>
      <c r="AC194" s="19">
        <v>1420.728732</v>
      </c>
      <c r="AD194" s="19">
        <v>1464.3144219999999</v>
      </c>
      <c r="AE194" s="19">
        <v>1548.9569630000001</v>
      </c>
      <c r="AF194" s="19">
        <v>1622.718077</v>
      </c>
      <c r="AG194" s="19">
        <v>1741.227504</v>
      </c>
      <c r="AH194" s="19">
        <v>1807.3607460000001</v>
      </c>
      <c r="AI194" s="19">
        <v>1777.198517</v>
      </c>
      <c r="AJ194" s="19">
        <v>1722.0290259999999</v>
      </c>
      <c r="AK194" s="19">
        <v>1743.7935399999999</v>
      </c>
      <c r="AL194" s="19">
        <v>1764.169449</v>
      </c>
      <c r="AM194" s="19">
        <v>1830.028421</v>
      </c>
      <c r="AN194" s="19">
        <v>1881.1626900000001</v>
      </c>
      <c r="AO194" s="19">
        <v>1869.0284429999999</v>
      </c>
      <c r="AP194" s="19">
        <v>1861.404513</v>
      </c>
      <c r="AQ194" s="19">
        <v>1853.4563009999999</v>
      </c>
      <c r="AR194" s="19">
        <v>1838.350007</v>
      </c>
      <c r="AS194" s="19">
        <v>1822.722677</v>
      </c>
      <c r="AT194" s="19">
        <v>1786.062725</v>
      </c>
      <c r="AU194" s="19">
        <v>1800.952215</v>
      </c>
      <c r="AV194" s="19">
        <v>1813.856583</v>
      </c>
      <c r="AW194" s="19">
        <v>1786.042013</v>
      </c>
      <c r="AX194" s="19">
        <v>1842.264214</v>
      </c>
      <c r="AY194" s="19">
        <v>1824.5365609999999</v>
      </c>
      <c r="AZ194" s="19">
        <v>1767.332791</v>
      </c>
      <c r="BA194" s="19">
        <v>1776.756316</v>
      </c>
      <c r="BB194" s="19">
        <v>1736.7839300000001</v>
      </c>
      <c r="BC194" s="19">
        <v>1725.7775180000001</v>
      </c>
      <c r="BD194" s="19">
        <v>1728.049929</v>
      </c>
      <c r="BE194" s="19">
        <v>1793.710818</v>
      </c>
      <c r="BF194" s="19">
        <v>1699.0796499999999</v>
      </c>
      <c r="BG194" s="19">
        <v>1714.649617</v>
      </c>
      <c r="BH194" s="19">
        <v>1754.946297</v>
      </c>
      <c r="BI194" s="19">
        <v>1787.2841269999999</v>
      </c>
      <c r="BJ194" s="19">
        <v>1719.9891600000001</v>
      </c>
      <c r="BK194" s="19">
        <v>1691.931795</v>
      </c>
      <c r="BL194" s="19">
        <v>1734.4924510000001</v>
      </c>
      <c r="BM194" s="19">
        <v>1717.409226</v>
      </c>
      <c r="BN194" s="19">
        <v>1743.8146919999999</v>
      </c>
      <c r="BO194" s="19">
        <v>1801.833034</v>
      </c>
      <c r="BP194" s="19">
        <v>1838.284756</v>
      </c>
      <c r="BQ194" s="19">
        <v>1881.0535400000001</v>
      </c>
      <c r="BR194" s="19">
        <v>1905.7843580000001</v>
      </c>
      <c r="BS194" s="19">
        <v>1960.128618</v>
      </c>
      <c r="BT194" s="19">
        <v>2011.8902089999999</v>
      </c>
      <c r="BU194" s="19">
        <v>1991.832226</v>
      </c>
      <c r="BV194" s="19">
        <v>2027.8834919999999</v>
      </c>
      <c r="BW194" s="19">
        <v>2033.1371160000001</v>
      </c>
      <c r="BX194" s="19">
        <v>1984.109461</v>
      </c>
      <c r="BY194" s="19">
        <v>1988.29116</v>
      </c>
      <c r="BZ194" s="19">
        <v>2032.242624</v>
      </c>
      <c r="CA194" s="19">
        <v>2032.335448</v>
      </c>
      <c r="CB194" s="19">
        <v>2094.187234</v>
      </c>
      <c r="CC194" s="19">
        <v>2079.9381539999999</v>
      </c>
      <c r="CD194" s="19">
        <v>2060.6527139999998</v>
      </c>
      <c r="CE194" s="19">
        <v>2057.2639279999999</v>
      </c>
      <c r="CF194" s="19">
        <v>2108.7722979999999</v>
      </c>
      <c r="CG194" s="19">
        <v>2145.095867</v>
      </c>
      <c r="CH194" s="19">
        <v>2144.828512</v>
      </c>
      <c r="CI194" s="19">
        <v>2089.932245</v>
      </c>
      <c r="CJ194" s="19">
        <v>2099.8498500000001</v>
      </c>
      <c r="CK194" s="19">
        <v>2086.5827650000001</v>
      </c>
      <c r="CL194" s="19">
        <v>2084.690028</v>
      </c>
      <c r="CM194" s="19">
        <v>2085.7318230000001</v>
      </c>
      <c r="CN194" s="19">
        <v>2046.050669</v>
      </c>
      <c r="CO194" s="19">
        <v>1963.499174</v>
      </c>
      <c r="CP194" s="19">
        <v>1890.9624470000001</v>
      </c>
      <c r="CQ194" s="19">
        <v>1813.914546</v>
      </c>
      <c r="CR194" s="19">
        <v>1778.0634480000001</v>
      </c>
      <c r="CS194" s="19">
        <v>1767.569013</v>
      </c>
      <c r="CT194" s="19">
        <v>1740.550788</v>
      </c>
      <c r="CU194" s="19">
        <v>1636.0514820000001</v>
      </c>
      <c r="CV194" s="19">
        <v>1546.494256</v>
      </c>
    </row>
    <row r="195" spans="1:100">
      <c r="A195" s="17">
        <v>44277</v>
      </c>
      <c r="B195" s="18" t="s">
        <v>32</v>
      </c>
      <c r="C195" s="18" t="s">
        <v>141</v>
      </c>
      <c r="D195" s="19">
        <v>930.08023600000001</v>
      </c>
      <c r="E195" s="19">
        <v>4.0327210000000004</v>
      </c>
      <c r="F195" s="19">
        <v>4.1458190000000004</v>
      </c>
      <c r="G195" s="19">
        <v>4.1728930000000002</v>
      </c>
      <c r="H195" s="19">
        <v>4.1181900000000002</v>
      </c>
      <c r="I195" s="19">
        <v>3.9381339999999998</v>
      </c>
      <c r="J195" s="19">
        <v>3.92354</v>
      </c>
      <c r="K195" s="19">
        <v>4.0603949999999998</v>
      </c>
      <c r="L195" s="19">
        <v>4.0672050000000004</v>
      </c>
      <c r="M195" s="19">
        <v>3.9582480000000002</v>
      </c>
      <c r="N195" s="19">
        <v>3.9143949999999998</v>
      </c>
      <c r="O195" s="19">
        <v>3.9091840000000002</v>
      </c>
      <c r="P195" s="19">
        <v>3.9080560000000002</v>
      </c>
      <c r="Q195" s="19">
        <v>4.0380440000000002</v>
      </c>
      <c r="R195" s="19">
        <v>4.0456250000000002</v>
      </c>
      <c r="S195" s="19">
        <v>4.0490599999999999</v>
      </c>
      <c r="T195" s="19">
        <v>4.0326969999999998</v>
      </c>
      <c r="U195" s="19">
        <v>4.0300419999999999</v>
      </c>
      <c r="V195" s="19">
        <v>4.0341889999999996</v>
      </c>
      <c r="W195" s="19">
        <v>4.0105969999999997</v>
      </c>
      <c r="X195" s="19">
        <v>3.9556070000000001</v>
      </c>
      <c r="Y195" s="19">
        <v>3.2832539999999999</v>
      </c>
      <c r="Z195" s="19">
        <v>3.1555010000000001</v>
      </c>
      <c r="AA195" s="19">
        <v>3.1176629999999999</v>
      </c>
      <c r="AB195" s="19">
        <v>3.0943450000000001</v>
      </c>
      <c r="AC195" s="19">
        <v>3.0716749999999999</v>
      </c>
      <c r="AD195" s="19">
        <v>3.102293</v>
      </c>
      <c r="AE195" s="19">
        <v>3.1024639999999999</v>
      </c>
      <c r="AF195" s="19">
        <v>3.0316670000000001</v>
      </c>
      <c r="AG195" s="19">
        <v>2.8087659999999999</v>
      </c>
      <c r="AH195" s="19">
        <v>2.5630030000000001</v>
      </c>
      <c r="AI195" s="19">
        <v>2.5718160000000001</v>
      </c>
      <c r="AJ195" s="19">
        <v>2.634036</v>
      </c>
      <c r="AK195" s="19">
        <v>3.0819920000000001</v>
      </c>
      <c r="AL195" s="19">
        <v>3.041153</v>
      </c>
      <c r="AM195" s="19">
        <v>3.0292349999999999</v>
      </c>
      <c r="AN195" s="19">
        <v>3.0445790000000001</v>
      </c>
      <c r="AO195" s="19">
        <v>3.1259980000000001</v>
      </c>
      <c r="AP195" s="19">
        <v>3.0204960000000001</v>
      </c>
      <c r="AQ195" s="19">
        <v>3.0035620000000001</v>
      </c>
      <c r="AR195" s="19">
        <v>2.996254</v>
      </c>
      <c r="AS195" s="19">
        <v>21.482906</v>
      </c>
      <c r="AT195" s="19">
        <v>21.777289</v>
      </c>
      <c r="AU195" s="19">
        <v>21.893688999999998</v>
      </c>
      <c r="AV195" s="19">
        <v>21.045662</v>
      </c>
      <c r="AW195" s="19">
        <v>19.808879999999998</v>
      </c>
      <c r="AX195" s="19">
        <v>20.131533999999998</v>
      </c>
      <c r="AY195" s="19">
        <v>19.922923000000001</v>
      </c>
      <c r="AZ195" s="19">
        <v>18.681004999999999</v>
      </c>
      <c r="BA195" s="19">
        <v>9.5637070000000008</v>
      </c>
      <c r="BB195" s="19">
        <v>9.5910960000000003</v>
      </c>
      <c r="BC195" s="19">
        <v>9.5947469999999999</v>
      </c>
      <c r="BD195" s="19">
        <v>9.0160370000000007</v>
      </c>
      <c r="BE195" s="19">
        <v>3.0297939999999999</v>
      </c>
      <c r="BF195" s="19">
        <v>3.0193850000000002</v>
      </c>
      <c r="BG195" s="19">
        <v>3.0133200000000002</v>
      </c>
      <c r="BH195" s="19">
        <v>3.0433319999999999</v>
      </c>
      <c r="BI195" s="19">
        <v>3.2773379999999999</v>
      </c>
      <c r="BJ195" s="19">
        <v>3.349739</v>
      </c>
      <c r="BK195" s="19">
        <v>3.4582090000000001</v>
      </c>
      <c r="BL195" s="19">
        <v>3.4821650000000002</v>
      </c>
      <c r="BM195" s="19">
        <v>8.5513790000000007</v>
      </c>
      <c r="BN195" s="19">
        <v>9.783398</v>
      </c>
      <c r="BO195" s="19">
        <v>9.9428649999999994</v>
      </c>
      <c r="BP195" s="19">
        <v>10.003778000000001</v>
      </c>
      <c r="BQ195" s="19">
        <v>9.9315990000000003</v>
      </c>
      <c r="BR195" s="19">
        <v>10.105014000000001</v>
      </c>
      <c r="BS195" s="19">
        <v>10.253263</v>
      </c>
      <c r="BT195" s="19">
        <v>14.238386</v>
      </c>
      <c r="BU195" s="19">
        <v>21.259208999999998</v>
      </c>
      <c r="BV195" s="19">
        <v>21.154997000000002</v>
      </c>
      <c r="BW195" s="19">
        <v>21.184593</v>
      </c>
      <c r="BX195" s="19">
        <v>21.201170000000001</v>
      </c>
      <c r="BY195" s="19">
        <v>21.068280999999999</v>
      </c>
      <c r="BZ195" s="19">
        <v>21.222992999999999</v>
      </c>
      <c r="CA195" s="19">
        <v>21.184049999999999</v>
      </c>
      <c r="CB195" s="19">
        <v>21.215852000000002</v>
      </c>
      <c r="CC195" s="19">
        <v>21.127309</v>
      </c>
      <c r="CD195" s="19">
        <v>21.206849999999999</v>
      </c>
      <c r="CE195" s="19">
        <v>21.400513</v>
      </c>
      <c r="CF195" s="19">
        <v>21.388182</v>
      </c>
      <c r="CG195" s="19">
        <v>21.487494999999999</v>
      </c>
      <c r="CH195" s="19">
        <v>21.299282999999999</v>
      </c>
      <c r="CI195" s="19">
        <v>21.389209999999999</v>
      </c>
      <c r="CJ195" s="19">
        <v>21.386348000000002</v>
      </c>
      <c r="CK195" s="19">
        <v>17.015259</v>
      </c>
      <c r="CL195" s="19">
        <v>15.083626000000001</v>
      </c>
      <c r="CM195" s="19">
        <v>15.187918</v>
      </c>
      <c r="CN195" s="19">
        <v>15.125057999999999</v>
      </c>
      <c r="CO195" s="19">
        <v>15.106731</v>
      </c>
      <c r="CP195" s="19">
        <v>15.101243</v>
      </c>
      <c r="CQ195" s="19">
        <v>15.103315</v>
      </c>
      <c r="CR195" s="19">
        <v>14.129324</v>
      </c>
      <c r="CS195" s="19">
        <v>4.7442200000000003</v>
      </c>
      <c r="CT195" s="19">
        <v>4.0310110000000003</v>
      </c>
      <c r="CU195" s="19">
        <v>4.0264499999999996</v>
      </c>
      <c r="CV195" s="19">
        <v>4.0329139999999999</v>
      </c>
    </row>
    <row r="196" spans="1:100">
      <c r="A196" s="17">
        <v>44277</v>
      </c>
      <c r="B196" s="18" t="s">
        <v>33</v>
      </c>
      <c r="C196" s="18" t="s">
        <v>141</v>
      </c>
      <c r="D196" s="19">
        <v>89995.227541</v>
      </c>
      <c r="E196" s="19">
        <v>935.719787</v>
      </c>
      <c r="F196" s="19">
        <v>935.84960999999998</v>
      </c>
      <c r="G196" s="19">
        <v>935.66042800000002</v>
      </c>
      <c r="H196" s="19">
        <v>935.722444</v>
      </c>
      <c r="I196" s="19">
        <v>936.06608000000006</v>
      </c>
      <c r="J196" s="19">
        <v>935.73621900000001</v>
      </c>
      <c r="K196" s="19">
        <v>935.57397900000001</v>
      </c>
      <c r="L196" s="19">
        <v>935.71091899999999</v>
      </c>
      <c r="M196" s="19">
        <v>935.71605</v>
      </c>
      <c r="N196" s="19">
        <v>935.76547400000004</v>
      </c>
      <c r="O196" s="19">
        <v>935.57387400000005</v>
      </c>
      <c r="P196" s="19">
        <v>935.84369400000003</v>
      </c>
      <c r="Q196" s="19">
        <v>935.80736100000001</v>
      </c>
      <c r="R196" s="19">
        <v>935.71998399999995</v>
      </c>
      <c r="S196" s="19">
        <v>935.91593</v>
      </c>
      <c r="T196" s="19">
        <v>935.85426800000005</v>
      </c>
      <c r="U196" s="19">
        <v>935.90754800000002</v>
      </c>
      <c r="V196" s="19">
        <v>936.099647</v>
      </c>
      <c r="W196" s="19">
        <v>935.85755500000005</v>
      </c>
      <c r="X196" s="19">
        <v>935.97087799999997</v>
      </c>
      <c r="Y196" s="19">
        <v>935.81714299999999</v>
      </c>
      <c r="Z196" s="19">
        <v>935.91582000000005</v>
      </c>
      <c r="AA196" s="19">
        <v>935.61267999999995</v>
      </c>
      <c r="AB196" s="19">
        <v>935.49388399999998</v>
      </c>
      <c r="AC196" s="19">
        <v>935.585331</v>
      </c>
      <c r="AD196" s="19">
        <v>935.46421899999996</v>
      </c>
      <c r="AE196" s="19">
        <v>935.45906400000001</v>
      </c>
      <c r="AF196" s="19">
        <v>935.21953299999996</v>
      </c>
      <c r="AG196" s="19">
        <v>935.57109200000002</v>
      </c>
      <c r="AH196" s="19">
        <v>935.63064499999996</v>
      </c>
      <c r="AI196" s="19">
        <v>935.73070700000005</v>
      </c>
      <c r="AJ196" s="19">
        <v>937.04988800000001</v>
      </c>
      <c r="AK196" s="19">
        <v>938.94725200000005</v>
      </c>
      <c r="AL196" s="19">
        <v>938.67846599999996</v>
      </c>
      <c r="AM196" s="19">
        <v>938.47782700000005</v>
      </c>
      <c r="AN196" s="19">
        <v>938.52306599999997</v>
      </c>
      <c r="AO196" s="19">
        <v>938.38958400000001</v>
      </c>
      <c r="AP196" s="19">
        <v>938.57163600000001</v>
      </c>
      <c r="AQ196" s="19">
        <v>938.39255800000001</v>
      </c>
      <c r="AR196" s="19">
        <v>938.24752799999999</v>
      </c>
      <c r="AS196" s="19">
        <v>938.00652100000002</v>
      </c>
      <c r="AT196" s="19">
        <v>938.01921800000002</v>
      </c>
      <c r="AU196" s="19">
        <v>938.42321300000003</v>
      </c>
      <c r="AV196" s="19">
        <v>938.287419</v>
      </c>
      <c r="AW196" s="19">
        <v>938.13106100000005</v>
      </c>
      <c r="AX196" s="19">
        <v>938.40812900000003</v>
      </c>
      <c r="AY196" s="19">
        <v>937.945291</v>
      </c>
      <c r="AZ196" s="19">
        <v>938.33164499999998</v>
      </c>
      <c r="BA196" s="19">
        <v>938.08381999999995</v>
      </c>
      <c r="BB196" s="19">
        <v>938.07019600000001</v>
      </c>
      <c r="BC196" s="19">
        <v>938.01138000000003</v>
      </c>
      <c r="BD196" s="19">
        <v>937.72483699999998</v>
      </c>
      <c r="BE196" s="19">
        <v>937.73604799999998</v>
      </c>
      <c r="BF196" s="19">
        <v>937.87940000000003</v>
      </c>
      <c r="BG196" s="19">
        <v>937.74895700000002</v>
      </c>
      <c r="BH196" s="19">
        <v>937.70552199999997</v>
      </c>
      <c r="BI196" s="19">
        <v>937.60554999999999</v>
      </c>
      <c r="BJ196" s="19">
        <v>937.16694900000005</v>
      </c>
      <c r="BK196" s="19">
        <v>937.78636200000005</v>
      </c>
      <c r="BL196" s="19">
        <v>937.47812099999999</v>
      </c>
      <c r="BM196" s="19">
        <v>937.77947200000006</v>
      </c>
      <c r="BN196" s="19">
        <v>937.855231</v>
      </c>
      <c r="BO196" s="19">
        <v>938.06089699999995</v>
      </c>
      <c r="BP196" s="19">
        <v>937.75327700000003</v>
      </c>
      <c r="BQ196" s="19">
        <v>937.75185399999998</v>
      </c>
      <c r="BR196" s="19">
        <v>938.12128399999995</v>
      </c>
      <c r="BS196" s="19">
        <v>938.14149599999996</v>
      </c>
      <c r="BT196" s="19">
        <v>937.95917599999996</v>
      </c>
      <c r="BU196" s="19">
        <v>938.15868899999998</v>
      </c>
      <c r="BV196" s="19">
        <v>938.05313599999999</v>
      </c>
      <c r="BW196" s="19">
        <v>938.08016699999996</v>
      </c>
      <c r="BX196" s="19">
        <v>938.10167200000001</v>
      </c>
      <c r="BY196" s="19">
        <v>937.819661</v>
      </c>
      <c r="BZ196" s="19">
        <v>938.21867599999996</v>
      </c>
      <c r="CA196" s="19">
        <v>938.10058400000003</v>
      </c>
      <c r="CB196" s="19">
        <v>937.98702800000001</v>
      </c>
      <c r="CC196" s="19">
        <v>937.90520900000001</v>
      </c>
      <c r="CD196" s="19">
        <v>938.10222999999996</v>
      </c>
      <c r="CE196" s="19">
        <v>938.28684399999997</v>
      </c>
      <c r="CF196" s="19">
        <v>938.29029000000003</v>
      </c>
      <c r="CG196" s="19">
        <v>938.50199799999996</v>
      </c>
      <c r="CH196" s="19">
        <v>937.91328099999998</v>
      </c>
      <c r="CI196" s="19">
        <v>938.25118899999995</v>
      </c>
      <c r="CJ196" s="19">
        <v>938.23782700000004</v>
      </c>
      <c r="CK196" s="19">
        <v>938.20568900000001</v>
      </c>
      <c r="CL196" s="19">
        <v>938.16959499999996</v>
      </c>
      <c r="CM196" s="19">
        <v>938.443577</v>
      </c>
      <c r="CN196" s="19">
        <v>938.40745900000002</v>
      </c>
      <c r="CO196" s="19">
        <v>938.91340100000002</v>
      </c>
      <c r="CP196" s="19">
        <v>939.38832200000002</v>
      </c>
      <c r="CQ196" s="19">
        <v>939.87127399999997</v>
      </c>
      <c r="CR196" s="19">
        <v>939.88148899999999</v>
      </c>
      <c r="CS196" s="19">
        <v>939.99753899999996</v>
      </c>
      <c r="CT196" s="19">
        <v>939.69682399999999</v>
      </c>
      <c r="CU196" s="19">
        <v>939.63213199999996</v>
      </c>
      <c r="CV196" s="19">
        <v>939.78978099999995</v>
      </c>
    </row>
    <row r="197" spans="1:100">
      <c r="A197" s="17">
        <v>44277</v>
      </c>
      <c r="B197" s="18" t="s">
        <v>34</v>
      </c>
      <c r="C197" s="18" t="s">
        <v>141</v>
      </c>
      <c r="D197" s="19">
        <v>-70.832955999999996</v>
      </c>
      <c r="E197" s="19">
        <v>-4.5817800000000002</v>
      </c>
      <c r="F197" s="19">
        <v>-2.6161799999999999</v>
      </c>
      <c r="G197" s="19">
        <v>-3.5591910000000002</v>
      </c>
      <c r="H197" s="19">
        <v>-1.7671239999999999</v>
      </c>
      <c r="I197" s="19">
        <v>0.27467399999999997</v>
      </c>
      <c r="J197" s="19">
        <v>-3.704161</v>
      </c>
      <c r="K197" s="19">
        <v>-4.8773169999999997</v>
      </c>
      <c r="L197" s="19">
        <v>-3.589715</v>
      </c>
      <c r="M197" s="19">
        <v>-0.70040500000000006</v>
      </c>
      <c r="N197" s="19">
        <v>-0.50306499999999998</v>
      </c>
      <c r="O197" s="19">
        <v>-0.74995199999999995</v>
      </c>
      <c r="P197" s="19">
        <v>-1.7990520000000001</v>
      </c>
      <c r="Q197" s="19">
        <v>5.7306999999999997E-2</v>
      </c>
      <c r="R197" s="19">
        <v>-3.3557299999999999</v>
      </c>
      <c r="S197" s="19">
        <v>-0.91210500000000005</v>
      </c>
      <c r="T197" s="19">
        <v>-1.5704389999999999</v>
      </c>
      <c r="U197" s="19">
        <v>-0.503081</v>
      </c>
      <c r="V197" s="19">
        <v>-0.23366000000000001</v>
      </c>
      <c r="W197" s="19">
        <v>-2.441919</v>
      </c>
      <c r="X197" s="19">
        <v>-1.164369</v>
      </c>
      <c r="Y197" s="19">
        <v>-0.81540100000000004</v>
      </c>
      <c r="Z197" s="19">
        <v>-2.8865999999999999E-2</v>
      </c>
      <c r="AA197" s="19">
        <v>-0.845387</v>
      </c>
      <c r="AB197" s="19">
        <v>-0.31568499999999999</v>
      </c>
      <c r="AC197" s="19">
        <v>0.33533099999999999</v>
      </c>
      <c r="AD197" s="19">
        <v>-1.386741</v>
      </c>
      <c r="AE197" s="19">
        <v>-0.62674700000000005</v>
      </c>
      <c r="AF197" s="19">
        <v>-1.542384</v>
      </c>
      <c r="AG197" s="19">
        <v>0.55823800000000001</v>
      </c>
      <c r="AH197" s="19">
        <v>2.4756429999999998</v>
      </c>
      <c r="AI197" s="19">
        <v>5.6331199999999999</v>
      </c>
      <c r="AJ197" s="19">
        <v>8.3795999999999995E-2</v>
      </c>
      <c r="AK197" s="19">
        <v>3.0020229999999999</v>
      </c>
      <c r="AL197" s="19">
        <v>4.6463590000000003</v>
      </c>
      <c r="AM197" s="19">
        <v>4.4933550000000002</v>
      </c>
      <c r="AN197" s="19">
        <v>3.6365240000000001</v>
      </c>
      <c r="AO197" s="19">
        <v>0.48605500000000001</v>
      </c>
      <c r="AP197" s="19">
        <v>-1.8244020000000001</v>
      </c>
      <c r="AQ197" s="19">
        <v>0.78047900000000003</v>
      </c>
      <c r="AR197" s="19">
        <v>-3.0354220000000001</v>
      </c>
      <c r="AS197" s="19">
        <v>-3.2435499999999999</v>
      </c>
      <c r="AT197" s="19">
        <v>-6.7941060000000002</v>
      </c>
      <c r="AU197" s="19">
        <v>2.193813</v>
      </c>
      <c r="AV197" s="19">
        <v>-0.45333499999999999</v>
      </c>
      <c r="AW197" s="19">
        <v>-5.2983260000000003</v>
      </c>
      <c r="AX197" s="19">
        <v>3.4015</v>
      </c>
      <c r="AY197" s="19">
        <v>-6.6810650000000003</v>
      </c>
      <c r="AZ197" s="19">
        <v>-2.4343509999999999</v>
      </c>
      <c r="BA197" s="19">
        <v>-2.9013599999999999</v>
      </c>
      <c r="BB197" s="19">
        <v>-0.42060500000000001</v>
      </c>
      <c r="BC197" s="19">
        <v>-1.5795220000000001</v>
      </c>
      <c r="BD197" s="19">
        <v>-3.2993999999999999</v>
      </c>
      <c r="BE197" s="19">
        <v>-0.56671800000000006</v>
      </c>
      <c r="BF197" s="19">
        <v>0.82172699999999999</v>
      </c>
      <c r="BG197" s="19">
        <v>0.19001299999999999</v>
      </c>
      <c r="BH197" s="19">
        <v>-1.0460579999999999</v>
      </c>
      <c r="BI197" s="19">
        <v>-2.8766949999999998</v>
      </c>
      <c r="BJ197" s="19">
        <v>-6.4653450000000001</v>
      </c>
      <c r="BK197" s="19">
        <v>-1.9295949999999999</v>
      </c>
      <c r="BL197" s="19">
        <v>-1.653424</v>
      </c>
      <c r="BM197" s="19">
        <v>-3.3759860000000002</v>
      </c>
      <c r="BN197" s="19">
        <v>8.5376999999999995E-2</v>
      </c>
      <c r="BO197" s="19">
        <v>3.2024319999999999</v>
      </c>
      <c r="BP197" s="19">
        <v>2.6562899999999998</v>
      </c>
      <c r="BQ197" s="19">
        <v>2.8771000000000001E-2</v>
      </c>
      <c r="BR197" s="19">
        <v>-1.2626310000000001</v>
      </c>
      <c r="BS197" s="19">
        <v>1.008149</v>
      </c>
      <c r="BT197" s="19">
        <v>4.8348699999999996</v>
      </c>
      <c r="BU197" s="19">
        <v>1.458666</v>
      </c>
      <c r="BV197" s="19">
        <v>-2.6101109999999998</v>
      </c>
      <c r="BW197" s="19">
        <v>-0.673261</v>
      </c>
      <c r="BX197" s="19">
        <v>-0.62670499999999996</v>
      </c>
      <c r="BY197" s="19">
        <v>-0.55460299999999996</v>
      </c>
      <c r="BZ197" s="19">
        <v>0.83973900000000001</v>
      </c>
      <c r="CA197" s="19">
        <v>5.7954109999999996</v>
      </c>
      <c r="CB197" s="19">
        <v>-3.0879240000000001</v>
      </c>
      <c r="CC197" s="19">
        <v>0.698855</v>
      </c>
      <c r="CD197" s="19">
        <v>-0.31020799999999998</v>
      </c>
      <c r="CE197" s="19">
        <v>8.6194999999999994E-2</v>
      </c>
      <c r="CF197" s="19">
        <v>-0.91965200000000003</v>
      </c>
      <c r="CG197" s="19">
        <v>2.0561349999999998</v>
      </c>
      <c r="CH197" s="19">
        <v>-6.2853219999999999</v>
      </c>
      <c r="CI197" s="19">
        <v>-2.9686569999999999</v>
      </c>
      <c r="CJ197" s="19">
        <v>-0.119877</v>
      </c>
      <c r="CK197" s="19">
        <v>-1.000704</v>
      </c>
      <c r="CL197" s="19">
        <v>-2.8094899999999998</v>
      </c>
      <c r="CM197" s="19">
        <v>-0.65460099999999999</v>
      </c>
      <c r="CN197" s="19">
        <v>-0.807508</v>
      </c>
      <c r="CO197" s="19">
        <v>3.1189930000000001</v>
      </c>
      <c r="CP197" s="19">
        <v>1.60846</v>
      </c>
      <c r="CQ197" s="19">
        <v>-0.46333299999999999</v>
      </c>
      <c r="CR197" s="19">
        <v>-0.857456</v>
      </c>
      <c r="CS197" s="19">
        <v>-1.1595839999999999</v>
      </c>
      <c r="CT197" s="19">
        <v>-1.150552</v>
      </c>
      <c r="CU197" s="19">
        <v>-3.1779280000000001</v>
      </c>
      <c r="CV197" s="19">
        <v>0.18857199999999999</v>
      </c>
    </row>
    <row r="198" spans="1:100">
      <c r="A198" s="17">
        <v>44277</v>
      </c>
      <c r="B198" s="18" t="s">
        <v>35</v>
      </c>
      <c r="C198" s="18" t="s">
        <v>141</v>
      </c>
      <c r="D198" s="19">
        <v>21685.769756999998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2.3999999999999998E-3</v>
      </c>
      <c r="AI198" s="19">
        <v>0.29664800000000002</v>
      </c>
      <c r="AJ198" s="19">
        <v>2.1807609999999999</v>
      </c>
      <c r="AK198" s="19">
        <v>12.749457</v>
      </c>
      <c r="AL198" s="19">
        <v>29.601315</v>
      </c>
      <c r="AM198" s="19">
        <v>48.327010999999999</v>
      </c>
      <c r="AN198" s="19">
        <v>49.816321000000002</v>
      </c>
      <c r="AO198" s="19">
        <v>72.879283000000001</v>
      </c>
      <c r="AP198" s="19">
        <v>97.726849000000001</v>
      </c>
      <c r="AQ198" s="19">
        <v>144.311564</v>
      </c>
      <c r="AR198" s="19">
        <v>195.22134500000001</v>
      </c>
      <c r="AS198" s="19">
        <v>271.702427</v>
      </c>
      <c r="AT198" s="19">
        <v>394.68809599999997</v>
      </c>
      <c r="AU198" s="19">
        <v>495.15873699999997</v>
      </c>
      <c r="AV198" s="19">
        <v>523.40549699999997</v>
      </c>
      <c r="AW198" s="19">
        <v>567.75452199999995</v>
      </c>
      <c r="AX198" s="19">
        <v>549.43248900000003</v>
      </c>
      <c r="AY198" s="19">
        <v>515.60740599999997</v>
      </c>
      <c r="AZ198" s="19">
        <v>385.85938399999998</v>
      </c>
      <c r="BA198" s="19">
        <v>296.13201900000001</v>
      </c>
      <c r="BB198" s="19">
        <v>316.12898200000001</v>
      </c>
      <c r="BC198" s="19">
        <v>383.21087799999998</v>
      </c>
      <c r="BD198" s="19">
        <v>492.22676000000001</v>
      </c>
      <c r="BE198" s="19">
        <v>445.98220300000003</v>
      </c>
      <c r="BF198" s="19">
        <v>483.33486199999999</v>
      </c>
      <c r="BG198" s="19">
        <v>539.39971400000002</v>
      </c>
      <c r="BH198" s="19">
        <v>638.33510200000001</v>
      </c>
      <c r="BI198" s="19">
        <v>599.50474299999996</v>
      </c>
      <c r="BJ198" s="19">
        <v>635.44900299999995</v>
      </c>
      <c r="BK198" s="19">
        <v>663.49580600000002</v>
      </c>
      <c r="BL198" s="19">
        <v>698.69966599999998</v>
      </c>
      <c r="BM198" s="19">
        <v>690.17746199999999</v>
      </c>
      <c r="BN198" s="19">
        <v>799.28902800000003</v>
      </c>
      <c r="BO198" s="19">
        <v>838.39584300000001</v>
      </c>
      <c r="BP198" s="19">
        <v>896.02286500000002</v>
      </c>
      <c r="BQ198" s="19">
        <v>886.67119100000002</v>
      </c>
      <c r="BR198" s="19">
        <v>828.69056399999999</v>
      </c>
      <c r="BS198" s="19">
        <v>838.35447199999999</v>
      </c>
      <c r="BT198" s="19">
        <v>750.985275</v>
      </c>
      <c r="BU198" s="19">
        <v>727.10453099999995</v>
      </c>
      <c r="BV198" s="19">
        <v>676.20565399999998</v>
      </c>
      <c r="BW198" s="19">
        <v>649.84732399999996</v>
      </c>
      <c r="BX198" s="19">
        <v>639.01311899999996</v>
      </c>
      <c r="BY198" s="19">
        <v>546.56208500000002</v>
      </c>
      <c r="BZ198" s="19">
        <v>482.49182999999999</v>
      </c>
      <c r="CA198" s="19">
        <v>374.10584299999999</v>
      </c>
      <c r="CB198" s="19">
        <v>236.36096800000001</v>
      </c>
      <c r="CC198" s="19">
        <v>154.012621</v>
      </c>
      <c r="CD198" s="19">
        <v>79.667115999999993</v>
      </c>
      <c r="CE198" s="19">
        <v>35.739113000000003</v>
      </c>
      <c r="CF198" s="19">
        <v>7.4516030000000004</v>
      </c>
      <c r="CG198" s="19">
        <v>0</v>
      </c>
      <c r="CH198" s="19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19">
        <v>0</v>
      </c>
      <c r="CV198" s="19">
        <v>0</v>
      </c>
    </row>
    <row r="199" spans="1:100">
      <c r="A199" s="17">
        <v>44277</v>
      </c>
      <c r="B199" s="18" t="s">
        <v>36</v>
      </c>
      <c r="C199" s="18" t="s">
        <v>141</v>
      </c>
      <c r="D199" s="19">
        <v>456065.11825</v>
      </c>
      <c r="E199" s="19">
        <v>5326.9556579999999</v>
      </c>
      <c r="F199" s="19">
        <v>5252.0065729999997</v>
      </c>
      <c r="G199" s="19">
        <v>5225.3166950000004</v>
      </c>
      <c r="H199" s="19">
        <v>5185.6396869999999</v>
      </c>
      <c r="I199" s="19">
        <v>5085.7208600000004</v>
      </c>
      <c r="J199" s="19">
        <v>5060.4483890000001</v>
      </c>
      <c r="K199" s="19">
        <v>5012.5192980000002</v>
      </c>
      <c r="L199" s="19">
        <v>4975.8233399999999</v>
      </c>
      <c r="M199" s="19">
        <v>4915.8478569999997</v>
      </c>
      <c r="N199" s="19">
        <v>4897.2568369999999</v>
      </c>
      <c r="O199" s="19">
        <v>4854.7807739999998</v>
      </c>
      <c r="P199" s="19">
        <v>4864.0723360000002</v>
      </c>
      <c r="Q199" s="19">
        <v>4879.7968300000002</v>
      </c>
      <c r="R199" s="19">
        <v>4886.7551130000002</v>
      </c>
      <c r="S199" s="19">
        <v>4892.8497040000002</v>
      </c>
      <c r="T199" s="19">
        <v>4931.3935309999997</v>
      </c>
      <c r="U199" s="19">
        <v>4962.7279790000002</v>
      </c>
      <c r="V199" s="19">
        <v>4983.2408070000001</v>
      </c>
      <c r="W199" s="19">
        <v>4972.8479630000002</v>
      </c>
      <c r="X199" s="19">
        <v>4971.887941</v>
      </c>
      <c r="Y199" s="19">
        <v>5076.4037539999999</v>
      </c>
      <c r="Z199" s="19">
        <v>5075.4383019999996</v>
      </c>
      <c r="AA199" s="19">
        <v>4948.1368130000001</v>
      </c>
      <c r="AB199" s="19">
        <v>4825.597863</v>
      </c>
      <c r="AC199" s="19">
        <v>4749.7417390000001</v>
      </c>
      <c r="AD199" s="19">
        <v>4754.3290379999999</v>
      </c>
      <c r="AE199" s="19">
        <v>4718.5849390000003</v>
      </c>
      <c r="AF199" s="19">
        <v>4669.5426070000003</v>
      </c>
      <c r="AG199" s="19">
        <v>4643.5657140000003</v>
      </c>
      <c r="AH199" s="19">
        <v>4441.8365610000001</v>
      </c>
      <c r="AI199" s="19">
        <v>4482.0152049999997</v>
      </c>
      <c r="AJ199" s="19">
        <v>4738.4741709999998</v>
      </c>
      <c r="AK199" s="19">
        <v>4803.240769</v>
      </c>
      <c r="AL199" s="19">
        <v>4781.7749469999999</v>
      </c>
      <c r="AM199" s="19">
        <v>4754.700801</v>
      </c>
      <c r="AN199" s="19">
        <v>4799.0738369999999</v>
      </c>
      <c r="AO199" s="19">
        <v>4846.0149369999999</v>
      </c>
      <c r="AP199" s="19">
        <v>4891.324396</v>
      </c>
      <c r="AQ199" s="19">
        <v>4959.0461439999999</v>
      </c>
      <c r="AR199" s="19">
        <v>4931.9702180000004</v>
      </c>
      <c r="AS199" s="19">
        <v>4925.9646540000003</v>
      </c>
      <c r="AT199" s="19">
        <v>5012.3835760000002</v>
      </c>
      <c r="AU199" s="19">
        <v>5008.8094410000003</v>
      </c>
      <c r="AV199" s="19">
        <v>4941.2572479999999</v>
      </c>
      <c r="AW199" s="19">
        <v>4945.9396079999997</v>
      </c>
      <c r="AX199" s="19">
        <v>4989.2241969999995</v>
      </c>
      <c r="AY199" s="19">
        <v>4990.2135429999998</v>
      </c>
      <c r="AZ199" s="19">
        <v>5166.8843379999998</v>
      </c>
      <c r="BA199" s="19">
        <v>5292.4570620000004</v>
      </c>
      <c r="BB199" s="19">
        <v>5269.2175349999998</v>
      </c>
      <c r="BC199" s="19">
        <v>5264.4609330000003</v>
      </c>
      <c r="BD199" s="19">
        <v>5156.6970229999997</v>
      </c>
      <c r="BE199" s="19">
        <v>5078.2164339999999</v>
      </c>
      <c r="BF199" s="19">
        <v>5107.166365</v>
      </c>
      <c r="BG199" s="19">
        <v>5046.8128900000002</v>
      </c>
      <c r="BH199" s="19">
        <v>4885.3537930000002</v>
      </c>
      <c r="BI199" s="19">
        <v>4798.6290600000002</v>
      </c>
      <c r="BJ199" s="19">
        <v>4857.8987909999996</v>
      </c>
      <c r="BK199" s="19">
        <v>4967.8837080000003</v>
      </c>
      <c r="BL199" s="19">
        <v>4848.635706</v>
      </c>
      <c r="BM199" s="19">
        <v>4863.3018819999998</v>
      </c>
      <c r="BN199" s="19">
        <v>4770.0401780000002</v>
      </c>
      <c r="BO199" s="19">
        <v>4671.6330879999996</v>
      </c>
      <c r="BP199" s="19">
        <v>4583.2857160000003</v>
      </c>
      <c r="BQ199" s="19">
        <v>4445.9982499999996</v>
      </c>
      <c r="BR199" s="19">
        <v>4311.2671719999998</v>
      </c>
      <c r="BS199" s="19">
        <v>4017.10851</v>
      </c>
      <c r="BT199" s="19">
        <v>3728.194438</v>
      </c>
      <c r="BU199" s="19">
        <v>3600.2565239999999</v>
      </c>
      <c r="BV199" s="19">
        <v>3505.5224020000001</v>
      </c>
      <c r="BW199" s="19">
        <v>3525.806947</v>
      </c>
      <c r="BX199" s="19">
        <v>3638.6698569999999</v>
      </c>
      <c r="BY199" s="19">
        <v>3820.327636</v>
      </c>
      <c r="BZ199" s="19">
        <v>4021.5287539999999</v>
      </c>
      <c r="CA199" s="19">
        <v>4198.4664709999997</v>
      </c>
      <c r="CB199" s="19">
        <v>4268.048084</v>
      </c>
      <c r="CC199" s="19">
        <v>4424.0240160000003</v>
      </c>
      <c r="CD199" s="19">
        <v>4625.9636410000003</v>
      </c>
      <c r="CE199" s="19">
        <v>4797.1127450000004</v>
      </c>
      <c r="CF199" s="19">
        <v>4742.7656269999998</v>
      </c>
      <c r="CG199" s="19">
        <v>4676.623912</v>
      </c>
      <c r="CH199" s="19">
        <v>4647.0551009999999</v>
      </c>
      <c r="CI199" s="19">
        <v>4740.0515269999996</v>
      </c>
      <c r="CJ199" s="19">
        <v>4684.2413569999999</v>
      </c>
      <c r="CK199" s="19">
        <v>4681.9196069999998</v>
      </c>
      <c r="CL199" s="19">
        <v>4677.3504720000001</v>
      </c>
      <c r="CM199" s="19">
        <v>4666.9909399999997</v>
      </c>
      <c r="CN199" s="19">
        <v>4729.2441090000002</v>
      </c>
      <c r="CO199" s="19">
        <v>4784.5405179999998</v>
      </c>
      <c r="CP199" s="19">
        <v>4783.4091200000003</v>
      </c>
      <c r="CQ199" s="19">
        <v>4749.1303120000002</v>
      </c>
      <c r="CR199" s="19">
        <v>4691.8617409999997</v>
      </c>
      <c r="CS199" s="19">
        <v>4643.9805589999996</v>
      </c>
      <c r="CT199" s="19">
        <v>4583.1106529999997</v>
      </c>
      <c r="CU199" s="19">
        <v>4597.1051189999998</v>
      </c>
      <c r="CV199" s="19">
        <v>4586.3744340000003</v>
      </c>
    </row>
    <row r="200" spans="1:100">
      <c r="A200" s="17">
        <v>44278</v>
      </c>
      <c r="B200" s="18" t="s">
        <v>28</v>
      </c>
      <c r="C200" s="18" t="s">
        <v>141</v>
      </c>
      <c r="D200" s="19">
        <v>420.39853499999998</v>
      </c>
      <c r="E200" s="19">
        <v>4.16106</v>
      </c>
      <c r="F200" s="19">
        <v>4.161848</v>
      </c>
      <c r="G200" s="19">
        <v>4.1663480000000002</v>
      </c>
      <c r="H200" s="19">
        <v>4.1738520000000001</v>
      </c>
      <c r="I200" s="19">
        <v>4.1775080000000004</v>
      </c>
      <c r="J200" s="19">
        <v>4.1775650000000004</v>
      </c>
      <c r="K200" s="19">
        <v>4.1662650000000001</v>
      </c>
      <c r="L200" s="19">
        <v>4.1749799999999997</v>
      </c>
      <c r="M200" s="19">
        <v>4.1819559999999996</v>
      </c>
      <c r="N200" s="19">
        <v>4.1824019999999997</v>
      </c>
      <c r="O200" s="19">
        <v>4.1760419999999998</v>
      </c>
      <c r="P200" s="19">
        <v>4.1833859999999996</v>
      </c>
      <c r="Q200" s="19">
        <v>4.1946269999999997</v>
      </c>
      <c r="R200" s="19">
        <v>4.1836339999999996</v>
      </c>
      <c r="S200" s="19">
        <v>4.1884240000000004</v>
      </c>
      <c r="T200" s="19">
        <v>4.191427</v>
      </c>
      <c r="U200" s="19">
        <v>4.2003130000000004</v>
      </c>
      <c r="V200" s="19">
        <v>4.3054180000000004</v>
      </c>
      <c r="W200" s="19">
        <v>4.1780600000000003</v>
      </c>
      <c r="X200" s="19">
        <v>4.1696679999999997</v>
      </c>
      <c r="Y200" s="19">
        <v>4.1797810000000002</v>
      </c>
      <c r="Z200" s="19">
        <v>4.1871200000000002</v>
      </c>
      <c r="AA200" s="19">
        <v>4.1787929999999998</v>
      </c>
      <c r="AB200" s="19">
        <v>4.1784480000000004</v>
      </c>
      <c r="AC200" s="19">
        <v>4.1837070000000001</v>
      </c>
      <c r="AD200" s="19">
        <v>4.1828789999999998</v>
      </c>
      <c r="AE200" s="19">
        <v>4.1956920000000002</v>
      </c>
      <c r="AF200" s="19">
        <v>4.1894349999999996</v>
      </c>
      <c r="AG200" s="19">
        <v>4.1875619999999998</v>
      </c>
      <c r="AH200" s="19">
        <v>4.1843899999999996</v>
      </c>
      <c r="AI200" s="19">
        <v>4.1778089999999999</v>
      </c>
      <c r="AJ200" s="19">
        <v>4.1178730000000003</v>
      </c>
      <c r="AK200" s="19">
        <v>4.0587020000000003</v>
      </c>
      <c r="AL200" s="19">
        <v>4.1395200000000001</v>
      </c>
      <c r="AM200" s="19">
        <v>4.1656339999999998</v>
      </c>
      <c r="AN200" s="19">
        <v>4.1553769999999997</v>
      </c>
      <c r="AO200" s="19">
        <v>4.1416120000000003</v>
      </c>
      <c r="AP200" s="19">
        <v>4.1545550000000002</v>
      </c>
      <c r="AQ200" s="19">
        <v>4.1477630000000003</v>
      </c>
      <c r="AR200" s="19">
        <v>4.1542719999999997</v>
      </c>
      <c r="AS200" s="19">
        <v>4.1492139999999997</v>
      </c>
      <c r="AT200" s="19">
        <v>4.1808779999999999</v>
      </c>
      <c r="AU200" s="19">
        <v>4.4887220000000001</v>
      </c>
      <c r="AV200" s="19">
        <v>4.7155079999999998</v>
      </c>
      <c r="AW200" s="19">
        <v>4.8188829999999996</v>
      </c>
      <c r="AX200" s="19">
        <v>4.8232559999999998</v>
      </c>
      <c r="AY200" s="19">
        <v>4.8231289999999998</v>
      </c>
      <c r="AZ200" s="19">
        <v>4.8219459999999996</v>
      </c>
      <c r="BA200" s="19">
        <v>4.8196009999999996</v>
      </c>
      <c r="BB200" s="19">
        <v>4.8310129999999996</v>
      </c>
      <c r="BC200" s="19">
        <v>4.9739250000000004</v>
      </c>
      <c r="BD200" s="19">
        <v>4.9879810000000004</v>
      </c>
      <c r="BE200" s="19">
        <v>4.9857529999999999</v>
      </c>
      <c r="BF200" s="19">
        <v>4.8821599999999998</v>
      </c>
      <c r="BG200" s="19">
        <v>4.7253470000000002</v>
      </c>
      <c r="BH200" s="19">
        <v>4.4853769999999997</v>
      </c>
      <c r="BI200" s="19">
        <v>4.0571039999999998</v>
      </c>
      <c r="BJ200" s="19">
        <v>3.7965499999999999</v>
      </c>
      <c r="BK200" s="19">
        <v>3.7025060000000001</v>
      </c>
      <c r="BL200" s="19">
        <v>3.7113800000000001</v>
      </c>
      <c r="BM200" s="19">
        <v>4.1945800000000002</v>
      </c>
      <c r="BN200" s="19">
        <v>4.5134759999999998</v>
      </c>
      <c r="BO200" s="19">
        <v>4.6547689999999999</v>
      </c>
      <c r="BP200" s="19">
        <v>4.6252430000000002</v>
      </c>
      <c r="BQ200" s="19">
        <v>4.6676460000000004</v>
      </c>
      <c r="BR200" s="19">
        <v>4.5612959999999996</v>
      </c>
      <c r="BS200" s="19">
        <v>4.6662879999999998</v>
      </c>
      <c r="BT200" s="19">
        <v>4.4799369999999996</v>
      </c>
      <c r="BU200" s="19">
        <v>4.3800999999999997</v>
      </c>
      <c r="BV200" s="19">
        <v>4.377567</v>
      </c>
      <c r="BW200" s="19">
        <v>4.3800759999999999</v>
      </c>
      <c r="BX200" s="19">
        <v>4.3795840000000004</v>
      </c>
      <c r="BY200" s="19">
        <v>4.3757659999999996</v>
      </c>
      <c r="BZ200" s="19">
        <v>4.3868669999999996</v>
      </c>
      <c r="CA200" s="19">
        <v>4.3998699999999999</v>
      </c>
      <c r="CB200" s="19">
        <v>4.5385020000000003</v>
      </c>
      <c r="CC200" s="19">
        <v>4.5740220000000003</v>
      </c>
      <c r="CD200" s="19">
        <v>4.5704929999999999</v>
      </c>
      <c r="CE200" s="19">
        <v>4.5927980000000002</v>
      </c>
      <c r="CF200" s="19">
        <v>4.5965340000000001</v>
      </c>
      <c r="CG200" s="19">
        <v>4.6011740000000003</v>
      </c>
      <c r="CH200" s="19">
        <v>4.6046490000000002</v>
      </c>
      <c r="CI200" s="19">
        <v>4.6101960000000002</v>
      </c>
      <c r="CJ200" s="19">
        <v>4.6155299999999997</v>
      </c>
      <c r="CK200" s="19">
        <v>4.6689439999999998</v>
      </c>
      <c r="CL200" s="19">
        <v>4.6512760000000002</v>
      </c>
      <c r="CM200" s="19">
        <v>4.418215</v>
      </c>
      <c r="CN200" s="19">
        <v>4.275436</v>
      </c>
      <c r="CO200" s="19">
        <v>4.4367840000000003</v>
      </c>
      <c r="CP200" s="19">
        <v>4.5436709999999998</v>
      </c>
      <c r="CQ200" s="19">
        <v>4.5509579999999996</v>
      </c>
      <c r="CR200" s="19">
        <v>4.5501449999999997</v>
      </c>
      <c r="CS200" s="19">
        <v>4.5535870000000003</v>
      </c>
      <c r="CT200" s="19">
        <v>4.5556289999999997</v>
      </c>
      <c r="CU200" s="19">
        <v>4.5592379999999997</v>
      </c>
      <c r="CV200" s="19">
        <v>4.551749</v>
      </c>
    </row>
    <row r="201" spans="1:100">
      <c r="A201" s="17">
        <v>44278</v>
      </c>
      <c r="B201" s="18" t="s">
        <v>29</v>
      </c>
      <c r="C201" s="18" t="s">
        <v>141</v>
      </c>
      <c r="D201" s="19">
        <v>159698.37291899999</v>
      </c>
      <c r="E201" s="19">
        <v>1085.9938500000001</v>
      </c>
      <c r="F201" s="19">
        <v>1054.7643720000001</v>
      </c>
      <c r="G201" s="19">
        <v>1024.8142620000001</v>
      </c>
      <c r="H201" s="19">
        <v>1003.930131</v>
      </c>
      <c r="I201" s="19">
        <v>1031.4269429999999</v>
      </c>
      <c r="J201" s="19">
        <v>1063.5917489999999</v>
      </c>
      <c r="K201" s="19">
        <v>1114.7063559999999</v>
      </c>
      <c r="L201" s="19">
        <v>1138.664078</v>
      </c>
      <c r="M201" s="19">
        <v>1147.6611949999999</v>
      </c>
      <c r="N201" s="19">
        <v>1194.4442120000001</v>
      </c>
      <c r="O201" s="19">
        <v>1274.5995829999999</v>
      </c>
      <c r="P201" s="19">
        <v>1264.326898</v>
      </c>
      <c r="Q201" s="19">
        <v>1296.9643149999999</v>
      </c>
      <c r="R201" s="19">
        <v>1373.214624</v>
      </c>
      <c r="S201" s="19">
        <v>1415.399367</v>
      </c>
      <c r="T201" s="19">
        <v>1470.748486</v>
      </c>
      <c r="U201" s="19">
        <v>1571.477662</v>
      </c>
      <c r="V201" s="19">
        <v>1692.5526850000001</v>
      </c>
      <c r="W201" s="19">
        <v>1658.8846510000001</v>
      </c>
      <c r="X201" s="19">
        <v>1536.492495</v>
      </c>
      <c r="Y201" s="19">
        <v>1420.0216479999999</v>
      </c>
      <c r="Z201" s="19">
        <v>1437.0588419999999</v>
      </c>
      <c r="AA201" s="19">
        <v>1499.9160979999999</v>
      </c>
      <c r="AB201" s="19">
        <v>1592.1958910000001</v>
      </c>
      <c r="AC201" s="19">
        <v>1691.4506590000001</v>
      </c>
      <c r="AD201" s="19">
        <v>1775.9356339999999</v>
      </c>
      <c r="AE201" s="19">
        <v>1830.461681</v>
      </c>
      <c r="AF201" s="19">
        <v>1829.0744609999999</v>
      </c>
      <c r="AG201" s="19">
        <v>1869.3107689999999</v>
      </c>
      <c r="AH201" s="19">
        <v>1881.0168169999999</v>
      </c>
      <c r="AI201" s="19">
        <v>1859.350846</v>
      </c>
      <c r="AJ201" s="19">
        <v>1861.8658370000001</v>
      </c>
      <c r="AK201" s="19">
        <v>1856.5625660000001</v>
      </c>
      <c r="AL201" s="19">
        <v>1830.5635199999999</v>
      </c>
      <c r="AM201" s="19">
        <v>1826.729812</v>
      </c>
      <c r="AN201" s="19">
        <v>1795.304697</v>
      </c>
      <c r="AO201" s="19">
        <v>1721.500325</v>
      </c>
      <c r="AP201" s="19">
        <v>1709.3988139999999</v>
      </c>
      <c r="AQ201" s="19">
        <v>1663.278718</v>
      </c>
      <c r="AR201" s="19">
        <v>1612.679306</v>
      </c>
      <c r="AS201" s="19">
        <v>1589.1251299999999</v>
      </c>
      <c r="AT201" s="19">
        <v>1549.9280659999999</v>
      </c>
      <c r="AU201" s="19">
        <v>1571.5163849999999</v>
      </c>
      <c r="AV201" s="19">
        <v>1561.0644870000001</v>
      </c>
      <c r="AW201" s="19">
        <v>1620.591171</v>
      </c>
      <c r="AX201" s="19">
        <v>1693.8258679999999</v>
      </c>
      <c r="AY201" s="19">
        <v>1783.772033</v>
      </c>
      <c r="AZ201" s="19">
        <v>1815.4905409999999</v>
      </c>
      <c r="BA201" s="19">
        <v>1842.3578130000001</v>
      </c>
      <c r="BB201" s="19">
        <v>1864.346282</v>
      </c>
      <c r="BC201" s="19">
        <v>1881.1621029999999</v>
      </c>
      <c r="BD201" s="19">
        <v>1881.7060489999999</v>
      </c>
      <c r="BE201" s="19">
        <v>1873.1696930000001</v>
      </c>
      <c r="BF201" s="19">
        <v>1896.145851</v>
      </c>
      <c r="BG201" s="19">
        <v>1890.952317</v>
      </c>
      <c r="BH201" s="19">
        <v>1865.778947</v>
      </c>
      <c r="BI201" s="19">
        <v>1867.6123689999999</v>
      </c>
      <c r="BJ201" s="19">
        <v>1873.7197550000001</v>
      </c>
      <c r="BK201" s="19">
        <v>1885.5291340000001</v>
      </c>
      <c r="BL201" s="19">
        <v>1866.754827</v>
      </c>
      <c r="BM201" s="19">
        <v>1874.507443</v>
      </c>
      <c r="BN201" s="19">
        <v>1884.1349849999999</v>
      </c>
      <c r="BO201" s="19">
        <v>1882.742172</v>
      </c>
      <c r="BP201" s="19">
        <v>1883.6335260000001</v>
      </c>
      <c r="BQ201" s="19">
        <v>1868.423194</v>
      </c>
      <c r="BR201" s="19">
        <v>1871.9787289999999</v>
      </c>
      <c r="BS201" s="19">
        <v>1853.1458110000001</v>
      </c>
      <c r="BT201" s="19">
        <v>1857.1718989999999</v>
      </c>
      <c r="BU201" s="19">
        <v>1859.1033620000001</v>
      </c>
      <c r="BV201" s="19">
        <v>1864.4911950000001</v>
      </c>
      <c r="BW201" s="19">
        <v>1877.380152</v>
      </c>
      <c r="BX201" s="19">
        <v>1876.173207</v>
      </c>
      <c r="BY201" s="19">
        <v>1865.62148</v>
      </c>
      <c r="BZ201" s="19">
        <v>1869.4321660000001</v>
      </c>
      <c r="CA201" s="19">
        <v>1871.938846</v>
      </c>
      <c r="CB201" s="19">
        <v>1884.52406</v>
      </c>
      <c r="CC201" s="19">
        <v>1907.0559780000001</v>
      </c>
      <c r="CD201" s="19">
        <v>1902.3500590000001</v>
      </c>
      <c r="CE201" s="19">
        <v>1895.037159</v>
      </c>
      <c r="CF201" s="19">
        <v>1883.686633</v>
      </c>
      <c r="CG201" s="19">
        <v>1859.67391</v>
      </c>
      <c r="CH201" s="19">
        <v>1849.229051</v>
      </c>
      <c r="CI201" s="19">
        <v>1848.5314739999999</v>
      </c>
      <c r="CJ201" s="19">
        <v>1844.818595</v>
      </c>
      <c r="CK201" s="19">
        <v>1878.551819</v>
      </c>
      <c r="CL201" s="19">
        <v>1856.270814</v>
      </c>
      <c r="CM201" s="19">
        <v>1836.1151649999999</v>
      </c>
      <c r="CN201" s="19">
        <v>1753.3687259999999</v>
      </c>
      <c r="CO201" s="19">
        <v>1713.5348280000001</v>
      </c>
      <c r="CP201" s="19">
        <v>1663.6277339999999</v>
      </c>
      <c r="CQ201" s="19">
        <v>1537.7165030000001</v>
      </c>
      <c r="CR201" s="19">
        <v>1420.2050839999999</v>
      </c>
      <c r="CS201" s="19">
        <v>1347.2094669999999</v>
      </c>
      <c r="CT201" s="19">
        <v>1392.735606</v>
      </c>
      <c r="CU201" s="19">
        <v>1373.8849680000001</v>
      </c>
      <c r="CV201" s="19">
        <v>1337.4834430000001</v>
      </c>
    </row>
    <row r="202" spans="1:100">
      <c r="A202" s="17">
        <v>44278</v>
      </c>
      <c r="B202" s="18" t="s">
        <v>30</v>
      </c>
      <c r="C202" s="18" t="s">
        <v>141</v>
      </c>
      <c r="D202" s="19">
        <v>81110.677242999998</v>
      </c>
      <c r="E202" s="19">
        <v>316.23958099999999</v>
      </c>
      <c r="F202" s="19">
        <v>304.48183499999999</v>
      </c>
      <c r="G202" s="19">
        <v>310.77101699999997</v>
      </c>
      <c r="H202" s="19">
        <v>331.60968600000001</v>
      </c>
      <c r="I202" s="19">
        <v>344.50100900000001</v>
      </c>
      <c r="J202" s="19">
        <v>344.28088700000001</v>
      </c>
      <c r="K202" s="19">
        <v>336.797979</v>
      </c>
      <c r="L202" s="19">
        <v>340.41411900000003</v>
      </c>
      <c r="M202" s="19">
        <v>355.22181899999998</v>
      </c>
      <c r="N202" s="19">
        <v>358.63774100000001</v>
      </c>
      <c r="O202" s="19">
        <v>351.79568399999999</v>
      </c>
      <c r="P202" s="19">
        <v>349.616085</v>
      </c>
      <c r="Q202" s="19">
        <v>351.01272499999999</v>
      </c>
      <c r="R202" s="19">
        <v>350.23082599999998</v>
      </c>
      <c r="S202" s="19">
        <v>358.220057</v>
      </c>
      <c r="T202" s="19">
        <v>386.99289299999998</v>
      </c>
      <c r="U202" s="19">
        <v>381.96713</v>
      </c>
      <c r="V202" s="19">
        <v>386.94808799999998</v>
      </c>
      <c r="W202" s="19">
        <v>394.89819599999998</v>
      </c>
      <c r="X202" s="19">
        <v>414.97247900000002</v>
      </c>
      <c r="Y202" s="19">
        <v>452.916809</v>
      </c>
      <c r="Z202" s="19">
        <v>509.56942199999997</v>
      </c>
      <c r="AA202" s="19">
        <v>579.92512799999997</v>
      </c>
      <c r="AB202" s="19">
        <v>645.65666799999997</v>
      </c>
      <c r="AC202" s="19">
        <v>705.60888999999997</v>
      </c>
      <c r="AD202" s="19">
        <v>768.07873600000005</v>
      </c>
      <c r="AE202" s="19">
        <v>830.57777099999998</v>
      </c>
      <c r="AF202" s="19">
        <v>894.45783500000005</v>
      </c>
      <c r="AG202" s="19">
        <v>911.55959800000005</v>
      </c>
      <c r="AH202" s="19">
        <v>967.49458500000003</v>
      </c>
      <c r="AI202" s="19">
        <v>919.45855300000005</v>
      </c>
      <c r="AJ202" s="19">
        <v>904.91177200000004</v>
      </c>
      <c r="AK202" s="19">
        <v>950.07077100000004</v>
      </c>
      <c r="AL202" s="19">
        <v>909.86677199999997</v>
      </c>
      <c r="AM202" s="19">
        <v>860.20170499999995</v>
      </c>
      <c r="AN202" s="19">
        <v>832.89306799999997</v>
      </c>
      <c r="AO202" s="19">
        <v>824.38822000000005</v>
      </c>
      <c r="AP202" s="19">
        <v>826.88821800000005</v>
      </c>
      <c r="AQ202" s="19">
        <v>823.22474199999999</v>
      </c>
      <c r="AR202" s="19">
        <v>831.30383900000004</v>
      </c>
      <c r="AS202" s="19">
        <v>827.44740899999999</v>
      </c>
      <c r="AT202" s="19">
        <v>823.20316100000002</v>
      </c>
      <c r="AU202" s="19">
        <v>818.51018899999997</v>
      </c>
      <c r="AV202" s="19">
        <v>808.42341799999997</v>
      </c>
      <c r="AW202" s="19">
        <v>795.23529599999995</v>
      </c>
      <c r="AX202" s="19">
        <v>766.41931599999998</v>
      </c>
      <c r="AY202" s="19">
        <v>760.99420699999996</v>
      </c>
      <c r="AZ202" s="19">
        <v>761.96043799999995</v>
      </c>
      <c r="BA202" s="19">
        <v>771.73860500000001</v>
      </c>
      <c r="BB202" s="19">
        <v>796.33829300000002</v>
      </c>
      <c r="BC202" s="19">
        <v>807.29531999999995</v>
      </c>
      <c r="BD202" s="19">
        <v>813.39218900000003</v>
      </c>
      <c r="BE202" s="19">
        <v>825.51968899999997</v>
      </c>
      <c r="BF202" s="19">
        <v>845.66954199999998</v>
      </c>
      <c r="BG202" s="19">
        <v>918.81551200000001</v>
      </c>
      <c r="BH202" s="19">
        <v>1004.054264</v>
      </c>
      <c r="BI202" s="19">
        <v>1031.129072</v>
      </c>
      <c r="BJ202" s="19">
        <v>1041.1576680000001</v>
      </c>
      <c r="BK202" s="19">
        <v>1082.688056</v>
      </c>
      <c r="BL202" s="19">
        <v>1101.630615</v>
      </c>
      <c r="BM202" s="19">
        <v>1119.1752939999999</v>
      </c>
      <c r="BN202" s="19">
        <v>1143.6556089999999</v>
      </c>
      <c r="BO202" s="19">
        <v>1168.8824500000001</v>
      </c>
      <c r="BP202" s="19">
        <v>1212.66373</v>
      </c>
      <c r="BQ202" s="19">
        <v>1259.47783</v>
      </c>
      <c r="BR202" s="19">
        <v>1319.8233399999999</v>
      </c>
      <c r="BS202" s="19">
        <v>1330.905724</v>
      </c>
      <c r="BT202" s="19">
        <v>1357.8007009999999</v>
      </c>
      <c r="BU202" s="19">
        <v>1350.4559630000001</v>
      </c>
      <c r="BV202" s="19">
        <v>1375.1943879999999</v>
      </c>
      <c r="BW202" s="19">
        <v>1409.724369</v>
      </c>
      <c r="BX202" s="19">
        <v>1444.615348</v>
      </c>
      <c r="BY202" s="19">
        <v>1471.2201889999999</v>
      </c>
      <c r="BZ202" s="19">
        <v>1551.2200250000001</v>
      </c>
      <c r="CA202" s="19">
        <v>1593.978445</v>
      </c>
      <c r="CB202" s="19">
        <v>1681.086249</v>
      </c>
      <c r="CC202" s="19">
        <v>1732.604106</v>
      </c>
      <c r="CD202" s="19">
        <v>1789.6579690000001</v>
      </c>
      <c r="CE202" s="19">
        <v>1762.842341</v>
      </c>
      <c r="CF202" s="19">
        <v>1757.948412</v>
      </c>
      <c r="CG202" s="19">
        <v>1680.6550110000001</v>
      </c>
      <c r="CH202" s="19">
        <v>1480.1658319999999</v>
      </c>
      <c r="CI202" s="19">
        <v>1305.132848</v>
      </c>
      <c r="CJ202" s="19">
        <v>1100.4765640000001</v>
      </c>
      <c r="CK202" s="19">
        <v>972.46066199999996</v>
      </c>
      <c r="CL202" s="19">
        <v>821.88239899999996</v>
      </c>
      <c r="CM202" s="19">
        <v>694.61916299999996</v>
      </c>
      <c r="CN202" s="19">
        <v>636.71549100000004</v>
      </c>
      <c r="CO202" s="19">
        <v>544.63443099999995</v>
      </c>
      <c r="CP202" s="19">
        <v>463.530214</v>
      </c>
      <c r="CQ202" s="19">
        <v>442.205354</v>
      </c>
      <c r="CR202" s="19">
        <v>421.51084100000003</v>
      </c>
      <c r="CS202" s="19">
        <v>377.86008600000002</v>
      </c>
      <c r="CT202" s="19">
        <v>339.19922200000002</v>
      </c>
      <c r="CU202" s="19">
        <v>298.16437500000001</v>
      </c>
      <c r="CV202" s="19">
        <v>278.24707100000001</v>
      </c>
    </row>
    <row r="203" spans="1:100">
      <c r="A203" s="17">
        <v>44278</v>
      </c>
      <c r="B203" s="18" t="s">
        <v>31</v>
      </c>
      <c r="C203" s="18" t="s">
        <v>141</v>
      </c>
      <c r="D203" s="19">
        <v>322170.80942300003</v>
      </c>
      <c r="E203" s="19">
        <v>1545.2661230000001</v>
      </c>
      <c r="F203" s="19">
        <v>1530.689721</v>
      </c>
      <c r="G203" s="19">
        <v>1537.8943159999999</v>
      </c>
      <c r="H203" s="19">
        <v>1566.5513450000001</v>
      </c>
      <c r="I203" s="19">
        <v>1670.7852049999999</v>
      </c>
      <c r="J203" s="19">
        <v>1726.5835669999999</v>
      </c>
      <c r="K203" s="19">
        <v>1761.1316730000001</v>
      </c>
      <c r="L203" s="19">
        <v>1678.4213999999999</v>
      </c>
      <c r="M203" s="19">
        <v>1719.1330559999999</v>
      </c>
      <c r="N203" s="19">
        <v>1825.218228</v>
      </c>
      <c r="O203" s="19">
        <v>1832.1238310000001</v>
      </c>
      <c r="P203" s="19">
        <v>1867.5162800000001</v>
      </c>
      <c r="Q203" s="19">
        <v>1962.885912</v>
      </c>
      <c r="R203" s="19">
        <v>2006.939069</v>
      </c>
      <c r="S203" s="19">
        <v>2040.659191</v>
      </c>
      <c r="T203" s="19">
        <v>2080.0682999999999</v>
      </c>
      <c r="U203" s="19">
        <v>2169.1310659999999</v>
      </c>
      <c r="V203" s="19">
        <v>2168.6677549999999</v>
      </c>
      <c r="W203" s="19">
        <v>2239.1516790000001</v>
      </c>
      <c r="X203" s="19">
        <v>2400.1123689999999</v>
      </c>
      <c r="Y203" s="19">
        <v>2521.65029</v>
      </c>
      <c r="Z203" s="19">
        <v>2648.6139079999998</v>
      </c>
      <c r="AA203" s="19">
        <v>2703.4233669999999</v>
      </c>
      <c r="AB203" s="19">
        <v>2817.500121</v>
      </c>
      <c r="AC203" s="19">
        <v>3008.0576959999999</v>
      </c>
      <c r="AD203" s="19">
        <v>3109.6657019999998</v>
      </c>
      <c r="AE203" s="19">
        <v>3186.9536800000001</v>
      </c>
      <c r="AF203" s="19">
        <v>3280.2803720000002</v>
      </c>
      <c r="AG203" s="19">
        <v>3475.5166380000001</v>
      </c>
      <c r="AH203" s="19">
        <v>3598.9044330000002</v>
      </c>
      <c r="AI203" s="19">
        <v>3672.8012800000001</v>
      </c>
      <c r="AJ203" s="19">
        <v>3717.0217109999999</v>
      </c>
      <c r="AK203" s="19">
        <v>3761.7915859999998</v>
      </c>
      <c r="AL203" s="19">
        <v>3754.188185</v>
      </c>
      <c r="AM203" s="19">
        <v>3742.6363700000002</v>
      </c>
      <c r="AN203" s="19">
        <v>3729.802604</v>
      </c>
      <c r="AO203" s="19">
        <v>3741.4382070000001</v>
      </c>
      <c r="AP203" s="19">
        <v>3759.900533</v>
      </c>
      <c r="AQ203" s="19">
        <v>3744.6723849999998</v>
      </c>
      <c r="AR203" s="19">
        <v>3737.650991</v>
      </c>
      <c r="AS203" s="19">
        <v>3740.7896470000001</v>
      </c>
      <c r="AT203" s="19">
        <v>3741.9935810000002</v>
      </c>
      <c r="AU203" s="19">
        <v>3756.7377620000002</v>
      </c>
      <c r="AV203" s="19">
        <v>3802.4163840000001</v>
      </c>
      <c r="AW203" s="19">
        <v>3853.66509</v>
      </c>
      <c r="AX203" s="19">
        <v>3831.2584499999998</v>
      </c>
      <c r="AY203" s="19">
        <v>3835.5633819999998</v>
      </c>
      <c r="AZ203" s="19">
        <v>3871.9544310000001</v>
      </c>
      <c r="BA203" s="19">
        <v>3893.7860219999998</v>
      </c>
      <c r="BB203" s="19">
        <v>3932.0057999999999</v>
      </c>
      <c r="BC203" s="19">
        <v>3967.6957619999998</v>
      </c>
      <c r="BD203" s="19">
        <v>4007.151719</v>
      </c>
      <c r="BE203" s="19">
        <v>4031.0199630000002</v>
      </c>
      <c r="BF203" s="19">
        <v>4054.3273020000001</v>
      </c>
      <c r="BG203" s="19">
        <v>4061.2528339999999</v>
      </c>
      <c r="BH203" s="19">
        <v>4020.575691</v>
      </c>
      <c r="BI203" s="19">
        <v>4048.3117769999999</v>
      </c>
      <c r="BJ203" s="19">
        <v>4100.5733270000001</v>
      </c>
      <c r="BK203" s="19">
        <v>4134.6189109999996</v>
      </c>
      <c r="BL203" s="19">
        <v>4144.9176260000004</v>
      </c>
      <c r="BM203" s="19">
        <v>4153.7283010000001</v>
      </c>
      <c r="BN203" s="19">
        <v>4171.1990429999996</v>
      </c>
      <c r="BO203" s="19">
        <v>4189.9448970000003</v>
      </c>
      <c r="BP203" s="19">
        <v>4219.9870460000002</v>
      </c>
      <c r="BQ203" s="19">
        <v>4224.2232089999998</v>
      </c>
      <c r="BR203" s="19">
        <v>4227.7728349999998</v>
      </c>
      <c r="BS203" s="19">
        <v>4233.702319</v>
      </c>
      <c r="BT203" s="19">
        <v>4217.8000220000004</v>
      </c>
      <c r="BU203" s="19">
        <v>4232.084014</v>
      </c>
      <c r="BV203" s="19">
        <v>4239.0858699999999</v>
      </c>
      <c r="BW203" s="19">
        <v>4257.7648440000003</v>
      </c>
      <c r="BX203" s="19">
        <v>4286.4773619999996</v>
      </c>
      <c r="BY203" s="19">
        <v>4302.3149560000002</v>
      </c>
      <c r="BZ203" s="19">
        <v>4323.6417080000001</v>
      </c>
      <c r="CA203" s="19">
        <v>4332.6794609999997</v>
      </c>
      <c r="CB203" s="19">
        <v>4340.4916000000003</v>
      </c>
      <c r="CC203" s="19">
        <v>4361.4817650000005</v>
      </c>
      <c r="CD203" s="19">
        <v>4337.3756489999996</v>
      </c>
      <c r="CE203" s="19">
        <v>4351.5616760000003</v>
      </c>
      <c r="CF203" s="19">
        <v>4346.8941430000004</v>
      </c>
      <c r="CG203" s="19">
        <v>4351.7416380000004</v>
      </c>
      <c r="CH203" s="19">
        <v>4314.6591399999998</v>
      </c>
      <c r="CI203" s="19">
        <v>4268.7754519999999</v>
      </c>
      <c r="CJ203" s="19">
        <v>4171.3292890000002</v>
      </c>
      <c r="CK203" s="19">
        <v>4110.0908030000001</v>
      </c>
      <c r="CL203" s="19">
        <v>3950.2282890000001</v>
      </c>
      <c r="CM203" s="19">
        <v>3690.2787090000002</v>
      </c>
      <c r="CN203" s="19">
        <v>3459.9247500000001</v>
      </c>
      <c r="CO203" s="19">
        <v>3203.000395</v>
      </c>
      <c r="CP203" s="19">
        <v>3020.555417</v>
      </c>
      <c r="CQ203" s="19">
        <v>2913.065306</v>
      </c>
      <c r="CR203" s="19">
        <v>2759.2211069999998</v>
      </c>
      <c r="CS203" s="19">
        <v>2540.350958</v>
      </c>
      <c r="CT203" s="19">
        <v>2237.6644449999999</v>
      </c>
      <c r="CU203" s="19">
        <v>2018.3295109999999</v>
      </c>
      <c r="CV203" s="19">
        <v>1939.367888</v>
      </c>
    </row>
    <row r="204" spans="1:100">
      <c r="A204" s="17">
        <v>44278</v>
      </c>
      <c r="B204" s="18" t="s">
        <v>32</v>
      </c>
      <c r="C204" s="18" t="s">
        <v>141</v>
      </c>
      <c r="D204" s="19">
        <v>1109.143812</v>
      </c>
      <c r="E204" s="19">
        <v>3.9510770000000002</v>
      </c>
      <c r="F204" s="19">
        <v>3.9158930000000001</v>
      </c>
      <c r="G204" s="19">
        <v>3.915972</v>
      </c>
      <c r="H204" s="19">
        <v>3.8465940000000001</v>
      </c>
      <c r="I204" s="19">
        <v>3.754324</v>
      </c>
      <c r="J204" s="19">
        <v>3.7486280000000001</v>
      </c>
      <c r="K204" s="19">
        <v>3.7063809999999999</v>
      </c>
      <c r="L204" s="19">
        <v>3.7269510000000001</v>
      </c>
      <c r="M204" s="19">
        <v>3.73475</v>
      </c>
      <c r="N204" s="19">
        <v>3.637524</v>
      </c>
      <c r="O204" s="19">
        <v>3.5896970000000001</v>
      </c>
      <c r="P204" s="19">
        <v>3.5741290000000001</v>
      </c>
      <c r="Q204" s="19">
        <v>3.5365700000000002</v>
      </c>
      <c r="R204" s="19">
        <v>3.5520960000000001</v>
      </c>
      <c r="S204" s="19">
        <v>3.5549930000000001</v>
      </c>
      <c r="T204" s="19">
        <v>3.5266869999999999</v>
      </c>
      <c r="U204" s="19">
        <v>3.5153490000000001</v>
      </c>
      <c r="V204" s="19">
        <v>3.1187770000000001</v>
      </c>
      <c r="W204" s="19">
        <v>2.767344</v>
      </c>
      <c r="X204" s="19">
        <v>2.7498239999999998</v>
      </c>
      <c r="Y204" s="19">
        <v>2.7502450000000001</v>
      </c>
      <c r="Z204" s="19">
        <v>2.6770420000000001</v>
      </c>
      <c r="AA204" s="19">
        <v>2.5459100000000001</v>
      </c>
      <c r="AB204" s="19">
        <v>2.5490249999999999</v>
      </c>
      <c r="AC204" s="19">
        <v>2.5544560000000001</v>
      </c>
      <c r="AD204" s="19">
        <v>2.5323560000000001</v>
      </c>
      <c r="AE204" s="19">
        <v>2.515307</v>
      </c>
      <c r="AF204" s="19">
        <v>2.510812</v>
      </c>
      <c r="AG204" s="19">
        <v>2.3562690000000002</v>
      </c>
      <c r="AH204" s="19">
        <v>2.276141</v>
      </c>
      <c r="AI204" s="19">
        <v>2.2832180000000002</v>
      </c>
      <c r="AJ204" s="19">
        <v>2.3219059999999998</v>
      </c>
      <c r="AK204" s="19">
        <v>2.6507260000000001</v>
      </c>
      <c r="AL204" s="19">
        <v>2.684488</v>
      </c>
      <c r="AM204" s="19">
        <v>2.6757930000000001</v>
      </c>
      <c r="AN204" s="19">
        <v>2.6765949999999998</v>
      </c>
      <c r="AO204" s="19">
        <v>11.100895</v>
      </c>
      <c r="AP204" s="19">
        <v>11.124393</v>
      </c>
      <c r="AQ204" s="19">
        <v>11.169553000000001</v>
      </c>
      <c r="AR204" s="19">
        <v>11.171488</v>
      </c>
      <c r="AS204" s="19">
        <v>21.643360000000001</v>
      </c>
      <c r="AT204" s="19">
        <v>21.915707000000001</v>
      </c>
      <c r="AU204" s="19">
        <v>21.792729000000001</v>
      </c>
      <c r="AV204" s="19">
        <v>20.746054000000001</v>
      </c>
      <c r="AW204" s="19">
        <v>19.729002999999999</v>
      </c>
      <c r="AX204" s="19">
        <v>19.897293999999999</v>
      </c>
      <c r="AY204" s="19">
        <v>19.867871000000001</v>
      </c>
      <c r="AZ204" s="19">
        <v>23.191427000000001</v>
      </c>
      <c r="BA204" s="19">
        <v>27.039000999999999</v>
      </c>
      <c r="BB204" s="19">
        <v>27.002507999999999</v>
      </c>
      <c r="BC204" s="19">
        <v>26.990546999999999</v>
      </c>
      <c r="BD204" s="19">
        <v>26.136417999999999</v>
      </c>
      <c r="BE204" s="19">
        <v>18.676750999999999</v>
      </c>
      <c r="BF204" s="19">
        <v>18.875223999999999</v>
      </c>
      <c r="BG204" s="19">
        <v>19.045743000000002</v>
      </c>
      <c r="BH204" s="19">
        <v>18.975449999999999</v>
      </c>
      <c r="BI204" s="19">
        <v>14.766662999999999</v>
      </c>
      <c r="BJ204" s="19">
        <v>14.674918</v>
      </c>
      <c r="BK204" s="19">
        <v>14.653655000000001</v>
      </c>
      <c r="BL204" s="19">
        <v>14.762278999999999</v>
      </c>
      <c r="BM204" s="19">
        <v>20.278808000000001</v>
      </c>
      <c r="BN204" s="19">
        <v>20.781133000000001</v>
      </c>
      <c r="BO204" s="19">
        <v>20.838090999999999</v>
      </c>
      <c r="BP204" s="19">
        <v>20.645645999999999</v>
      </c>
      <c r="BQ204" s="19">
        <v>20.723182999999999</v>
      </c>
      <c r="BR204" s="19">
        <v>20.765212999999999</v>
      </c>
      <c r="BS204" s="19">
        <v>20.741108000000001</v>
      </c>
      <c r="BT204" s="19">
        <v>20.482006999999999</v>
      </c>
      <c r="BU204" s="19">
        <v>20.524588000000001</v>
      </c>
      <c r="BV204" s="19">
        <v>20.518626999999999</v>
      </c>
      <c r="BW204" s="19">
        <v>20.711110999999999</v>
      </c>
      <c r="BX204" s="19">
        <v>20.779439</v>
      </c>
      <c r="BY204" s="19">
        <v>21.020944</v>
      </c>
      <c r="BZ204" s="19">
        <v>21.12791</v>
      </c>
      <c r="CA204" s="19">
        <v>21.173857999999999</v>
      </c>
      <c r="CB204" s="19">
        <v>21.084347000000001</v>
      </c>
      <c r="CC204" s="19">
        <v>21.085875000000001</v>
      </c>
      <c r="CD204" s="19">
        <v>20.887858999999999</v>
      </c>
      <c r="CE204" s="19">
        <v>21.064050000000002</v>
      </c>
      <c r="CF204" s="19">
        <v>21.053972000000002</v>
      </c>
      <c r="CG204" s="19">
        <v>21.017060000000001</v>
      </c>
      <c r="CH204" s="19">
        <v>21.045289</v>
      </c>
      <c r="CI204" s="19">
        <v>21.010045999999999</v>
      </c>
      <c r="CJ204" s="19">
        <v>16.831534000000001</v>
      </c>
      <c r="CK204" s="19">
        <v>4.5187200000000001</v>
      </c>
      <c r="CL204" s="19">
        <v>3.7576969999999998</v>
      </c>
      <c r="CM204" s="19">
        <v>3.772748</v>
      </c>
      <c r="CN204" s="19">
        <v>3.7852960000000002</v>
      </c>
      <c r="CO204" s="19">
        <v>3.766483</v>
      </c>
      <c r="CP204" s="19">
        <v>3.7828919999999999</v>
      </c>
      <c r="CQ204" s="19">
        <v>3.7812160000000001</v>
      </c>
      <c r="CR204" s="19">
        <v>3.7762709999999999</v>
      </c>
      <c r="CS204" s="19">
        <v>3.7749069999999998</v>
      </c>
      <c r="CT204" s="19">
        <v>3.7706300000000001</v>
      </c>
      <c r="CU204" s="19">
        <v>3.780707</v>
      </c>
      <c r="CV204" s="19">
        <v>3.7517670000000001</v>
      </c>
    </row>
    <row r="205" spans="1:100">
      <c r="A205" s="17">
        <v>44278</v>
      </c>
      <c r="B205" s="18" t="s">
        <v>33</v>
      </c>
      <c r="C205" s="18" t="s">
        <v>141</v>
      </c>
      <c r="D205" s="19">
        <v>89991.046660000007</v>
      </c>
      <c r="E205" s="19">
        <v>939.56442200000004</v>
      </c>
      <c r="F205" s="19">
        <v>939.53510600000004</v>
      </c>
      <c r="G205" s="19">
        <v>939.54203099999995</v>
      </c>
      <c r="H205" s="19">
        <v>939.88710600000002</v>
      </c>
      <c r="I205" s="19">
        <v>939.92765299999996</v>
      </c>
      <c r="J205" s="19">
        <v>940.058674</v>
      </c>
      <c r="K205" s="19">
        <v>939.52894300000003</v>
      </c>
      <c r="L205" s="19">
        <v>939.59964400000001</v>
      </c>
      <c r="M205" s="19">
        <v>939.33236099999999</v>
      </c>
      <c r="N205" s="19">
        <v>938.48154999999997</v>
      </c>
      <c r="O205" s="19">
        <v>938.04487200000005</v>
      </c>
      <c r="P205" s="19">
        <v>938.24695599999995</v>
      </c>
      <c r="Q205" s="19">
        <v>938.52511900000002</v>
      </c>
      <c r="R205" s="19">
        <v>938.32089099999996</v>
      </c>
      <c r="S205" s="19">
        <v>938.52191100000005</v>
      </c>
      <c r="T205" s="19">
        <v>938.41420000000005</v>
      </c>
      <c r="U205" s="19">
        <v>938.72682199999997</v>
      </c>
      <c r="V205" s="19">
        <v>938.560202</v>
      </c>
      <c r="W205" s="19">
        <v>938.48296300000004</v>
      </c>
      <c r="X205" s="19">
        <v>938.16519400000004</v>
      </c>
      <c r="Y205" s="19">
        <v>938.56589599999995</v>
      </c>
      <c r="Z205" s="19">
        <v>938.61247700000001</v>
      </c>
      <c r="AA205" s="19">
        <v>938.60085800000002</v>
      </c>
      <c r="AB205" s="19">
        <v>938.45952899999997</v>
      </c>
      <c r="AC205" s="19">
        <v>938.68678799999998</v>
      </c>
      <c r="AD205" s="19">
        <v>938.51669600000002</v>
      </c>
      <c r="AE205" s="19">
        <v>938.48930600000006</v>
      </c>
      <c r="AF205" s="19">
        <v>938.66607699999997</v>
      </c>
      <c r="AG205" s="19">
        <v>938.92164400000001</v>
      </c>
      <c r="AH205" s="19">
        <v>938.69740000000002</v>
      </c>
      <c r="AI205" s="19">
        <v>938.63044000000002</v>
      </c>
      <c r="AJ205" s="19">
        <v>938.55294200000003</v>
      </c>
      <c r="AK205" s="19">
        <v>938.48066600000004</v>
      </c>
      <c r="AL205" s="19">
        <v>938.39567399999999</v>
      </c>
      <c r="AM205" s="19">
        <v>938.35429399999998</v>
      </c>
      <c r="AN205" s="19">
        <v>938.30872899999997</v>
      </c>
      <c r="AO205" s="19">
        <v>938.55321400000003</v>
      </c>
      <c r="AP205" s="19">
        <v>938.53191300000003</v>
      </c>
      <c r="AQ205" s="19">
        <v>938.56034</v>
      </c>
      <c r="AR205" s="19">
        <v>938.650983</v>
      </c>
      <c r="AS205" s="19">
        <v>938.46728800000005</v>
      </c>
      <c r="AT205" s="19">
        <v>938.56044199999997</v>
      </c>
      <c r="AU205" s="19">
        <v>938.39555099999995</v>
      </c>
      <c r="AV205" s="19">
        <v>938.46490100000005</v>
      </c>
      <c r="AW205" s="19">
        <v>938.53576199999998</v>
      </c>
      <c r="AX205" s="19">
        <v>938.53370800000005</v>
      </c>
      <c r="AY205" s="19">
        <v>938.49252200000001</v>
      </c>
      <c r="AZ205" s="19">
        <v>938.47945100000004</v>
      </c>
      <c r="BA205" s="19">
        <v>938.58588399999996</v>
      </c>
      <c r="BB205" s="19">
        <v>938.48058800000001</v>
      </c>
      <c r="BC205" s="19">
        <v>937.74711500000001</v>
      </c>
      <c r="BD205" s="19">
        <v>935.694255</v>
      </c>
      <c r="BE205" s="19">
        <v>935.62320599999998</v>
      </c>
      <c r="BF205" s="19">
        <v>935.73860500000001</v>
      </c>
      <c r="BG205" s="19">
        <v>935.34636699999999</v>
      </c>
      <c r="BH205" s="19">
        <v>935.662237</v>
      </c>
      <c r="BI205" s="19">
        <v>935.87709900000004</v>
      </c>
      <c r="BJ205" s="19">
        <v>936.29186600000003</v>
      </c>
      <c r="BK205" s="19">
        <v>935.72096199999999</v>
      </c>
      <c r="BL205" s="19">
        <v>935.63900799999999</v>
      </c>
      <c r="BM205" s="19">
        <v>935.83067900000003</v>
      </c>
      <c r="BN205" s="19">
        <v>935.77982399999996</v>
      </c>
      <c r="BO205" s="19">
        <v>936.32845399999997</v>
      </c>
      <c r="BP205" s="19">
        <v>935.95894099999998</v>
      </c>
      <c r="BQ205" s="19">
        <v>935.78054799999995</v>
      </c>
      <c r="BR205" s="19">
        <v>936.16475100000002</v>
      </c>
      <c r="BS205" s="19">
        <v>935.91033300000004</v>
      </c>
      <c r="BT205" s="19">
        <v>935.72940200000005</v>
      </c>
      <c r="BU205" s="19">
        <v>935.86004400000002</v>
      </c>
      <c r="BV205" s="19">
        <v>935.446324</v>
      </c>
      <c r="BW205" s="19">
        <v>935.44153700000004</v>
      </c>
      <c r="BX205" s="19">
        <v>935.53262500000005</v>
      </c>
      <c r="BY205" s="19">
        <v>935.26734499999998</v>
      </c>
      <c r="BZ205" s="19">
        <v>935.35179200000005</v>
      </c>
      <c r="CA205" s="19">
        <v>935.44625599999995</v>
      </c>
      <c r="CB205" s="19">
        <v>935.57274399999994</v>
      </c>
      <c r="CC205" s="19">
        <v>935.74078099999997</v>
      </c>
      <c r="CD205" s="19">
        <v>935.40577499999995</v>
      </c>
      <c r="CE205" s="19">
        <v>935.513194</v>
      </c>
      <c r="CF205" s="19">
        <v>934.99197100000004</v>
      </c>
      <c r="CG205" s="19">
        <v>934.78686800000003</v>
      </c>
      <c r="CH205" s="19">
        <v>934.92201599999999</v>
      </c>
      <c r="CI205" s="19">
        <v>934.67119700000001</v>
      </c>
      <c r="CJ205" s="19">
        <v>935.14371100000005</v>
      </c>
      <c r="CK205" s="19">
        <v>934.69002799999998</v>
      </c>
      <c r="CL205" s="19">
        <v>934.20240899999999</v>
      </c>
      <c r="CM205" s="19">
        <v>934.53728100000001</v>
      </c>
      <c r="CN205" s="19">
        <v>937.89307599999995</v>
      </c>
      <c r="CO205" s="19">
        <v>937.36389799999995</v>
      </c>
      <c r="CP205" s="19">
        <v>937.62639200000001</v>
      </c>
      <c r="CQ205" s="19">
        <v>937.57355900000005</v>
      </c>
      <c r="CR205" s="19">
        <v>937.60819900000001</v>
      </c>
      <c r="CS205" s="19">
        <v>937.86274200000003</v>
      </c>
      <c r="CT205" s="19">
        <v>938.01059399999997</v>
      </c>
      <c r="CU205" s="19">
        <v>938.25283200000001</v>
      </c>
      <c r="CV205" s="19">
        <v>937.80923499999994</v>
      </c>
    </row>
    <row r="206" spans="1:100">
      <c r="A206" s="17">
        <v>44278</v>
      </c>
      <c r="B206" s="18" t="s">
        <v>34</v>
      </c>
      <c r="C206" s="18" t="s">
        <v>141</v>
      </c>
      <c r="D206" s="19">
        <v>-58.813713</v>
      </c>
      <c r="E206" s="19">
        <v>1.069993</v>
      </c>
      <c r="F206" s="19">
        <v>-0.44107099999999999</v>
      </c>
      <c r="G206" s="19">
        <v>0.21427599999999999</v>
      </c>
      <c r="H206" s="19">
        <v>1.1308400000000001</v>
      </c>
      <c r="I206" s="19">
        <v>-2.9409230000000002</v>
      </c>
      <c r="J206" s="19">
        <v>0.18296899999999999</v>
      </c>
      <c r="K206" s="19">
        <v>-1.5720320000000001</v>
      </c>
      <c r="L206" s="19">
        <v>-5.4997999999999998E-2</v>
      </c>
      <c r="M206" s="19">
        <v>1.142385</v>
      </c>
      <c r="N206" s="19">
        <v>-0.32385700000000001</v>
      </c>
      <c r="O206" s="19">
        <v>-1.6417060000000001</v>
      </c>
      <c r="P206" s="19">
        <v>1.0690470000000001</v>
      </c>
      <c r="Q206" s="19">
        <v>-1.1893910000000001</v>
      </c>
      <c r="R206" s="19">
        <v>-0.56072299999999997</v>
      </c>
      <c r="S206" s="19">
        <v>0.20087099999999999</v>
      </c>
      <c r="T206" s="19">
        <v>-0.38943100000000003</v>
      </c>
      <c r="U206" s="19">
        <v>-0.19855400000000001</v>
      </c>
      <c r="V206" s="19">
        <v>-0.87544</v>
      </c>
      <c r="W206" s="19">
        <v>-0.36981199999999997</v>
      </c>
      <c r="X206" s="19">
        <v>-1.695648</v>
      </c>
      <c r="Y206" s="19">
        <v>0.76518900000000001</v>
      </c>
      <c r="Z206" s="19">
        <v>-1.771325</v>
      </c>
      <c r="AA206" s="19">
        <v>-0.87219500000000005</v>
      </c>
      <c r="AB206" s="19">
        <v>-1.0618529999999999</v>
      </c>
      <c r="AC206" s="19">
        <v>-0.67088599999999998</v>
      </c>
      <c r="AD206" s="19">
        <v>1.3014220000000001</v>
      </c>
      <c r="AE206" s="19">
        <v>-1.8769039999999999</v>
      </c>
      <c r="AF206" s="19">
        <v>-0.90261199999999997</v>
      </c>
      <c r="AG206" s="19">
        <v>0.36903999999999998</v>
      </c>
      <c r="AH206" s="19">
        <v>-1.5932219999999999</v>
      </c>
      <c r="AI206" s="19">
        <v>-1.2104779999999999</v>
      </c>
      <c r="AJ206" s="19">
        <v>-1.326125</v>
      </c>
      <c r="AK206" s="19">
        <v>-1.3337749999999999</v>
      </c>
      <c r="AL206" s="19">
        <v>-1.305096</v>
      </c>
      <c r="AM206" s="19">
        <v>-1.9830030000000001</v>
      </c>
      <c r="AN206" s="19">
        <v>-1.9035979999999999</v>
      </c>
      <c r="AO206" s="19">
        <v>-2.9758580000000001</v>
      </c>
      <c r="AP206" s="19">
        <v>-0.93644400000000005</v>
      </c>
      <c r="AQ206" s="19">
        <v>-2.838651</v>
      </c>
      <c r="AR206" s="19">
        <v>-1.1351150000000001</v>
      </c>
      <c r="AS206" s="19">
        <v>-1.305417</v>
      </c>
      <c r="AT206" s="19">
        <v>-0.90762799999999999</v>
      </c>
      <c r="AU206" s="19">
        <v>-1.050257</v>
      </c>
      <c r="AV206" s="19">
        <v>-1.525101</v>
      </c>
      <c r="AW206" s="19">
        <v>-3.4802919999999999</v>
      </c>
      <c r="AX206" s="19">
        <v>-3.9342899999999998</v>
      </c>
      <c r="AY206" s="19">
        <v>-2.550386</v>
      </c>
      <c r="AZ206" s="19">
        <v>-1.374431</v>
      </c>
      <c r="BA206" s="19">
        <v>-2.6547809999999998</v>
      </c>
      <c r="BB206" s="19">
        <v>-3.3842699999999999</v>
      </c>
      <c r="BC206" s="19">
        <v>-3.6573030000000002</v>
      </c>
      <c r="BD206" s="19">
        <v>-2.7219120000000001</v>
      </c>
      <c r="BE206" s="19">
        <v>-1.2076560000000001</v>
      </c>
      <c r="BF206" s="19">
        <v>-1.3099540000000001</v>
      </c>
      <c r="BG206" s="19">
        <v>-2.2544930000000001</v>
      </c>
      <c r="BH206" s="19">
        <v>-0.81669499999999995</v>
      </c>
      <c r="BI206" s="19">
        <v>-0.84620799999999996</v>
      </c>
      <c r="BJ206" s="19">
        <v>-2.352989</v>
      </c>
      <c r="BK206" s="19">
        <v>-1.4093880000000001</v>
      </c>
      <c r="BL206" s="19">
        <v>-7.4451000000000003E-2</v>
      </c>
      <c r="BM206" s="19">
        <v>-0.26530999999999999</v>
      </c>
      <c r="BN206" s="19">
        <v>-1.7464109999999999</v>
      </c>
      <c r="BO206" s="19">
        <v>0.39472000000000002</v>
      </c>
      <c r="BP206" s="19">
        <v>1.1075109999999999</v>
      </c>
      <c r="BQ206" s="19">
        <v>7.5465000000000004E-2</v>
      </c>
      <c r="BR206" s="19">
        <v>-0.107331</v>
      </c>
      <c r="BS206" s="19">
        <v>4.6716000000000001E-2</v>
      </c>
      <c r="BT206" s="19">
        <v>-1.0374779999999999</v>
      </c>
      <c r="BU206" s="19">
        <v>0.20293600000000001</v>
      </c>
      <c r="BV206" s="19">
        <v>0.25711099999999998</v>
      </c>
      <c r="BW206" s="19">
        <v>1.0313490000000001</v>
      </c>
      <c r="BX206" s="19">
        <v>2.247433</v>
      </c>
      <c r="BY206" s="19">
        <v>2.2568709999999998</v>
      </c>
      <c r="BZ206" s="19">
        <v>1.565472</v>
      </c>
      <c r="CA206" s="19">
        <v>2.8282620000000001</v>
      </c>
      <c r="CB206" s="19">
        <v>2.4866760000000001</v>
      </c>
      <c r="CC206" s="19">
        <v>2.0039750000000001</v>
      </c>
      <c r="CD206" s="19">
        <v>-0.19559199999999999</v>
      </c>
      <c r="CE206" s="19">
        <v>0.62331800000000004</v>
      </c>
      <c r="CF206" s="19">
        <v>0.45832299999999998</v>
      </c>
      <c r="CG206" s="19">
        <v>-0.40722700000000001</v>
      </c>
      <c r="CH206" s="19">
        <v>-7.8399999999999997E-2</v>
      </c>
      <c r="CI206" s="19">
        <v>-0.257685</v>
      </c>
      <c r="CJ206" s="19">
        <v>2.9952049999999999</v>
      </c>
      <c r="CK206" s="19">
        <v>-2.2520920000000002</v>
      </c>
      <c r="CL206" s="19">
        <v>-3.9351859999999999</v>
      </c>
      <c r="CM206" s="19">
        <v>-1.294856</v>
      </c>
      <c r="CN206" s="19">
        <v>1.3769979999999999</v>
      </c>
      <c r="CO206" s="19">
        <v>-1.487935</v>
      </c>
      <c r="CP206" s="19">
        <v>1.212874</v>
      </c>
      <c r="CQ206" s="19">
        <v>3.1056569999999999</v>
      </c>
      <c r="CR206" s="19">
        <v>3.4846110000000001</v>
      </c>
      <c r="CS206" s="19">
        <v>-2.290584</v>
      </c>
      <c r="CT206" s="19">
        <v>-1.5640270000000001</v>
      </c>
      <c r="CU206" s="19">
        <v>-0.396866</v>
      </c>
      <c r="CV206" s="19">
        <v>-1.9356199999999999</v>
      </c>
    </row>
    <row r="207" spans="1:100">
      <c r="A207" s="17">
        <v>44278</v>
      </c>
      <c r="B207" s="18" t="s">
        <v>35</v>
      </c>
      <c r="C207" s="18" t="s">
        <v>141</v>
      </c>
      <c r="D207" s="19">
        <v>52653.078491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1.030295</v>
      </c>
      <c r="AJ207" s="19">
        <v>14.246357</v>
      </c>
      <c r="AK207" s="19">
        <v>84.001738000000003</v>
      </c>
      <c r="AL207" s="19">
        <v>260.28974199999999</v>
      </c>
      <c r="AM207" s="19">
        <v>485.04451799999998</v>
      </c>
      <c r="AN207" s="19">
        <v>727.00926600000003</v>
      </c>
      <c r="AO207" s="19">
        <v>980.37118999999996</v>
      </c>
      <c r="AP207" s="19">
        <v>1161.558088</v>
      </c>
      <c r="AQ207" s="19">
        <v>1248.4725820000001</v>
      </c>
      <c r="AR207" s="19">
        <v>1286.613212</v>
      </c>
      <c r="AS207" s="19">
        <v>1302.190024</v>
      </c>
      <c r="AT207" s="19">
        <v>1312.7337259999999</v>
      </c>
      <c r="AU207" s="19">
        <v>1302.0439719999999</v>
      </c>
      <c r="AV207" s="19">
        <v>1308.2471640000001</v>
      </c>
      <c r="AW207" s="19">
        <v>1282.2666429999999</v>
      </c>
      <c r="AX207" s="19">
        <v>1329.0365999999999</v>
      </c>
      <c r="AY207" s="19">
        <v>1331.024578</v>
      </c>
      <c r="AZ207" s="19">
        <v>1333.4450159999999</v>
      </c>
      <c r="BA207" s="19">
        <v>1332.1335939999999</v>
      </c>
      <c r="BB207" s="19">
        <v>1329.8026910000001</v>
      </c>
      <c r="BC207" s="19">
        <v>1324.6294029999999</v>
      </c>
      <c r="BD207" s="19">
        <v>1322.09681</v>
      </c>
      <c r="BE207" s="19">
        <v>1318.835695</v>
      </c>
      <c r="BF207" s="19">
        <v>1316.948613</v>
      </c>
      <c r="BG207" s="19">
        <v>1300.828168</v>
      </c>
      <c r="BH207" s="19">
        <v>1293.27685</v>
      </c>
      <c r="BI207" s="19">
        <v>1291.1404010000001</v>
      </c>
      <c r="BJ207" s="19">
        <v>1289.9878739999999</v>
      </c>
      <c r="BK207" s="19">
        <v>1288.886103</v>
      </c>
      <c r="BL207" s="19">
        <v>1338.4563989999999</v>
      </c>
      <c r="BM207" s="19">
        <v>1338.214432</v>
      </c>
      <c r="BN207" s="19">
        <v>1336.874159</v>
      </c>
      <c r="BO207" s="19">
        <v>1337.9012290000001</v>
      </c>
      <c r="BP207" s="19">
        <v>1334.500884</v>
      </c>
      <c r="BQ207" s="19">
        <v>1331.400975</v>
      </c>
      <c r="BR207" s="19">
        <v>1318.2831189999999</v>
      </c>
      <c r="BS207" s="19">
        <v>1331.194898</v>
      </c>
      <c r="BT207" s="19">
        <v>1326.7347500000001</v>
      </c>
      <c r="BU207" s="19">
        <v>1320.1777259999999</v>
      </c>
      <c r="BV207" s="19">
        <v>1309.0873819999999</v>
      </c>
      <c r="BW207" s="19">
        <v>1285.5117</v>
      </c>
      <c r="BX207" s="19">
        <v>1245.690548</v>
      </c>
      <c r="BY207" s="19">
        <v>1166.30637</v>
      </c>
      <c r="BZ207" s="19">
        <v>1035.9172490000001</v>
      </c>
      <c r="CA207" s="19">
        <v>844.82548699999995</v>
      </c>
      <c r="CB207" s="19">
        <v>616.02367100000004</v>
      </c>
      <c r="CC207" s="19">
        <v>391.11810600000001</v>
      </c>
      <c r="CD207" s="19">
        <v>201.47315499999999</v>
      </c>
      <c r="CE207" s="19">
        <v>73.527844999999999</v>
      </c>
      <c r="CF207" s="19">
        <v>11.651372</v>
      </c>
      <c r="CG207" s="19">
        <v>1.6122000000000001E-2</v>
      </c>
      <c r="CH207" s="19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19">
        <v>0</v>
      </c>
      <c r="CV207" s="19">
        <v>0</v>
      </c>
    </row>
    <row r="208" spans="1:100">
      <c r="A208" s="17">
        <v>44278</v>
      </c>
      <c r="B208" s="18" t="s">
        <v>36</v>
      </c>
      <c r="C208" s="18" t="s">
        <v>141</v>
      </c>
      <c r="D208" s="19">
        <v>192058.03385800001</v>
      </c>
      <c r="E208" s="19">
        <v>4502.4166660000001</v>
      </c>
      <c r="F208" s="19">
        <v>4483.7890079999997</v>
      </c>
      <c r="G208" s="19">
        <v>4400.3195269999997</v>
      </c>
      <c r="H208" s="19">
        <v>4288.2456970000003</v>
      </c>
      <c r="I208" s="19">
        <v>4094.5840560000001</v>
      </c>
      <c r="J208" s="19">
        <v>3954.1148370000001</v>
      </c>
      <c r="K208" s="19">
        <v>3809.9842829999998</v>
      </c>
      <c r="L208" s="19">
        <v>3794.15317</v>
      </c>
      <c r="M208" s="19">
        <v>3702.0279730000002</v>
      </c>
      <c r="N208" s="19">
        <v>3523.363848</v>
      </c>
      <c r="O208" s="19">
        <v>3423.6696769999999</v>
      </c>
      <c r="P208" s="19">
        <v>3348.4922999999999</v>
      </c>
      <c r="Q208" s="19">
        <v>3233.7151760000002</v>
      </c>
      <c r="R208" s="19">
        <v>3094.9845140000002</v>
      </c>
      <c r="S208" s="19">
        <v>3009.0541090000002</v>
      </c>
      <c r="T208" s="19">
        <v>2886.1762469999999</v>
      </c>
      <c r="U208" s="19">
        <v>2770.1809029999999</v>
      </c>
      <c r="V208" s="19">
        <v>2691.8792840000001</v>
      </c>
      <c r="W208" s="19">
        <v>2699.260988</v>
      </c>
      <c r="X208" s="19">
        <v>2713.8756589999998</v>
      </c>
      <c r="Y208" s="19">
        <v>2777.9163520000002</v>
      </c>
      <c r="Z208" s="19">
        <v>2714.5605329999999</v>
      </c>
      <c r="AA208" s="19">
        <v>2639.450061</v>
      </c>
      <c r="AB208" s="19">
        <v>2524.8883529999998</v>
      </c>
      <c r="AC208" s="19">
        <v>2419.794265</v>
      </c>
      <c r="AD208" s="19">
        <v>2378.6107019999999</v>
      </c>
      <c r="AE208" s="19">
        <v>2387.5587390000001</v>
      </c>
      <c r="AF208" s="19">
        <v>2377.0383539999998</v>
      </c>
      <c r="AG208" s="19">
        <v>2295.6228110000002</v>
      </c>
      <c r="AH208" s="19">
        <v>2199.733538</v>
      </c>
      <c r="AI208" s="19">
        <v>2184.2405170000002</v>
      </c>
      <c r="AJ208" s="19">
        <v>2102.7100489999998</v>
      </c>
      <c r="AK208" s="19">
        <v>1988.760822</v>
      </c>
      <c r="AL208" s="19">
        <v>1898.780988</v>
      </c>
      <c r="AM208" s="19">
        <v>1734.028153</v>
      </c>
      <c r="AN208" s="19">
        <v>1546.191028</v>
      </c>
      <c r="AO208" s="19">
        <v>1380.9786389999999</v>
      </c>
      <c r="AP208" s="19">
        <v>1219.355016</v>
      </c>
      <c r="AQ208" s="19">
        <v>1165.0484369999999</v>
      </c>
      <c r="AR208" s="19">
        <v>1181.3538329999999</v>
      </c>
      <c r="AS208" s="19">
        <v>1216.9343960000001</v>
      </c>
      <c r="AT208" s="19">
        <v>1256.9274949999999</v>
      </c>
      <c r="AU208" s="19">
        <v>1245.6605</v>
      </c>
      <c r="AV208" s="19">
        <v>1231.8149840000001</v>
      </c>
      <c r="AW208" s="19">
        <v>1192.519916</v>
      </c>
      <c r="AX208" s="19">
        <v>1150.119019</v>
      </c>
      <c r="AY208" s="19">
        <v>1084.3544220000001</v>
      </c>
      <c r="AZ208" s="19">
        <v>1038.855245</v>
      </c>
      <c r="BA208" s="19">
        <v>993.52406599999995</v>
      </c>
      <c r="BB208" s="19">
        <v>928.67407900000001</v>
      </c>
      <c r="BC208" s="19">
        <v>886.58339599999999</v>
      </c>
      <c r="BD208" s="19">
        <v>878.23509300000001</v>
      </c>
      <c r="BE208" s="19">
        <v>872.00912900000003</v>
      </c>
      <c r="BF208" s="19">
        <v>868.21954300000004</v>
      </c>
      <c r="BG208" s="19">
        <v>846.872524</v>
      </c>
      <c r="BH208" s="19">
        <v>815.15409199999999</v>
      </c>
      <c r="BI208" s="19">
        <v>795.90663700000005</v>
      </c>
      <c r="BJ208" s="19">
        <v>788.68206499999997</v>
      </c>
      <c r="BK208" s="19">
        <v>758.60942799999998</v>
      </c>
      <c r="BL208" s="19">
        <v>759.37208899999996</v>
      </c>
      <c r="BM208" s="19">
        <v>756.44480599999997</v>
      </c>
      <c r="BN208" s="19">
        <v>740.78362100000004</v>
      </c>
      <c r="BO208" s="19">
        <v>743.02495299999998</v>
      </c>
      <c r="BP208" s="19">
        <v>740.07763899999998</v>
      </c>
      <c r="BQ208" s="19">
        <v>730.79688099999998</v>
      </c>
      <c r="BR208" s="19">
        <v>705.62739699999997</v>
      </c>
      <c r="BS208" s="19">
        <v>730.30915300000004</v>
      </c>
      <c r="BT208" s="19">
        <v>740.68379100000004</v>
      </c>
      <c r="BU208" s="19">
        <v>737.77051600000004</v>
      </c>
      <c r="BV208" s="19">
        <v>759.66643399999998</v>
      </c>
      <c r="BW208" s="19">
        <v>760.05903699999999</v>
      </c>
      <c r="BX208" s="19">
        <v>738.46077600000001</v>
      </c>
      <c r="BY208" s="19">
        <v>695.03846299999998</v>
      </c>
      <c r="BZ208" s="19">
        <v>689.377161</v>
      </c>
      <c r="CA208" s="19">
        <v>707.68558700000006</v>
      </c>
      <c r="CB208" s="19">
        <v>721.19500700000003</v>
      </c>
      <c r="CC208" s="19">
        <v>767.06550900000002</v>
      </c>
      <c r="CD208" s="19">
        <v>844.77903700000002</v>
      </c>
      <c r="CE208" s="19">
        <v>1002.378287</v>
      </c>
      <c r="CF208" s="19">
        <v>1153.1944390000001</v>
      </c>
      <c r="CG208" s="19">
        <v>1328.4951659999999</v>
      </c>
      <c r="CH208" s="19">
        <v>1583.510593</v>
      </c>
      <c r="CI208" s="19">
        <v>1823.3517420000001</v>
      </c>
      <c r="CJ208" s="19">
        <v>2037.7783529999999</v>
      </c>
      <c r="CK208" s="19">
        <v>2201.1952299999998</v>
      </c>
      <c r="CL208" s="19">
        <v>2412.5135989999999</v>
      </c>
      <c r="CM208" s="19">
        <v>2693.1822179999999</v>
      </c>
      <c r="CN208" s="19">
        <v>2940.624632</v>
      </c>
      <c r="CO208" s="19">
        <v>3137.749937</v>
      </c>
      <c r="CP208" s="19">
        <v>3291.2900410000002</v>
      </c>
      <c r="CQ208" s="19">
        <v>3385.850516</v>
      </c>
      <c r="CR208" s="19">
        <v>3502.0455179999999</v>
      </c>
      <c r="CS208" s="19">
        <v>3623.3253930000001</v>
      </c>
      <c r="CT208" s="19">
        <v>3743.638966</v>
      </c>
      <c r="CU208" s="19">
        <v>3857.9955409999998</v>
      </c>
      <c r="CV208" s="19">
        <v>3881.13069</v>
      </c>
    </row>
    <row r="209" spans="1:100">
      <c r="A209" s="17">
        <v>44279</v>
      </c>
      <c r="B209" s="18" t="s">
        <v>28</v>
      </c>
      <c r="C209" s="18" t="s">
        <v>141</v>
      </c>
      <c r="D209" s="19">
        <v>379.583237</v>
      </c>
      <c r="E209" s="19">
        <v>4.5590080000000004</v>
      </c>
      <c r="F209" s="19">
        <v>4.5594900000000003</v>
      </c>
      <c r="G209" s="19">
        <v>4.5590580000000003</v>
      </c>
      <c r="H209" s="19">
        <v>4.5753019999999998</v>
      </c>
      <c r="I209" s="19">
        <v>4.6559369999999998</v>
      </c>
      <c r="J209" s="19">
        <v>4.5732799999999996</v>
      </c>
      <c r="K209" s="19">
        <v>4.547129</v>
      </c>
      <c r="L209" s="19">
        <v>4.5536659999999998</v>
      </c>
      <c r="M209" s="19">
        <v>4.5539449999999997</v>
      </c>
      <c r="N209" s="19">
        <v>4.553356</v>
      </c>
      <c r="O209" s="19">
        <v>4.5606999999999998</v>
      </c>
      <c r="P209" s="19">
        <v>4.5626420000000003</v>
      </c>
      <c r="Q209" s="19">
        <v>4.5707139999999997</v>
      </c>
      <c r="R209" s="19">
        <v>4.647443</v>
      </c>
      <c r="S209" s="19">
        <v>4.6189359999999997</v>
      </c>
      <c r="T209" s="19">
        <v>4.5565290000000003</v>
      </c>
      <c r="U209" s="19">
        <v>4.557067</v>
      </c>
      <c r="V209" s="19">
        <v>4.5661040000000002</v>
      </c>
      <c r="W209" s="19">
        <v>4.5633869999999996</v>
      </c>
      <c r="X209" s="19">
        <v>4.5597339999999997</v>
      </c>
      <c r="Y209" s="19">
        <v>4.5687569999999997</v>
      </c>
      <c r="Z209" s="19">
        <v>4.5488920000000004</v>
      </c>
      <c r="AA209" s="19">
        <v>4.5454639999999999</v>
      </c>
      <c r="AB209" s="19">
        <v>4.5451980000000001</v>
      </c>
      <c r="AC209" s="19">
        <v>4.5487909999999996</v>
      </c>
      <c r="AD209" s="19">
        <v>4.5367829999999998</v>
      </c>
      <c r="AE209" s="19">
        <v>4.5365270000000004</v>
      </c>
      <c r="AF209" s="19">
        <v>4.5372070000000004</v>
      </c>
      <c r="AG209" s="19">
        <v>4.6176880000000002</v>
      </c>
      <c r="AH209" s="19">
        <v>4.5287050000000004</v>
      </c>
      <c r="AI209" s="19">
        <v>4.377796</v>
      </c>
      <c r="AJ209" s="19">
        <v>4.171036</v>
      </c>
      <c r="AK209" s="19">
        <v>4.1718400000000004</v>
      </c>
      <c r="AL209" s="19">
        <v>4.1682699999999997</v>
      </c>
      <c r="AM209" s="19">
        <v>4.0951449999999996</v>
      </c>
      <c r="AN209" s="19">
        <v>3.493039</v>
      </c>
      <c r="AO209" s="19">
        <v>3.4771869999999998</v>
      </c>
      <c r="AP209" s="19">
        <v>3.5154830000000001</v>
      </c>
      <c r="AQ209" s="19">
        <v>3.5229460000000001</v>
      </c>
      <c r="AR209" s="19">
        <v>3.520251</v>
      </c>
      <c r="AS209" s="19">
        <v>3.5263650000000002</v>
      </c>
      <c r="AT209" s="19">
        <v>3.524232</v>
      </c>
      <c r="AU209" s="19">
        <v>3.5239989999999999</v>
      </c>
      <c r="AV209" s="19">
        <v>3.5231460000000001</v>
      </c>
      <c r="AW209" s="19">
        <v>3.5270760000000001</v>
      </c>
      <c r="AX209" s="19">
        <v>3.5239029999999998</v>
      </c>
      <c r="AY209" s="19">
        <v>3.5340180000000001</v>
      </c>
      <c r="AZ209" s="19">
        <v>3.5444870000000002</v>
      </c>
      <c r="BA209" s="19">
        <v>3.5448819999999999</v>
      </c>
      <c r="BB209" s="19">
        <v>3.545474</v>
      </c>
      <c r="BC209" s="19">
        <v>3.5471879999999998</v>
      </c>
      <c r="BD209" s="19">
        <v>3.5466359999999999</v>
      </c>
      <c r="BE209" s="19">
        <v>2.9285779999999999</v>
      </c>
      <c r="BF209" s="19">
        <v>2.8907250000000002</v>
      </c>
      <c r="BG209" s="19">
        <v>2.8791319999999998</v>
      </c>
      <c r="BH209" s="19">
        <v>2.878142</v>
      </c>
      <c r="BI209" s="19">
        <v>2.8777349999999999</v>
      </c>
      <c r="BJ209" s="19">
        <v>2.8770709999999999</v>
      </c>
      <c r="BK209" s="19">
        <v>2.8787090000000002</v>
      </c>
      <c r="BL209" s="19">
        <v>2.880922</v>
      </c>
      <c r="BM209" s="19">
        <v>2.9582120000000001</v>
      </c>
      <c r="BN209" s="19">
        <v>3.2443360000000001</v>
      </c>
      <c r="BO209" s="19">
        <v>3.2663639999999998</v>
      </c>
      <c r="BP209" s="19">
        <v>3.2695159999999999</v>
      </c>
      <c r="BQ209" s="19">
        <v>3.4446270000000001</v>
      </c>
      <c r="BR209" s="19">
        <v>3.844843</v>
      </c>
      <c r="BS209" s="19">
        <v>3.9248310000000002</v>
      </c>
      <c r="BT209" s="19">
        <v>3.8877060000000001</v>
      </c>
      <c r="BU209" s="19">
        <v>4.0638779999999999</v>
      </c>
      <c r="BV209" s="19">
        <v>4.0181889999999996</v>
      </c>
      <c r="BW209" s="19">
        <v>3.7109709999999998</v>
      </c>
      <c r="BX209" s="19">
        <v>3.7154430000000001</v>
      </c>
      <c r="BY209" s="19">
        <v>3.7187109999999999</v>
      </c>
      <c r="BZ209" s="19">
        <v>3.9881169999999999</v>
      </c>
      <c r="CA209" s="19">
        <v>4.0659939999999999</v>
      </c>
      <c r="CB209" s="19">
        <v>4.0663729999999996</v>
      </c>
      <c r="CC209" s="19">
        <v>4.0684880000000003</v>
      </c>
      <c r="CD209" s="19">
        <v>4.068791</v>
      </c>
      <c r="CE209" s="19">
        <v>4.0637780000000001</v>
      </c>
      <c r="CF209" s="19">
        <v>4.0332020000000002</v>
      </c>
      <c r="CG209" s="19">
        <v>3.9400059999999999</v>
      </c>
      <c r="CH209" s="19">
        <v>3.9464839999999999</v>
      </c>
      <c r="CI209" s="19">
        <v>3.940156</v>
      </c>
      <c r="CJ209" s="19">
        <v>3.9428839999999998</v>
      </c>
      <c r="CK209" s="19">
        <v>3.9421879999999998</v>
      </c>
      <c r="CL209" s="19">
        <v>3.9462660000000001</v>
      </c>
      <c r="CM209" s="19">
        <v>3.9495960000000001</v>
      </c>
      <c r="CN209" s="19">
        <v>3.9480209999999998</v>
      </c>
      <c r="CO209" s="19">
        <v>3.9465460000000001</v>
      </c>
      <c r="CP209" s="19">
        <v>3.9485830000000002</v>
      </c>
      <c r="CQ209" s="19">
        <v>3.9563790000000001</v>
      </c>
      <c r="CR209" s="19">
        <v>3.9540280000000001</v>
      </c>
      <c r="CS209" s="19">
        <v>3.9600870000000001</v>
      </c>
      <c r="CT209" s="19">
        <v>3.9447869999999998</v>
      </c>
      <c r="CU209" s="19">
        <v>3.9655870000000002</v>
      </c>
      <c r="CV209" s="19">
        <v>3.9464169999999998</v>
      </c>
    </row>
    <row r="210" spans="1:100">
      <c r="A210" s="17">
        <v>44279</v>
      </c>
      <c r="B210" s="18" t="s">
        <v>29</v>
      </c>
      <c r="C210" s="18" t="s">
        <v>141</v>
      </c>
      <c r="D210" s="19">
        <v>123369.451493</v>
      </c>
      <c r="E210" s="19">
        <v>1275.394076</v>
      </c>
      <c r="F210" s="19">
        <v>1182.0101010000001</v>
      </c>
      <c r="G210" s="19">
        <v>1078.1433059999999</v>
      </c>
      <c r="H210" s="19">
        <v>1000.274527</v>
      </c>
      <c r="I210" s="19">
        <v>928.69982800000002</v>
      </c>
      <c r="J210" s="19">
        <v>906.51975300000004</v>
      </c>
      <c r="K210" s="19">
        <v>877.05410099999995</v>
      </c>
      <c r="L210" s="19">
        <v>845.30082800000002</v>
      </c>
      <c r="M210" s="19">
        <v>835.94961599999999</v>
      </c>
      <c r="N210" s="19">
        <v>820.67850699999997</v>
      </c>
      <c r="O210" s="19">
        <v>812.07372499999997</v>
      </c>
      <c r="P210" s="19">
        <v>800.889994</v>
      </c>
      <c r="Q210" s="19">
        <v>801.872975</v>
      </c>
      <c r="R210" s="19">
        <v>799.31590800000004</v>
      </c>
      <c r="S210" s="19">
        <v>781.57634299999995</v>
      </c>
      <c r="T210" s="19">
        <v>786.51038600000004</v>
      </c>
      <c r="U210" s="19">
        <v>805.61601800000005</v>
      </c>
      <c r="V210" s="19">
        <v>813.36694</v>
      </c>
      <c r="W210" s="19">
        <v>817.75321899999994</v>
      </c>
      <c r="X210" s="19">
        <v>812.97966199999996</v>
      </c>
      <c r="Y210" s="19">
        <v>851.84453900000005</v>
      </c>
      <c r="Z210" s="19">
        <v>856.01788499999998</v>
      </c>
      <c r="AA210" s="19">
        <v>896.98571500000003</v>
      </c>
      <c r="AB210" s="19">
        <v>927.49574900000005</v>
      </c>
      <c r="AC210" s="19">
        <v>977.10177699999997</v>
      </c>
      <c r="AD210" s="19">
        <v>1040.252156</v>
      </c>
      <c r="AE210" s="19">
        <v>1104.6074149999999</v>
      </c>
      <c r="AF210" s="19">
        <v>1189.673139</v>
      </c>
      <c r="AG210" s="19">
        <v>1311.5039710000001</v>
      </c>
      <c r="AH210" s="19">
        <v>1377.9095990000001</v>
      </c>
      <c r="AI210" s="19">
        <v>1401.265721</v>
      </c>
      <c r="AJ210" s="19">
        <v>1397.666232</v>
      </c>
      <c r="AK210" s="19">
        <v>1430.922206</v>
      </c>
      <c r="AL210" s="19">
        <v>1420.981814</v>
      </c>
      <c r="AM210" s="19">
        <v>1370.4700190000001</v>
      </c>
      <c r="AN210" s="19">
        <v>1285.6728820000001</v>
      </c>
      <c r="AO210" s="19">
        <v>1236.722299</v>
      </c>
      <c r="AP210" s="19">
        <v>1187.357295</v>
      </c>
      <c r="AQ210" s="19">
        <v>1142.92914</v>
      </c>
      <c r="AR210" s="19">
        <v>1110.005719</v>
      </c>
      <c r="AS210" s="19">
        <v>1070.7586679999999</v>
      </c>
      <c r="AT210" s="19">
        <v>1070.555535</v>
      </c>
      <c r="AU210" s="19">
        <v>1084.119064</v>
      </c>
      <c r="AV210" s="19">
        <v>1097.7096839999999</v>
      </c>
      <c r="AW210" s="19">
        <v>1103.464549</v>
      </c>
      <c r="AX210" s="19">
        <v>1125.7803670000001</v>
      </c>
      <c r="AY210" s="19">
        <v>1160.56801</v>
      </c>
      <c r="AZ210" s="19">
        <v>1210.0653170000001</v>
      </c>
      <c r="BA210" s="19">
        <v>1242.702976</v>
      </c>
      <c r="BB210" s="19">
        <v>1274.8756109999999</v>
      </c>
      <c r="BC210" s="19">
        <v>1298.8431780000001</v>
      </c>
      <c r="BD210" s="19">
        <v>1317.28971</v>
      </c>
      <c r="BE210" s="19">
        <v>1362.370502</v>
      </c>
      <c r="BF210" s="19">
        <v>1420.9877309999999</v>
      </c>
      <c r="BG210" s="19">
        <v>1530.014038</v>
      </c>
      <c r="BH210" s="19">
        <v>1630.5188479999999</v>
      </c>
      <c r="BI210" s="19">
        <v>1660.222687</v>
      </c>
      <c r="BJ210" s="19">
        <v>1712.585411</v>
      </c>
      <c r="BK210" s="19">
        <v>1759.9497730000001</v>
      </c>
      <c r="BL210" s="19">
        <v>1819.1120900000001</v>
      </c>
      <c r="BM210" s="19">
        <v>1809.518943</v>
      </c>
      <c r="BN210" s="19">
        <v>1806.900564</v>
      </c>
      <c r="BO210" s="19">
        <v>1829.5037990000001</v>
      </c>
      <c r="BP210" s="19">
        <v>1857.7414530000001</v>
      </c>
      <c r="BQ210" s="19">
        <v>1846.9349609999999</v>
      </c>
      <c r="BR210" s="19">
        <v>1823.5972529999999</v>
      </c>
      <c r="BS210" s="19">
        <v>1839.0741129999999</v>
      </c>
      <c r="BT210" s="19">
        <v>1853.6122600000001</v>
      </c>
      <c r="BU210" s="19">
        <v>1833.7671009999999</v>
      </c>
      <c r="BV210" s="19">
        <v>1845.7700890000001</v>
      </c>
      <c r="BW210" s="19">
        <v>1838.2512360000001</v>
      </c>
      <c r="BX210" s="19">
        <v>1811.735623</v>
      </c>
      <c r="BY210" s="19">
        <v>1799.0545830000001</v>
      </c>
      <c r="BZ210" s="19">
        <v>1777.3988360000001</v>
      </c>
      <c r="CA210" s="19">
        <v>1734.6958790000001</v>
      </c>
      <c r="CB210" s="19">
        <v>1653.1346229999999</v>
      </c>
      <c r="CC210" s="19">
        <v>1527.580657</v>
      </c>
      <c r="CD210" s="19">
        <v>1425.553355</v>
      </c>
      <c r="CE210" s="19">
        <v>1421.355429</v>
      </c>
      <c r="CF210" s="19">
        <v>1413.7076890000001</v>
      </c>
      <c r="CG210" s="19">
        <v>1360.0551499999999</v>
      </c>
      <c r="CH210" s="19">
        <v>1300.2857080000001</v>
      </c>
      <c r="CI210" s="19">
        <v>1339.9661960000001</v>
      </c>
      <c r="CJ210" s="19">
        <v>1375.4338949999999</v>
      </c>
      <c r="CK210" s="19">
        <v>1339.4013629999999</v>
      </c>
      <c r="CL210" s="19">
        <v>1297.3206439999999</v>
      </c>
      <c r="CM210" s="19">
        <v>1241.5194489999999</v>
      </c>
      <c r="CN210" s="19">
        <v>1194.728969</v>
      </c>
      <c r="CO210" s="19">
        <v>1198.364791</v>
      </c>
      <c r="CP210" s="19">
        <v>1220.2235370000001</v>
      </c>
      <c r="CQ210" s="19">
        <v>1217.4153899999999</v>
      </c>
      <c r="CR210" s="19">
        <v>1232.6883459999999</v>
      </c>
      <c r="CS210" s="19">
        <v>1304.2499809999999</v>
      </c>
      <c r="CT210" s="19">
        <v>1299.636395</v>
      </c>
      <c r="CU210" s="19">
        <v>1224.5959350000001</v>
      </c>
      <c r="CV210" s="19">
        <v>1222.8184639999999</v>
      </c>
    </row>
    <row r="211" spans="1:100">
      <c r="A211" s="17">
        <v>44279</v>
      </c>
      <c r="B211" s="18" t="s">
        <v>30</v>
      </c>
      <c r="C211" s="18" t="s">
        <v>141</v>
      </c>
      <c r="D211" s="19">
        <v>43514.02738</v>
      </c>
      <c r="E211" s="19">
        <v>254.89562799999999</v>
      </c>
      <c r="F211" s="19">
        <v>224.27173400000001</v>
      </c>
      <c r="G211" s="19">
        <v>224.130854</v>
      </c>
      <c r="H211" s="19">
        <v>216.70775800000001</v>
      </c>
      <c r="I211" s="19">
        <v>211.233372</v>
      </c>
      <c r="J211" s="19">
        <v>215.39851300000001</v>
      </c>
      <c r="K211" s="19">
        <v>218.222905</v>
      </c>
      <c r="L211" s="19">
        <v>218.768483</v>
      </c>
      <c r="M211" s="19">
        <v>218.62542999999999</v>
      </c>
      <c r="N211" s="19">
        <v>214.769812</v>
      </c>
      <c r="O211" s="19">
        <v>218.52678499999999</v>
      </c>
      <c r="P211" s="19">
        <v>213.60162</v>
      </c>
      <c r="Q211" s="19">
        <v>218.91112100000001</v>
      </c>
      <c r="R211" s="19">
        <v>219.06471300000001</v>
      </c>
      <c r="S211" s="19">
        <v>210.68341899999999</v>
      </c>
      <c r="T211" s="19">
        <v>216.86889400000001</v>
      </c>
      <c r="U211" s="19">
        <v>212.27881500000001</v>
      </c>
      <c r="V211" s="19">
        <v>207.62821</v>
      </c>
      <c r="W211" s="19">
        <v>217.60119499999999</v>
      </c>
      <c r="X211" s="19">
        <v>210.028547</v>
      </c>
      <c r="Y211" s="19">
        <v>252.429181</v>
      </c>
      <c r="Z211" s="19">
        <v>276.89944400000002</v>
      </c>
      <c r="AA211" s="19">
        <v>314.226113</v>
      </c>
      <c r="AB211" s="19">
        <v>316.78304000000003</v>
      </c>
      <c r="AC211" s="19">
        <v>348.36246499999999</v>
      </c>
      <c r="AD211" s="19">
        <v>359.93445500000001</v>
      </c>
      <c r="AE211" s="19">
        <v>367.97780899999998</v>
      </c>
      <c r="AF211" s="19">
        <v>375.35380500000002</v>
      </c>
      <c r="AG211" s="19">
        <v>381.74406599999998</v>
      </c>
      <c r="AH211" s="19">
        <v>397.39085899999998</v>
      </c>
      <c r="AI211" s="19">
        <v>402.32210400000002</v>
      </c>
      <c r="AJ211" s="19">
        <v>418.97801800000002</v>
      </c>
      <c r="AK211" s="19">
        <v>419.43664899999999</v>
      </c>
      <c r="AL211" s="19">
        <v>433.14785999999998</v>
      </c>
      <c r="AM211" s="19">
        <v>456.12467199999998</v>
      </c>
      <c r="AN211" s="19">
        <v>482.51244000000003</v>
      </c>
      <c r="AO211" s="19">
        <v>466.19024000000002</v>
      </c>
      <c r="AP211" s="19">
        <v>453.00404200000003</v>
      </c>
      <c r="AQ211" s="19">
        <v>438.02016099999997</v>
      </c>
      <c r="AR211" s="19">
        <v>448.17578200000003</v>
      </c>
      <c r="AS211" s="19">
        <v>466.693713</v>
      </c>
      <c r="AT211" s="19">
        <v>487.55011300000001</v>
      </c>
      <c r="AU211" s="19">
        <v>492.78909900000002</v>
      </c>
      <c r="AV211" s="19">
        <v>492.07524899999999</v>
      </c>
      <c r="AW211" s="19">
        <v>491.50416999999999</v>
      </c>
      <c r="AX211" s="19">
        <v>493.338413</v>
      </c>
      <c r="AY211" s="19">
        <v>484.01196099999999</v>
      </c>
      <c r="AZ211" s="19">
        <v>497.47709900000001</v>
      </c>
      <c r="BA211" s="19">
        <v>503.16863799999999</v>
      </c>
      <c r="BB211" s="19">
        <v>502.05592100000001</v>
      </c>
      <c r="BC211" s="19">
        <v>515.82806800000003</v>
      </c>
      <c r="BD211" s="19">
        <v>538.106675</v>
      </c>
      <c r="BE211" s="19">
        <v>573.19109400000002</v>
      </c>
      <c r="BF211" s="19">
        <v>615.41916100000003</v>
      </c>
      <c r="BG211" s="19">
        <v>630.85236999999995</v>
      </c>
      <c r="BH211" s="19">
        <v>643.050566</v>
      </c>
      <c r="BI211" s="19">
        <v>639.07023300000003</v>
      </c>
      <c r="BJ211" s="19">
        <v>641.87227900000005</v>
      </c>
      <c r="BK211" s="19">
        <v>653.02569300000005</v>
      </c>
      <c r="BL211" s="19">
        <v>672.24462600000004</v>
      </c>
      <c r="BM211" s="19">
        <v>673.15179499999999</v>
      </c>
      <c r="BN211" s="19">
        <v>675.41116099999999</v>
      </c>
      <c r="BO211" s="19">
        <v>662.77851299999998</v>
      </c>
      <c r="BP211" s="19">
        <v>653.29324399999996</v>
      </c>
      <c r="BQ211" s="19">
        <v>682.46683499999995</v>
      </c>
      <c r="BR211" s="19">
        <v>706.98940200000004</v>
      </c>
      <c r="BS211" s="19">
        <v>735.71401300000002</v>
      </c>
      <c r="BT211" s="19">
        <v>751.713122</v>
      </c>
      <c r="BU211" s="19">
        <v>805.77266899999995</v>
      </c>
      <c r="BV211" s="19">
        <v>798.77909499999998</v>
      </c>
      <c r="BW211" s="19">
        <v>806.77961100000005</v>
      </c>
      <c r="BX211" s="19">
        <v>793.85992799999997</v>
      </c>
      <c r="BY211" s="19">
        <v>757.75663399999996</v>
      </c>
      <c r="BZ211" s="19">
        <v>713.32186799999999</v>
      </c>
      <c r="CA211" s="19">
        <v>696.26703199999997</v>
      </c>
      <c r="CB211" s="19">
        <v>685.49407399999996</v>
      </c>
      <c r="CC211" s="19">
        <v>672.10251400000004</v>
      </c>
      <c r="CD211" s="19">
        <v>654.37398299999995</v>
      </c>
      <c r="CE211" s="19">
        <v>639.64343899999994</v>
      </c>
      <c r="CF211" s="19">
        <v>627.670298</v>
      </c>
      <c r="CG211" s="19">
        <v>608.82843100000002</v>
      </c>
      <c r="CH211" s="19">
        <v>613.25590899999997</v>
      </c>
      <c r="CI211" s="19">
        <v>614.01895100000002</v>
      </c>
      <c r="CJ211" s="19">
        <v>559.57860700000003</v>
      </c>
      <c r="CK211" s="19">
        <v>501.76528999999999</v>
      </c>
      <c r="CL211" s="19">
        <v>472.87431299999997</v>
      </c>
      <c r="CM211" s="19">
        <v>454.93771199999998</v>
      </c>
      <c r="CN211" s="19">
        <v>444.96122200000002</v>
      </c>
      <c r="CO211" s="19">
        <v>353.66754900000001</v>
      </c>
      <c r="CP211" s="19">
        <v>247.81130200000001</v>
      </c>
      <c r="CQ211" s="19">
        <v>211.79376300000001</v>
      </c>
      <c r="CR211" s="19">
        <v>209.419307</v>
      </c>
      <c r="CS211" s="19">
        <v>209.99100100000001</v>
      </c>
      <c r="CT211" s="19">
        <v>197.24717899999999</v>
      </c>
      <c r="CU211" s="19">
        <v>210.55397500000001</v>
      </c>
      <c r="CV211" s="19">
        <v>205.42748499999999</v>
      </c>
    </row>
    <row r="212" spans="1:100">
      <c r="A212" s="17">
        <v>44279</v>
      </c>
      <c r="B212" s="18" t="s">
        <v>31</v>
      </c>
      <c r="C212" s="18" t="s">
        <v>141</v>
      </c>
      <c r="D212" s="19">
        <v>285342.84808999998</v>
      </c>
      <c r="E212" s="19">
        <v>1738.6597449999999</v>
      </c>
      <c r="F212" s="19">
        <v>1592.7977020000001</v>
      </c>
      <c r="G212" s="19">
        <v>1481.05296</v>
      </c>
      <c r="H212" s="19">
        <v>1428.688498</v>
      </c>
      <c r="I212" s="19">
        <v>1401.0580580000001</v>
      </c>
      <c r="J212" s="19">
        <v>1394.9056210000001</v>
      </c>
      <c r="K212" s="19">
        <v>1400.049317</v>
      </c>
      <c r="L212" s="19">
        <v>1396.548575</v>
      </c>
      <c r="M212" s="19">
        <v>1394.502013</v>
      </c>
      <c r="N212" s="19">
        <v>1388.2821329999999</v>
      </c>
      <c r="O212" s="19">
        <v>1397.3544179999999</v>
      </c>
      <c r="P212" s="19">
        <v>1386.026942</v>
      </c>
      <c r="Q212" s="19">
        <v>1400.8207319999999</v>
      </c>
      <c r="R212" s="19">
        <v>1414.4491740000001</v>
      </c>
      <c r="S212" s="19">
        <v>1391.495107</v>
      </c>
      <c r="T212" s="19">
        <v>1406.3273650000001</v>
      </c>
      <c r="U212" s="19">
        <v>1415.2966019999999</v>
      </c>
      <c r="V212" s="19">
        <v>1443.967592</v>
      </c>
      <c r="W212" s="19">
        <v>1527.258331</v>
      </c>
      <c r="X212" s="19">
        <v>1664.218091</v>
      </c>
      <c r="Y212" s="19">
        <v>1812.9182089999999</v>
      </c>
      <c r="Z212" s="19">
        <v>1851.1091819999999</v>
      </c>
      <c r="AA212" s="19">
        <v>1977.243095</v>
      </c>
      <c r="AB212" s="19">
        <v>2207.9249370000002</v>
      </c>
      <c r="AC212" s="19">
        <v>2491.8465230000002</v>
      </c>
      <c r="AD212" s="19">
        <v>2659.8142779999998</v>
      </c>
      <c r="AE212" s="19">
        <v>2808.7535389999998</v>
      </c>
      <c r="AF212" s="19">
        <v>2994.840107</v>
      </c>
      <c r="AG212" s="19">
        <v>3121.8265430000001</v>
      </c>
      <c r="AH212" s="19">
        <v>3114.084464</v>
      </c>
      <c r="AI212" s="19">
        <v>3105.2639979999999</v>
      </c>
      <c r="AJ212" s="19">
        <v>3158.473841</v>
      </c>
      <c r="AK212" s="19">
        <v>3250.490597</v>
      </c>
      <c r="AL212" s="19">
        <v>3241.0657179999998</v>
      </c>
      <c r="AM212" s="19">
        <v>3198.627129</v>
      </c>
      <c r="AN212" s="19">
        <v>3142.3798109999998</v>
      </c>
      <c r="AO212" s="19">
        <v>3136.3043939999998</v>
      </c>
      <c r="AP212" s="19">
        <v>3084.4230750000002</v>
      </c>
      <c r="AQ212" s="19">
        <v>2970.8251329999998</v>
      </c>
      <c r="AR212" s="19">
        <v>2991.1140129999999</v>
      </c>
      <c r="AS212" s="19">
        <v>3011.812625</v>
      </c>
      <c r="AT212" s="19">
        <v>3067.146009</v>
      </c>
      <c r="AU212" s="19">
        <v>3128.9028360000002</v>
      </c>
      <c r="AV212" s="19">
        <v>3139.0209140000002</v>
      </c>
      <c r="AW212" s="19">
        <v>3187.198891</v>
      </c>
      <c r="AX212" s="19">
        <v>3282.6958359999999</v>
      </c>
      <c r="AY212" s="19">
        <v>3396.398999</v>
      </c>
      <c r="AZ212" s="19">
        <v>3457.156039</v>
      </c>
      <c r="BA212" s="19">
        <v>3446.952053</v>
      </c>
      <c r="BB212" s="19">
        <v>3478.2263819999998</v>
      </c>
      <c r="BC212" s="19">
        <v>3514.4716509999998</v>
      </c>
      <c r="BD212" s="19">
        <v>3582.5618209999998</v>
      </c>
      <c r="BE212" s="19">
        <v>3665.9051060000002</v>
      </c>
      <c r="BF212" s="19">
        <v>3690.2119630000002</v>
      </c>
      <c r="BG212" s="19">
        <v>3753.550103</v>
      </c>
      <c r="BH212" s="19">
        <v>3772.5361790000002</v>
      </c>
      <c r="BI212" s="19">
        <v>3763.469122</v>
      </c>
      <c r="BJ212" s="19">
        <v>3804.062645</v>
      </c>
      <c r="BK212" s="19">
        <v>3850.5109339999999</v>
      </c>
      <c r="BL212" s="19">
        <v>3912.4718280000002</v>
      </c>
      <c r="BM212" s="19">
        <v>3975.2317910000002</v>
      </c>
      <c r="BN212" s="19">
        <v>4020.9883150000001</v>
      </c>
      <c r="BO212" s="19">
        <v>4098.3945590000003</v>
      </c>
      <c r="BP212" s="19">
        <v>4170.181157</v>
      </c>
      <c r="BQ212" s="19">
        <v>4221.1385760000003</v>
      </c>
      <c r="BR212" s="19">
        <v>4184.9627140000002</v>
      </c>
      <c r="BS212" s="19">
        <v>4179.3621830000002</v>
      </c>
      <c r="BT212" s="19">
        <v>4205.8106129999996</v>
      </c>
      <c r="BU212" s="19">
        <v>4191.5178930000002</v>
      </c>
      <c r="BV212" s="19">
        <v>4153.6848330000003</v>
      </c>
      <c r="BW212" s="19">
        <v>4180.938298</v>
      </c>
      <c r="BX212" s="19">
        <v>4094.9967830000001</v>
      </c>
      <c r="BY212" s="19">
        <v>4010.9944129999999</v>
      </c>
      <c r="BZ212" s="19">
        <v>3932.9763889999999</v>
      </c>
      <c r="CA212" s="19">
        <v>3872.3949379999999</v>
      </c>
      <c r="CB212" s="19">
        <v>3807.8552300000001</v>
      </c>
      <c r="CC212" s="19">
        <v>3745.5387989999999</v>
      </c>
      <c r="CD212" s="19">
        <v>3730.1286770000002</v>
      </c>
      <c r="CE212" s="19">
        <v>3702.1231090000001</v>
      </c>
      <c r="CF212" s="19">
        <v>3630.0741560000001</v>
      </c>
      <c r="CG212" s="19">
        <v>3565.1278630000002</v>
      </c>
      <c r="CH212" s="19">
        <v>3516.3573390000001</v>
      </c>
      <c r="CI212" s="19">
        <v>3557.107563</v>
      </c>
      <c r="CJ212" s="19">
        <v>3491.0672939999999</v>
      </c>
      <c r="CK212" s="19">
        <v>3327.2017380000002</v>
      </c>
      <c r="CL212" s="19">
        <v>3308.5669849999999</v>
      </c>
      <c r="CM212" s="19">
        <v>3129.0501960000001</v>
      </c>
      <c r="CN212" s="19">
        <v>3054.789554</v>
      </c>
      <c r="CO212" s="19">
        <v>2999.3753740000002</v>
      </c>
      <c r="CP212" s="19">
        <v>2943.5691569999999</v>
      </c>
      <c r="CQ212" s="19">
        <v>2890.770966</v>
      </c>
      <c r="CR212" s="19">
        <v>2884.2793120000001</v>
      </c>
      <c r="CS212" s="19">
        <v>2930.2716089999999</v>
      </c>
      <c r="CT212" s="19">
        <v>2789.0288110000001</v>
      </c>
      <c r="CU212" s="19">
        <v>2773.523447</v>
      </c>
      <c r="CV212" s="19">
        <v>2785.1179579999998</v>
      </c>
    </row>
    <row r="213" spans="1:100">
      <c r="A213" s="17">
        <v>44279</v>
      </c>
      <c r="B213" s="18" t="s">
        <v>32</v>
      </c>
      <c r="C213" s="18" t="s">
        <v>141</v>
      </c>
      <c r="D213" s="19">
        <v>938.76576699999998</v>
      </c>
      <c r="E213" s="19">
        <v>3.8169940000000002</v>
      </c>
      <c r="F213" s="19">
        <v>3.836303</v>
      </c>
      <c r="G213" s="19">
        <v>3.8237239999999999</v>
      </c>
      <c r="H213" s="19">
        <v>4.6066830000000003</v>
      </c>
      <c r="I213" s="19">
        <v>10.328237</v>
      </c>
      <c r="J213" s="19">
        <v>10.267965999999999</v>
      </c>
      <c r="K213" s="19">
        <v>10.298678000000001</v>
      </c>
      <c r="L213" s="19">
        <v>10.189024</v>
      </c>
      <c r="M213" s="19">
        <v>4.1061209999999999</v>
      </c>
      <c r="N213" s="19">
        <v>3.919457</v>
      </c>
      <c r="O213" s="19">
        <v>3.8900420000000002</v>
      </c>
      <c r="P213" s="19">
        <v>3.8617050000000002</v>
      </c>
      <c r="Q213" s="19">
        <v>3.6026729999999998</v>
      </c>
      <c r="R213" s="19">
        <v>3.628587</v>
      </c>
      <c r="S213" s="19">
        <v>3.5877479999999999</v>
      </c>
      <c r="T213" s="19">
        <v>3.5737070000000002</v>
      </c>
      <c r="U213" s="19">
        <v>3.1554850000000001</v>
      </c>
      <c r="V213" s="19">
        <v>3.0909979999999999</v>
      </c>
      <c r="W213" s="19">
        <v>3.0752169999999999</v>
      </c>
      <c r="X213" s="19">
        <v>3.0559729999999998</v>
      </c>
      <c r="Y213" s="19">
        <v>2.8804509999999999</v>
      </c>
      <c r="Z213" s="19">
        <v>2.7819799999999999</v>
      </c>
      <c r="AA213" s="19">
        <v>2.7770980000000001</v>
      </c>
      <c r="AB213" s="19">
        <v>2.7813829999999999</v>
      </c>
      <c r="AC213" s="19">
        <v>2.8641999999999999</v>
      </c>
      <c r="AD213" s="19">
        <v>2.8424299999999998</v>
      </c>
      <c r="AE213" s="19">
        <v>2.8422679999999998</v>
      </c>
      <c r="AF213" s="19">
        <v>2.844303</v>
      </c>
      <c r="AG213" s="19">
        <v>2.6538780000000002</v>
      </c>
      <c r="AH213" s="19">
        <v>2.5831840000000001</v>
      </c>
      <c r="AI213" s="19">
        <v>2.5876619999999999</v>
      </c>
      <c r="AJ213" s="19">
        <v>2.7091430000000001</v>
      </c>
      <c r="AK213" s="19">
        <v>8.9357159999999993</v>
      </c>
      <c r="AL213" s="19">
        <v>9.2833159999999992</v>
      </c>
      <c r="AM213" s="19">
        <v>9.1623000000000001</v>
      </c>
      <c r="AN213" s="19">
        <v>9.1747029999999992</v>
      </c>
      <c r="AO213" s="19">
        <v>13.007790999999999</v>
      </c>
      <c r="AP213" s="19">
        <v>12.92238</v>
      </c>
      <c r="AQ213" s="19">
        <v>12.900949000000001</v>
      </c>
      <c r="AR213" s="19">
        <v>12.778809000000001</v>
      </c>
      <c r="AS213" s="19">
        <v>24.287683000000001</v>
      </c>
      <c r="AT213" s="19">
        <v>24.505818999999999</v>
      </c>
      <c r="AU213" s="19">
        <v>24.793268999999999</v>
      </c>
      <c r="AV213" s="19">
        <v>24.12668</v>
      </c>
      <c r="AW213" s="19">
        <v>26.527204999999999</v>
      </c>
      <c r="AX213" s="19">
        <v>26.949193999999999</v>
      </c>
      <c r="AY213" s="19">
        <v>26.590064999999999</v>
      </c>
      <c r="AZ213" s="19">
        <v>25.057176999999999</v>
      </c>
      <c r="BA213" s="19">
        <v>16.455038999999999</v>
      </c>
      <c r="BB213" s="19">
        <v>16.503501</v>
      </c>
      <c r="BC213" s="19">
        <v>16.482610999999999</v>
      </c>
      <c r="BD213" s="19">
        <v>15.746029999999999</v>
      </c>
      <c r="BE213" s="19">
        <v>4.050109</v>
      </c>
      <c r="BF213" s="19">
        <v>3.6612</v>
      </c>
      <c r="BG213" s="19">
        <v>3.6891440000000002</v>
      </c>
      <c r="BH213" s="19">
        <v>3.6634709999999999</v>
      </c>
      <c r="BI213" s="19">
        <v>3.9580120000000001</v>
      </c>
      <c r="BJ213" s="19">
        <v>3.9420679999999999</v>
      </c>
      <c r="BK213" s="19">
        <v>3.9563820000000001</v>
      </c>
      <c r="BL213" s="19">
        <v>9.1573499999999992</v>
      </c>
      <c r="BM213" s="19">
        <v>14.993169</v>
      </c>
      <c r="BN213" s="19">
        <v>15.015039</v>
      </c>
      <c r="BO213" s="19">
        <v>14.990691</v>
      </c>
      <c r="BP213" s="19">
        <v>15.033426</v>
      </c>
      <c r="BQ213" s="19">
        <v>14.979151999999999</v>
      </c>
      <c r="BR213" s="19">
        <v>15.085547999999999</v>
      </c>
      <c r="BS213" s="19">
        <v>15.208328</v>
      </c>
      <c r="BT213" s="19">
        <v>15.203727000000001</v>
      </c>
      <c r="BU213" s="19">
        <v>15.221722</v>
      </c>
      <c r="BV213" s="19">
        <v>15.19641</v>
      </c>
      <c r="BW213" s="19">
        <v>15.165248999999999</v>
      </c>
      <c r="BX213" s="19">
        <v>15.188470000000001</v>
      </c>
      <c r="BY213" s="19">
        <v>15.169127</v>
      </c>
      <c r="BZ213" s="19">
        <v>15.196016999999999</v>
      </c>
      <c r="CA213" s="19">
        <v>15.184259000000001</v>
      </c>
      <c r="CB213" s="19">
        <v>15.141527999999999</v>
      </c>
      <c r="CC213" s="19">
        <v>15.17212</v>
      </c>
      <c r="CD213" s="19">
        <v>15.171628999999999</v>
      </c>
      <c r="CE213" s="19">
        <v>15.152587</v>
      </c>
      <c r="CF213" s="19">
        <v>15.149490999999999</v>
      </c>
      <c r="CG213" s="19">
        <v>15.168785</v>
      </c>
      <c r="CH213" s="19">
        <v>15.230725</v>
      </c>
      <c r="CI213" s="19">
        <v>15.179563</v>
      </c>
      <c r="CJ213" s="19">
        <v>14.410719</v>
      </c>
      <c r="CK213" s="19">
        <v>4.7409330000000001</v>
      </c>
      <c r="CL213" s="19">
        <v>4.1516590000000004</v>
      </c>
      <c r="CM213" s="19">
        <v>4.1495420000000003</v>
      </c>
      <c r="CN213" s="19">
        <v>4.1805370000000002</v>
      </c>
      <c r="CO213" s="19">
        <v>4.1994360000000004</v>
      </c>
      <c r="CP213" s="19">
        <v>4.1990740000000004</v>
      </c>
      <c r="CQ213" s="19">
        <v>4.2449190000000003</v>
      </c>
      <c r="CR213" s="19">
        <v>4.2304560000000002</v>
      </c>
      <c r="CS213" s="19">
        <v>4.2626099999999996</v>
      </c>
      <c r="CT213" s="19">
        <v>4.1733900000000004</v>
      </c>
      <c r="CU213" s="19">
        <v>4.2973290000000004</v>
      </c>
      <c r="CV213" s="19">
        <v>4.1971259999999999</v>
      </c>
    </row>
    <row r="214" spans="1:100">
      <c r="A214" s="17">
        <v>44279</v>
      </c>
      <c r="B214" s="18" t="s">
        <v>33</v>
      </c>
      <c r="C214" s="18" t="s">
        <v>141</v>
      </c>
      <c r="D214" s="19">
        <v>90046.296214999995</v>
      </c>
      <c r="E214" s="19">
        <v>938.00914699999998</v>
      </c>
      <c r="F214" s="19">
        <v>937.96092299999998</v>
      </c>
      <c r="G214" s="19">
        <v>937.89924299999996</v>
      </c>
      <c r="H214" s="19">
        <v>938.12170800000001</v>
      </c>
      <c r="I214" s="19">
        <v>938.047415</v>
      </c>
      <c r="J214" s="19">
        <v>937.91931399999999</v>
      </c>
      <c r="K214" s="19">
        <v>938.20423400000004</v>
      </c>
      <c r="L214" s="19">
        <v>938.25548900000001</v>
      </c>
      <c r="M214" s="19">
        <v>938.33950800000002</v>
      </c>
      <c r="N214" s="19">
        <v>938.16358000000002</v>
      </c>
      <c r="O214" s="19">
        <v>938.26155800000004</v>
      </c>
      <c r="P214" s="19">
        <v>938.19812999999999</v>
      </c>
      <c r="Q214" s="19">
        <v>938.27552900000001</v>
      </c>
      <c r="R214" s="19">
        <v>938.48283400000003</v>
      </c>
      <c r="S214" s="19">
        <v>938.149856</v>
      </c>
      <c r="T214" s="19">
        <v>938.21283800000003</v>
      </c>
      <c r="U214" s="19">
        <v>938.077586</v>
      </c>
      <c r="V214" s="19">
        <v>938.08185800000001</v>
      </c>
      <c r="W214" s="19">
        <v>938.13940300000002</v>
      </c>
      <c r="X214" s="19">
        <v>938.002027</v>
      </c>
      <c r="Y214" s="19">
        <v>938.315381</v>
      </c>
      <c r="Z214" s="19">
        <v>938.12678300000005</v>
      </c>
      <c r="AA214" s="19">
        <v>938.15286600000002</v>
      </c>
      <c r="AB214" s="19">
        <v>938.05208400000004</v>
      </c>
      <c r="AC214" s="19">
        <v>938.00962000000004</v>
      </c>
      <c r="AD214" s="19">
        <v>937.91862100000003</v>
      </c>
      <c r="AE214" s="19">
        <v>937.84237900000005</v>
      </c>
      <c r="AF214" s="19">
        <v>938.12397899999996</v>
      </c>
      <c r="AG214" s="19">
        <v>938.07343900000001</v>
      </c>
      <c r="AH214" s="19">
        <v>938.11763299999996</v>
      </c>
      <c r="AI214" s="19">
        <v>938.097758</v>
      </c>
      <c r="AJ214" s="19">
        <v>938.14708900000005</v>
      </c>
      <c r="AK214" s="19">
        <v>938.12636199999997</v>
      </c>
      <c r="AL214" s="19">
        <v>938.08926299999996</v>
      </c>
      <c r="AM214" s="19">
        <v>937.83668999999998</v>
      </c>
      <c r="AN214" s="19">
        <v>938.155979</v>
      </c>
      <c r="AO214" s="19">
        <v>938.16861100000006</v>
      </c>
      <c r="AP214" s="19">
        <v>938.23598400000003</v>
      </c>
      <c r="AQ214" s="19">
        <v>938.44569000000001</v>
      </c>
      <c r="AR214" s="19">
        <v>938.35466299999996</v>
      </c>
      <c r="AS214" s="19">
        <v>938.34970099999998</v>
      </c>
      <c r="AT214" s="19">
        <v>938.22760000000005</v>
      </c>
      <c r="AU214" s="19">
        <v>938.28249400000004</v>
      </c>
      <c r="AV214" s="19">
        <v>938.17552799999999</v>
      </c>
      <c r="AW214" s="19">
        <v>938.27719300000001</v>
      </c>
      <c r="AX214" s="19">
        <v>938.16538300000002</v>
      </c>
      <c r="AY214" s="19">
        <v>938.16367600000001</v>
      </c>
      <c r="AZ214" s="19">
        <v>938.03231200000005</v>
      </c>
      <c r="BA214" s="19">
        <v>938.01114600000005</v>
      </c>
      <c r="BB214" s="19">
        <v>938.07054100000005</v>
      </c>
      <c r="BC214" s="19">
        <v>938.07908899999995</v>
      </c>
      <c r="BD214" s="19">
        <v>938.01318000000003</v>
      </c>
      <c r="BE214" s="19">
        <v>937.93139399999995</v>
      </c>
      <c r="BF214" s="19">
        <v>938.326145</v>
      </c>
      <c r="BG214" s="19">
        <v>937.92731900000001</v>
      </c>
      <c r="BH214" s="19">
        <v>937.98779100000002</v>
      </c>
      <c r="BI214" s="19">
        <v>937.97782299999994</v>
      </c>
      <c r="BJ214" s="19">
        <v>937.883555</v>
      </c>
      <c r="BK214" s="19">
        <v>937.97173099999998</v>
      </c>
      <c r="BL214" s="19">
        <v>937.81501900000001</v>
      </c>
      <c r="BM214" s="19">
        <v>937.75761399999999</v>
      </c>
      <c r="BN214" s="19">
        <v>937.71147699999995</v>
      </c>
      <c r="BO214" s="19">
        <v>937.54753600000004</v>
      </c>
      <c r="BP214" s="19">
        <v>937.74213899999995</v>
      </c>
      <c r="BQ214" s="19">
        <v>937.54186200000004</v>
      </c>
      <c r="BR214" s="19">
        <v>937.85758499999997</v>
      </c>
      <c r="BS214" s="19">
        <v>937.66114000000005</v>
      </c>
      <c r="BT214" s="19">
        <v>937.81450099999995</v>
      </c>
      <c r="BU214" s="19">
        <v>937.88093800000001</v>
      </c>
      <c r="BV214" s="19">
        <v>937.78947700000003</v>
      </c>
      <c r="BW214" s="19">
        <v>937.68529799999999</v>
      </c>
      <c r="BX214" s="19">
        <v>937.73652000000004</v>
      </c>
      <c r="BY214" s="19">
        <v>937.66156899999999</v>
      </c>
      <c r="BZ214" s="19">
        <v>937.66017999999997</v>
      </c>
      <c r="CA214" s="19">
        <v>937.67816600000003</v>
      </c>
      <c r="CB214" s="19">
        <v>937.503647</v>
      </c>
      <c r="CC214" s="19">
        <v>937.67183399999999</v>
      </c>
      <c r="CD214" s="19">
        <v>937.81373199999996</v>
      </c>
      <c r="CE214" s="19">
        <v>937.69664399999999</v>
      </c>
      <c r="CF214" s="19">
        <v>937.77562699999999</v>
      </c>
      <c r="CG214" s="19">
        <v>937.72547399999996</v>
      </c>
      <c r="CH214" s="19">
        <v>937.97659999999996</v>
      </c>
      <c r="CI214" s="19">
        <v>937.78129899999999</v>
      </c>
      <c r="CJ214" s="19">
        <v>937.80676300000005</v>
      </c>
      <c r="CK214" s="19">
        <v>938.07648900000004</v>
      </c>
      <c r="CL214" s="19">
        <v>937.88902800000005</v>
      </c>
      <c r="CM214" s="19">
        <v>937.88380500000005</v>
      </c>
      <c r="CN214" s="19">
        <v>937.82019100000002</v>
      </c>
      <c r="CO214" s="19">
        <v>937.79545700000006</v>
      </c>
      <c r="CP214" s="19">
        <v>937.70680100000004</v>
      </c>
      <c r="CQ214" s="19">
        <v>938.00794499999995</v>
      </c>
      <c r="CR214" s="19">
        <v>937.87544400000002</v>
      </c>
      <c r="CS214" s="19">
        <v>937.96627000000001</v>
      </c>
      <c r="CT214" s="19">
        <v>937.37830499999995</v>
      </c>
      <c r="CU214" s="19">
        <v>938.18024600000001</v>
      </c>
      <c r="CV214" s="19">
        <v>937.376938</v>
      </c>
    </row>
    <row r="215" spans="1:100">
      <c r="A215" s="17">
        <v>44279</v>
      </c>
      <c r="B215" s="18" t="s">
        <v>34</v>
      </c>
      <c r="C215" s="18" t="s">
        <v>141</v>
      </c>
      <c r="D215" s="19">
        <v>-70.296989999999994</v>
      </c>
      <c r="E215" s="19">
        <v>-0.51846800000000004</v>
      </c>
      <c r="F215" s="19">
        <v>-0.56974400000000003</v>
      </c>
      <c r="G215" s="19">
        <v>-0.19620699999999999</v>
      </c>
      <c r="H215" s="19">
        <v>0.56059999999999999</v>
      </c>
      <c r="I215" s="19">
        <v>0.67946300000000004</v>
      </c>
      <c r="J215" s="19">
        <v>-5.542287</v>
      </c>
      <c r="K215" s="19">
        <v>-1.948842</v>
      </c>
      <c r="L215" s="19">
        <v>-3.5818829999999999</v>
      </c>
      <c r="M215" s="19">
        <v>-4.1341840000000003</v>
      </c>
      <c r="N215" s="19">
        <v>-3.9969510000000001</v>
      </c>
      <c r="O215" s="19">
        <v>-2.9737149999999999</v>
      </c>
      <c r="P215" s="19">
        <v>-1.607626</v>
      </c>
      <c r="Q215" s="19">
        <v>-2.3461609999999999</v>
      </c>
      <c r="R215" s="19">
        <v>-1.8345419999999999</v>
      </c>
      <c r="S215" s="19">
        <v>-2.0962139999999998</v>
      </c>
      <c r="T215" s="19">
        <v>-1.281765</v>
      </c>
      <c r="U215" s="19">
        <v>-1.283342</v>
      </c>
      <c r="V215" s="19">
        <v>-0.20432900000000001</v>
      </c>
      <c r="W215" s="19">
        <v>-1.341567</v>
      </c>
      <c r="X215" s="19">
        <v>0.85543000000000002</v>
      </c>
      <c r="Y215" s="19">
        <v>-1.00908</v>
      </c>
      <c r="Z215" s="19">
        <v>-1.3604989999999999</v>
      </c>
      <c r="AA215" s="19">
        <v>-0.290327</v>
      </c>
      <c r="AB215" s="19">
        <v>7.5254000000000001E-2</v>
      </c>
      <c r="AC215" s="19">
        <v>-1.8992500000000001</v>
      </c>
      <c r="AD215" s="19">
        <v>0.27408500000000002</v>
      </c>
      <c r="AE215" s="19">
        <v>-1.265641</v>
      </c>
      <c r="AF215" s="19">
        <v>-0.53161400000000003</v>
      </c>
      <c r="AG215" s="19">
        <v>1.4097379999999999</v>
      </c>
      <c r="AH215" s="19">
        <v>-0.80294399999999999</v>
      </c>
      <c r="AI215" s="19">
        <v>1.0567390000000001</v>
      </c>
      <c r="AJ215" s="19">
        <v>2.7254420000000001</v>
      </c>
      <c r="AK215" s="19">
        <v>2.061607</v>
      </c>
      <c r="AL215" s="19">
        <v>-1.938547</v>
      </c>
      <c r="AM215" s="19">
        <v>-3.927305</v>
      </c>
      <c r="AN215" s="19">
        <v>-1.563852</v>
      </c>
      <c r="AO215" s="19">
        <v>-0.95494999999999997</v>
      </c>
      <c r="AP215" s="19">
        <v>-4.7550840000000001</v>
      </c>
      <c r="AQ215" s="19">
        <v>-0.351385</v>
      </c>
      <c r="AR215" s="19">
        <v>0.87551900000000005</v>
      </c>
      <c r="AS215" s="19">
        <v>0.173264</v>
      </c>
      <c r="AT215" s="19">
        <v>1.7101519999999999</v>
      </c>
      <c r="AU215" s="19">
        <v>-3.0805739999999999</v>
      </c>
      <c r="AV215" s="19">
        <v>-3.2214809999999998</v>
      </c>
      <c r="AW215" s="19">
        <v>-3.6780089999999999</v>
      </c>
      <c r="AX215" s="19">
        <v>-3.9108550000000002</v>
      </c>
      <c r="AY215" s="19">
        <v>-0.93481800000000004</v>
      </c>
      <c r="AZ215" s="19">
        <v>-0.91409799999999997</v>
      </c>
      <c r="BA215" s="19">
        <v>-0.93970500000000001</v>
      </c>
      <c r="BB215" s="19">
        <v>-1.5391E-2</v>
      </c>
      <c r="BC215" s="19">
        <v>0.32731900000000003</v>
      </c>
      <c r="BD215" s="19">
        <v>-0.83293499999999998</v>
      </c>
      <c r="BE215" s="19">
        <v>-1.2239009999999999</v>
      </c>
      <c r="BF215" s="19">
        <v>0.41284500000000002</v>
      </c>
      <c r="BG215" s="19">
        <v>-0.70621100000000003</v>
      </c>
      <c r="BH215" s="19">
        <v>-2.2900209999999999</v>
      </c>
      <c r="BI215" s="19">
        <v>-2.1183670000000001</v>
      </c>
      <c r="BJ215" s="19">
        <v>-1.5037590000000001</v>
      </c>
      <c r="BK215" s="19">
        <v>-0.32299099999999997</v>
      </c>
      <c r="BL215" s="19">
        <v>-1.360509</v>
      </c>
      <c r="BM215" s="19">
        <v>-0.64067600000000002</v>
      </c>
      <c r="BN215" s="19">
        <v>-0.18570300000000001</v>
      </c>
      <c r="BO215" s="19">
        <v>0.48076099999999999</v>
      </c>
      <c r="BP215" s="19">
        <v>-0.214369</v>
      </c>
      <c r="BQ215" s="19">
        <v>0.24037</v>
      </c>
      <c r="BR215" s="19">
        <v>2.5191330000000001</v>
      </c>
      <c r="BS215" s="19">
        <v>0.67864800000000003</v>
      </c>
      <c r="BT215" s="19">
        <v>0.42308899999999999</v>
      </c>
      <c r="BU215" s="19">
        <v>1.6793370000000001</v>
      </c>
      <c r="BV215" s="19">
        <v>2.3757069999999998</v>
      </c>
      <c r="BW215" s="19">
        <v>-0.30821300000000001</v>
      </c>
      <c r="BX215" s="19">
        <v>2.2842850000000001</v>
      </c>
      <c r="BY215" s="19">
        <v>-0.68850299999999998</v>
      </c>
      <c r="BZ215" s="19">
        <v>-5.5703999999999997E-2</v>
      </c>
      <c r="CA215" s="19">
        <v>0.215258</v>
      </c>
      <c r="CB215" s="19">
        <v>-0.81485700000000005</v>
      </c>
      <c r="CC215" s="19">
        <v>-0.215253</v>
      </c>
      <c r="CD215" s="19">
        <v>0.12983900000000001</v>
      </c>
      <c r="CE215" s="19">
        <v>-0.42868800000000001</v>
      </c>
      <c r="CF215" s="19">
        <v>-0.13913900000000001</v>
      </c>
      <c r="CG215" s="19">
        <v>-0.33862100000000001</v>
      </c>
      <c r="CH215" s="19">
        <v>-0.422954</v>
      </c>
      <c r="CI215" s="19">
        <v>-0.89997400000000005</v>
      </c>
      <c r="CJ215" s="19">
        <v>-0.84872999999999998</v>
      </c>
      <c r="CK215" s="19">
        <v>-2.2095899999999999</v>
      </c>
      <c r="CL215" s="19">
        <v>-5.6787320000000001</v>
      </c>
      <c r="CM215" s="19">
        <v>-0.33657700000000002</v>
      </c>
      <c r="CN215" s="19">
        <v>3.4102700000000001</v>
      </c>
      <c r="CO215" s="19">
        <v>0.44722000000000001</v>
      </c>
      <c r="CP215" s="19">
        <v>1.5195890000000001</v>
      </c>
      <c r="CQ215" s="19">
        <v>4.6293829999999998</v>
      </c>
      <c r="CR215" s="19">
        <v>4.2086750000000004</v>
      </c>
      <c r="CS215" s="19">
        <v>-1.1010139999999999</v>
      </c>
      <c r="CT215" s="19">
        <v>-7.9906360000000003</v>
      </c>
      <c r="CU215" s="19">
        <v>0.559392</v>
      </c>
      <c r="CV215" s="19">
        <v>-2.6155400000000002</v>
      </c>
    </row>
    <row r="216" spans="1:100">
      <c r="A216" s="17">
        <v>44279</v>
      </c>
      <c r="B216" s="18" t="s">
        <v>35</v>
      </c>
      <c r="C216" s="18" t="s">
        <v>141</v>
      </c>
      <c r="D216" s="19">
        <v>41558.975557999998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6.2189000000000001E-2</v>
      </c>
      <c r="AI216" s="19">
        <v>1.9996719999999999</v>
      </c>
      <c r="AJ216" s="19">
        <v>10.871992000000001</v>
      </c>
      <c r="AK216" s="19">
        <v>49.958196000000001</v>
      </c>
      <c r="AL216" s="19">
        <v>152.65561600000001</v>
      </c>
      <c r="AM216" s="19">
        <v>300.94089500000001</v>
      </c>
      <c r="AN216" s="19">
        <v>487.82888000000003</v>
      </c>
      <c r="AO216" s="19">
        <v>694.62122599999998</v>
      </c>
      <c r="AP216" s="19">
        <v>859.53412900000001</v>
      </c>
      <c r="AQ216" s="19">
        <v>967.41267800000003</v>
      </c>
      <c r="AR216" s="19">
        <v>968.57983999999999</v>
      </c>
      <c r="AS216" s="19">
        <v>977.68018700000005</v>
      </c>
      <c r="AT216" s="19">
        <v>961.441194</v>
      </c>
      <c r="AU216" s="19">
        <v>948.43606299999999</v>
      </c>
      <c r="AV216" s="19">
        <v>1019.839391</v>
      </c>
      <c r="AW216" s="19">
        <v>1048.2826030000001</v>
      </c>
      <c r="AX216" s="19">
        <v>1050.7365030000001</v>
      </c>
      <c r="AY216" s="19">
        <v>1076.086679</v>
      </c>
      <c r="AZ216" s="19">
        <v>1058.8283750000001</v>
      </c>
      <c r="BA216" s="19">
        <v>1093.913264</v>
      </c>
      <c r="BB216" s="19">
        <v>1126.1746149999999</v>
      </c>
      <c r="BC216" s="19">
        <v>1163.816613</v>
      </c>
      <c r="BD216" s="19">
        <v>1147.8067530000001</v>
      </c>
      <c r="BE216" s="19">
        <v>1149.910026</v>
      </c>
      <c r="BF216" s="19">
        <v>1145.879136</v>
      </c>
      <c r="BG216" s="19">
        <v>1133.971006</v>
      </c>
      <c r="BH216" s="19">
        <v>1133.9973600000001</v>
      </c>
      <c r="BI216" s="19">
        <v>1139.6116549999999</v>
      </c>
      <c r="BJ216" s="19">
        <v>1154.1787650000001</v>
      </c>
      <c r="BK216" s="19">
        <v>1197.04835</v>
      </c>
      <c r="BL216" s="19">
        <v>1204.7971600000001</v>
      </c>
      <c r="BM216" s="19">
        <v>1212.455209</v>
      </c>
      <c r="BN216" s="19">
        <v>1203.6204419999999</v>
      </c>
      <c r="BO216" s="19">
        <v>1156.720139</v>
      </c>
      <c r="BP216" s="19">
        <v>1162.114716</v>
      </c>
      <c r="BQ216" s="19">
        <v>1148.9392969999999</v>
      </c>
      <c r="BR216" s="19">
        <v>1142.717302</v>
      </c>
      <c r="BS216" s="19">
        <v>1096.377342</v>
      </c>
      <c r="BT216" s="19">
        <v>1056.849271</v>
      </c>
      <c r="BU216" s="19">
        <v>971.24957600000005</v>
      </c>
      <c r="BV216" s="19">
        <v>925.89225299999998</v>
      </c>
      <c r="BW216" s="19">
        <v>842.63126399999999</v>
      </c>
      <c r="BX216" s="19">
        <v>822.70953999999995</v>
      </c>
      <c r="BY216" s="19">
        <v>738.26929600000005</v>
      </c>
      <c r="BZ216" s="19">
        <v>609.12644899999998</v>
      </c>
      <c r="CA216" s="19">
        <v>457.72599000000002</v>
      </c>
      <c r="CB216" s="19">
        <v>316.49732599999999</v>
      </c>
      <c r="CC216" s="19">
        <v>176.05571</v>
      </c>
      <c r="CD216" s="19">
        <v>67.804383000000001</v>
      </c>
      <c r="CE216" s="19">
        <v>21.134587</v>
      </c>
      <c r="CF216" s="19">
        <v>3.1844549999999998</v>
      </c>
      <c r="CG216" s="19">
        <v>0</v>
      </c>
      <c r="CH216" s="19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19">
        <v>0</v>
      </c>
      <c r="CV216" s="19">
        <v>0</v>
      </c>
    </row>
    <row r="217" spans="1:100">
      <c r="A217" s="17">
        <v>44279</v>
      </c>
      <c r="B217" s="18" t="s">
        <v>36</v>
      </c>
      <c r="C217" s="18" t="s">
        <v>141</v>
      </c>
      <c r="D217" s="19">
        <v>306543.07306899998</v>
      </c>
      <c r="E217" s="19">
        <v>4036.686933</v>
      </c>
      <c r="F217" s="19">
        <v>4227.0033800000001</v>
      </c>
      <c r="G217" s="19">
        <v>4321.4445459999997</v>
      </c>
      <c r="H217" s="19">
        <v>4391.6996200000003</v>
      </c>
      <c r="I217" s="19">
        <v>4429.3350819999996</v>
      </c>
      <c r="J217" s="19">
        <v>4385.777145</v>
      </c>
      <c r="K217" s="19">
        <v>4350.8665469999996</v>
      </c>
      <c r="L217" s="19">
        <v>4354.5165120000001</v>
      </c>
      <c r="M217" s="19">
        <v>4318.9639440000001</v>
      </c>
      <c r="N217" s="19">
        <v>4333.8577869999999</v>
      </c>
      <c r="O217" s="19">
        <v>4297.6200410000001</v>
      </c>
      <c r="P217" s="19">
        <v>4299.6662939999997</v>
      </c>
      <c r="Q217" s="19">
        <v>4285.6373809999996</v>
      </c>
      <c r="R217" s="19">
        <v>4289.4138720000001</v>
      </c>
      <c r="S217" s="19">
        <v>4348.1770049999996</v>
      </c>
      <c r="T217" s="19">
        <v>4338.4142700000002</v>
      </c>
      <c r="U217" s="19">
        <v>4379.8744530000004</v>
      </c>
      <c r="V217" s="19">
        <v>4410.3601250000002</v>
      </c>
      <c r="W217" s="19">
        <v>4354.9044629999999</v>
      </c>
      <c r="X217" s="19">
        <v>4274.3360679999996</v>
      </c>
      <c r="Y217" s="19">
        <v>4229.6845499999999</v>
      </c>
      <c r="Z217" s="19">
        <v>4320.1522699999996</v>
      </c>
      <c r="AA217" s="19">
        <v>4245.2118799999998</v>
      </c>
      <c r="AB217" s="19">
        <v>4120.199826</v>
      </c>
      <c r="AC217" s="19">
        <v>4021.3348209999999</v>
      </c>
      <c r="AD217" s="19">
        <v>3988.351345</v>
      </c>
      <c r="AE217" s="19">
        <v>3927.9089199999999</v>
      </c>
      <c r="AF217" s="19">
        <v>3819.203677</v>
      </c>
      <c r="AG217" s="19">
        <v>3724.7525350000001</v>
      </c>
      <c r="AH217" s="19">
        <v>3708.7467329999999</v>
      </c>
      <c r="AI217" s="19">
        <v>3670.2197110000002</v>
      </c>
      <c r="AJ217" s="19">
        <v>3595.94859</v>
      </c>
      <c r="AK217" s="19">
        <v>3489.8078540000001</v>
      </c>
      <c r="AL217" s="19">
        <v>3396.9466069999999</v>
      </c>
      <c r="AM217" s="19">
        <v>3314.803731</v>
      </c>
      <c r="AN217" s="19">
        <v>3255.7727450000002</v>
      </c>
      <c r="AO217" s="19">
        <v>3177.2430009999998</v>
      </c>
      <c r="AP217" s="19">
        <v>3146.6984870000001</v>
      </c>
      <c r="AQ217" s="19">
        <v>3222.9078359999999</v>
      </c>
      <c r="AR217" s="19">
        <v>3238.1617510000001</v>
      </c>
      <c r="AS217" s="19">
        <v>3244.8167119999998</v>
      </c>
      <c r="AT217" s="19">
        <v>3197.5479890000001</v>
      </c>
      <c r="AU217" s="19">
        <v>3155.9599199999998</v>
      </c>
      <c r="AV217" s="19">
        <v>3065.7796320000002</v>
      </c>
      <c r="AW217" s="19">
        <v>2977.8155230000002</v>
      </c>
      <c r="AX217" s="19">
        <v>2860.0215039999998</v>
      </c>
      <c r="AY217" s="19">
        <v>2687.1917279999998</v>
      </c>
      <c r="AZ217" s="19">
        <v>2599.0548130000002</v>
      </c>
      <c r="BA217" s="19">
        <v>2555.388978</v>
      </c>
      <c r="BB217" s="19">
        <v>2435.2229969999999</v>
      </c>
      <c r="BC217" s="19">
        <v>2333.3314220000002</v>
      </c>
      <c r="BD217" s="19">
        <v>2258.0936609999999</v>
      </c>
      <c r="BE217" s="19">
        <v>2131.768012</v>
      </c>
      <c r="BF217" s="19">
        <v>2020.589755</v>
      </c>
      <c r="BG217" s="19">
        <v>1859.9295509999999</v>
      </c>
      <c r="BH217" s="19">
        <v>1745.002753</v>
      </c>
      <c r="BI217" s="19">
        <v>1716.5153829999999</v>
      </c>
      <c r="BJ217" s="19">
        <v>1635.5870849999999</v>
      </c>
      <c r="BK217" s="19">
        <v>1511.401053</v>
      </c>
      <c r="BL217" s="19">
        <v>1388.6147539999999</v>
      </c>
      <c r="BM217" s="19">
        <v>1301.043028</v>
      </c>
      <c r="BN217" s="19">
        <v>1260.9850759999999</v>
      </c>
      <c r="BO217" s="19">
        <v>1225.8602679999999</v>
      </c>
      <c r="BP217" s="19">
        <v>1182.0468860000001</v>
      </c>
      <c r="BQ217" s="19">
        <v>1142.013588</v>
      </c>
      <c r="BR217" s="19">
        <v>1187.442853</v>
      </c>
      <c r="BS217" s="19">
        <v>1234.473675</v>
      </c>
      <c r="BT217" s="19">
        <v>1234.836256</v>
      </c>
      <c r="BU217" s="19">
        <v>1290.217928</v>
      </c>
      <c r="BV217" s="19">
        <v>1362.091625</v>
      </c>
      <c r="BW217" s="19">
        <v>1424.0429630000001</v>
      </c>
      <c r="BX217" s="19">
        <v>1585.9730420000001</v>
      </c>
      <c r="BY217" s="19">
        <v>1762.234003</v>
      </c>
      <c r="BZ217" s="19">
        <v>2000.65868</v>
      </c>
      <c r="CA217" s="19">
        <v>2280.148741</v>
      </c>
      <c r="CB217" s="19">
        <v>2594.002426</v>
      </c>
      <c r="CC217" s="19">
        <v>2961.0546049999998</v>
      </c>
      <c r="CD217" s="19">
        <v>3229.1138120000001</v>
      </c>
      <c r="CE217" s="19">
        <v>3386.2769199999998</v>
      </c>
      <c r="CF217" s="19">
        <v>3564.69191</v>
      </c>
      <c r="CG217" s="19">
        <v>3755.5116229999999</v>
      </c>
      <c r="CH217" s="19">
        <v>3880.9152130000002</v>
      </c>
      <c r="CI217" s="19">
        <v>3776.8508489999999</v>
      </c>
      <c r="CJ217" s="19">
        <v>3811.7628850000001</v>
      </c>
      <c r="CK217" s="19">
        <v>4044.95993</v>
      </c>
      <c r="CL217" s="19">
        <v>4037.3299259999999</v>
      </c>
      <c r="CM217" s="19">
        <v>4178.5668530000003</v>
      </c>
      <c r="CN217" s="19">
        <v>4179.2286240000003</v>
      </c>
      <c r="CO217" s="19">
        <v>4142.3151760000001</v>
      </c>
      <c r="CP217" s="19">
        <v>4139.7884000000004</v>
      </c>
      <c r="CQ217" s="19">
        <v>4057.6732910000001</v>
      </c>
      <c r="CR217" s="19">
        <v>3888.3722330000001</v>
      </c>
      <c r="CS217" s="19">
        <v>3586.1741040000002</v>
      </c>
      <c r="CT217" s="19">
        <v>3590.5980690000001</v>
      </c>
      <c r="CU217" s="19">
        <v>3502.7683320000001</v>
      </c>
      <c r="CV217" s="19">
        <v>3338.8037140000001</v>
      </c>
    </row>
    <row r="218" spans="1:100">
      <c r="A218" s="17">
        <v>44280</v>
      </c>
      <c r="B218" s="18" t="s">
        <v>28</v>
      </c>
      <c r="C218" s="18" t="s">
        <v>141</v>
      </c>
      <c r="D218" s="19">
        <v>427.00818299999997</v>
      </c>
      <c r="E218" s="19">
        <v>3.9423349999999999</v>
      </c>
      <c r="F218" s="19">
        <v>3.9587659999999998</v>
      </c>
      <c r="G218" s="19">
        <v>3.957192</v>
      </c>
      <c r="H218" s="19">
        <v>3.7879239999999998</v>
      </c>
      <c r="I218" s="19">
        <v>3.5597210000000001</v>
      </c>
      <c r="J218" s="19">
        <v>3.540991</v>
      </c>
      <c r="K218" s="19">
        <v>3.7695340000000002</v>
      </c>
      <c r="L218" s="19">
        <v>3.966186</v>
      </c>
      <c r="M218" s="19">
        <v>3.9596629999999999</v>
      </c>
      <c r="N218" s="19">
        <v>3.9519690000000001</v>
      </c>
      <c r="O218" s="19">
        <v>3.9456150000000001</v>
      </c>
      <c r="P218" s="19">
        <v>3.943813</v>
      </c>
      <c r="Q218" s="19">
        <v>3.9433159999999998</v>
      </c>
      <c r="R218" s="19">
        <v>3.9398399999999998</v>
      </c>
      <c r="S218" s="19">
        <v>3.940013</v>
      </c>
      <c r="T218" s="19">
        <v>3.9599690000000001</v>
      </c>
      <c r="U218" s="19">
        <v>3.9616500000000001</v>
      </c>
      <c r="V218" s="19">
        <v>3.9490440000000002</v>
      </c>
      <c r="W218" s="19">
        <v>3.9481700000000002</v>
      </c>
      <c r="X218" s="19">
        <v>3.9563009999999998</v>
      </c>
      <c r="Y218" s="19">
        <v>3.9504160000000001</v>
      </c>
      <c r="Z218" s="19">
        <v>3.9420030000000001</v>
      </c>
      <c r="AA218" s="19">
        <v>3.9520650000000002</v>
      </c>
      <c r="AB218" s="19">
        <v>3.9328609999999999</v>
      </c>
      <c r="AC218" s="19">
        <v>3.9454609999999999</v>
      </c>
      <c r="AD218" s="19">
        <v>3.9350109999999998</v>
      </c>
      <c r="AE218" s="19">
        <v>3.940645</v>
      </c>
      <c r="AF218" s="19">
        <v>3.918933</v>
      </c>
      <c r="AG218" s="19">
        <v>3.9339249999999999</v>
      </c>
      <c r="AH218" s="19">
        <v>3.9338799999999998</v>
      </c>
      <c r="AI218" s="19">
        <v>3.9442840000000001</v>
      </c>
      <c r="AJ218" s="19">
        <v>3.980899</v>
      </c>
      <c r="AK218" s="19">
        <v>3.9930979999999998</v>
      </c>
      <c r="AL218" s="19">
        <v>4.1031430000000002</v>
      </c>
      <c r="AM218" s="19">
        <v>4.1874200000000004</v>
      </c>
      <c r="AN218" s="19">
        <v>4.1832180000000001</v>
      </c>
      <c r="AO218" s="19">
        <v>4.0593260000000004</v>
      </c>
      <c r="AP218" s="19">
        <v>3.7142140000000001</v>
      </c>
      <c r="AQ218" s="19">
        <v>3.2427730000000001</v>
      </c>
      <c r="AR218" s="19">
        <v>3.863264</v>
      </c>
      <c r="AS218" s="19">
        <v>4.1895980000000002</v>
      </c>
      <c r="AT218" s="19">
        <v>4.246175</v>
      </c>
      <c r="AU218" s="19">
        <v>4.1198589999999999</v>
      </c>
      <c r="AV218" s="19">
        <v>4.5939120000000004</v>
      </c>
      <c r="AW218" s="19">
        <v>4.6626070000000004</v>
      </c>
      <c r="AX218" s="19">
        <v>4.6159129999999999</v>
      </c>
      <c r="AY218" s="19">
        <v>4.6150149999999996</v>
      </c>
      <c r="AZ218" s="19">
        <v>4.6218180000000002</v>
      </c>
      <c r="BA218" s="19">
        <v>4.7066410000000003</v>
      </c>
      <c r="BB218" s="19">
        <v>4.6597109999999997</v>
      </c>
      <c r="BC218" s="19">
        <v>4.5323399999999996</v>
      </c>
      <c r="BD218" s="19">
        <v>4.5414320000000004</v>
      </c>
      <c r="BE218" s="19">
        <v>4.5460450000000003</v>
      </c>
      <c r="BF218" s="19">
        <v>4.5342339999999997</v>
      </c>
      <c r="BG218" s="19">
        <v>4.7262230000000001</v>
      </c>
      <c r="BH218" s="19">
        <v>4.6178739999999996</v>
      </c>
      <c r="BI218" s="19">
        <v>4.7523429999999998</v>
      </c>
      <c r="BJ218" s="19">
        <v>4.8329760000000004</v>
      </c>
      <c r="BK218" s="19">
        <v>4.8301939999999997</v>
      </c>
      <c r="BL218" s="19">
        <v>4.8165069999999996</v>
      </c>
      <c r="BM218" s="19">
        <v>4.7863040000000003</v>
      </c>
      <c r="BN218" s="19">
        <v>4.7408840000000003</v>
      </c>
      <c r="BO218" s="19">
        <v>4.6133810000000004</v>
      </c>
      <c r="BP218" s="19">
        <v>4.6213949999999997</v>
      </c>
      <c r="BQ218" s="19">
        <v>4.613524</v>
      </c>
      <c r="BR218" s="19">
        <v>4.6159970000000001</v>
      </c>
      <c r="BS218" s="19">
        <v>4.6158109999999999</v>
      </c>
      <c r="BT218" s="19">
        <v>4.6124340000000004</v>
      </c>
      <c r="BU218" s="19">
        <v>4.5974890000000004</v>
      </c>
      <c r="BV218" s="19">
        <v>4.6630570000000002</v>
      </c>
      <c r="BW218" s="19">
        <v>4.8995540000000002</v>
      </c>
      <c r="BX218" s="19">
        <v>4.7935699999999999</v>
      </c>
      <c r="BY218" s="19">
        <v>4.7971370000000002</v>
      </c>
      <c r="BZ218" s="19">
        <v>4.812748</v>
      </c>
      <c r="CA218" s="19">
        <v>4.8142459999999998</v>
      </c>
      <c r="CB218" s="19">
        <v>5.0363369999999996</v>
      </c>
      <c r="CC218" s="19">
        <v>5.0496340000000002</v>
      </c>
      <c r="CD218" s="19">
        <v>5.0199189999999998</v>
      </c>
      <c r="CE218" s="19">
        <v>4.9091610000000001</v>
      </c>
      <c r="CF218" s="19">
        <v>5.1318570000000001</v>
      </c>
      <c r="CG218" s="19">
        <v>5.177149</v>
      </c>
      <c r="CH218" s="19">
        <v>5.174169</v>
      </c>
      <c r="CI218" s="19">
        <v>5.1774930000000001</v>
      </c>
      <c r="CJ218" s="19">
        <v>5.1787200000000002</v>
      </c>
      <c r="CK218" s="19">
        <v>5.1896430000000002</v>
      </c>
      <c r="CL218" s="19">
        <v>5.1838110000000004</v>
      </c>
      <c r="CM218" s="19">
        <v>5.186877</v>
      </c>
      <c r="CN218" s="19">
        <v>5.1828510000000003</v>
      </c>
      <c r="CO218" s="19">
        <v>5.1885180000000002</v>
      </c>
      <c r="CP218" s="19">
        <v>5.1889820000000002</v>
      </c>
      <c r="CQ218" s="19">
        <v>5.1843459999999997</v>
      </c>
      <c r="CR218" s="19">
        <v>5.1950649999999996</v>
      </c>
      <c r="CS218" s="19">
        <v>5.188974</v>
      </c>
      <c r="CT218" s="19">
        <v>5.1845619999999997</v>
      </c>
      <c r="CU218" s="19">
        <v>5.1907839999999998</v>
      </c>
      <c r="CV218" s="19">
        <v>5.1915319999999996</v>
      </c>
    </row>
    <row r="219" spans="1:100">
      <c r="A219" s="17">
        <v>44280</v>
      </c>
      <c r="B219" s="18" t="s">
        <v>29</v>
      </c>
      <c r="C219" s="18" t="s">
        <v>141</v>
      </c>
      <c r="D219" s="19">
        <v>139172.03048399999</v>
      </c>
      <c r="E219" s="19">
        <v>1178.516085</v>
      </c>
      <c r="F219" s="19">
        <v>1107.383047</v>
      </c>
      <c r="G219" s="19">
        <v>1112.5885249999999</v>
      </c>
      <c r="H219" s="19">
        <v>1181.027873</v>
      </c>
      <c r="I219" s="19">
        <v>1283.6296809999999</v>
      </c>
      <c r="J219" s="19">
        <v>1301.9380630000001</v>
      </c>
      <c r="K219" s="19">
        <v>1224.699417</v>
      </c>
      <c r="L219" s="19">
        <v>1231.7479880000001</v>
      </c>
      <c r="M219" s="19">
        <v>1297.1330419999999</v>
      </c>
      <c r="N219" s="19">
        <v>1378.7812100000001</v>
      </c>
      <c r="O219" s="19">
        <v>1411.955745</v>
      </c>
      <c r="P219" s="19">
        <v>1364.485486</v>
      </c>
      <c r="Q219" s="19">
        <v>1332.0132570000001</v>
      </c>
      <c r="R219" s="19">
        <v>1362.8198219999999</v>
      </c>
      <c r="S219" s="19">
        <v>1355.364615</v>
      </c>
      <c r="T219" s="19">
        <v>1303.4783130000001</v>
      </c>
      <c r="U219" s="19">
        <v>1394.4788820000001</v>
      </c>
      <c r="V219" s="19">
        <v>1535.6983749999999</v>
      </c>
      <c r="W219" s="19">
        <v>1562.2780909999999</v>
      </c>
      <c r="X219" s="19">
        <v>1529.955956</v>
      </c>
      <c r="Y219" s="19">
        <v>1583.4128149999999</v>
      </c>
      <c r="Z219" s="19">
        <v>1590.1587360000001</v>
      </c>
      <c r="AA219" s="19">
        <v>1539.7313959999999</v>
      </c>
      <c r="AB219" s="19">
        <v>1558.2631980000001</v>
      </c>
      <c r="AC219" s="19">
        <v>1516.0793960000001</v>
      </c>
      <c r="AD219" s="19">
        <v>1570.4662900000001</v>
      </c>
      <c r="AE219" s="19">
        <v>1649.912947</v>
      </c>
      <c r="AF219" s="19">
        <v>1691.463168</v>
      </c>
      <c r="AG219" s="19">
        <v>1729.4549010000001</v>
      </c>
      <c r="AH219" s="19">
        <v>1739.115753</v>
      </c>
      <c r="AI219" s="19">
        <v>1751.2949880000001</v>
      </c>
      <c r="AJ219" s="19">
        <v>1752.094951</v>
      </c>
      <c r="AK219" s="19">
        <v>1710.1845949999999</v>
      </c>
      <c r="AL219" s="19">
        <v>1632.634969</v>
      </c>
      <c r="AM219" s="19">
        <v>1518.9370220000001</v>
      </c>
      <c r="AN219" s="19">
        <v>1401.435954</v>
      </c>
      <c r="AO219" s="19">
        <v>1322.139645</v>
      </c>
      <c r="AP219" s="19">
        <v>1248.073261</v>
      </c>
      <c r="AQ219" s="19">
        <v>1188.174855</v>
      </c>
      <c r="AR219" s="19">
        <v>1156.975749</v>
      </c>
      <c r="AS219" s="19">
        <v>1127.69291</v>
      </c>
      <c r="AT219" s="19">
        <v>1116.553555</v>
      </c>
      <c r="AU219" s="19">
        <v>1109.3210489999999</v>
      </c>
      <c r="AV219" s="19">
        <v>1090.3210349999999</v>
      </c>
      <c r="AW219" s="19">
        <v>1063.9158809999999</v>
      </c>
      <c r="AX219" s="19">
        <v>1047.082962</v>
      </c>
      <c r="AY219" s="19">
        <v>1037.1118449999999</v>
      </c>
      <c r="AZ219" s="19">
        <v>1030.8356349999999</v>
      </c>
      <c r="BA219" s="19">
        <v>1027.1502250000001</v>
      </c>
      <c r="BB219" s="19">
        <v>1032.0404610000001</v>
      </c>
      <c r="BC219" s="19">
        <v>1037.163618</v>
      </c>
      <c r="BD219" s="19">
        <v>1033.4600359999999</v>
      </c>
      <c r="BE219" s="19">
        <v>1037.8860999999999</v>
      </c>
      <c r="BF219" s="19">
        <v>1027.799863</v>
      </c>
      <c r="BG219" s="19">
        <v>1030.1555699999999</v>
      </c>
      <c r="BH219" s="19">
        <v>1026.1355599999999</v>
      </c>
      <c r="BI219" s="19">
        <v>1032.4426989999999</v>
      </c>
      <c r="BJ219" s="19">
        <v>1059.9808539999999</v>
      </c>
      <c r="BK219" s="19">
        <v>1094.23091</v>
      </c>
      <c r="BL219" s="19">
        <v>1117.098338</v>
      </c>
      <c r="BM219" s="19">
        <v>1142.3916409999999</v>
      </c>
      <c r="BN219" s="19">
        <v>1173.0217909999999</v>
      </c>
      <c r="BO219" s="19">
        <v>1215.3351990000001</v>
      </c>
      <c r="BP219" s="19">
        <v>1259.7319649999999</v>
      </c>
      <c r="BQ219" s="19">
        <v>1294.512563</v>
      </c>
      <c r="BR219" s="19">
        <v>1312.4390989999999</v>
      </c>
      <c r="BS219" s="19">
        <v>1400.081363</v>
      </c>
      <c r="BT219" s="19">
        <v>1486.8746619999999</v>
      </c>
      <c r="BU219" s="19">
        <v>1551.2283379999999</v>
      </c>
      <c r="BV219" s="19">
        <v>1633.5213229999999</v>
      </c>
      <c r="BW219" s="19">
        <v>1678.0702630000001</v>
      </c>
      <c r="BX219" s="19">
        <v>1717.8840829999999</v>
      </c>
      <c r="BY219" s="19">
        <v>1725.5403610000001</v>
      </c>
      <c r="BZ219" s="19">
        <v>1752.7849060000001</v>
      </c>
      <c r="CA219" s="19">
        <v>1807.823938</v>
      </c>
      <c r="CB219" s="19">
        <v>1872.8575679999999</v>
      </c>
      <c r="CC219" s="19">
        <v>1880.7702039999999</v>
      </c>
      <c r="CD219" s="19">
        <v>1898.895372</v>
      </c>
      <c r="CE219" s="19">
        <v>1890.9090530000001</v>
      </c>
      <c r="CF219" s="19">
        <v>1871.4972789999999</v>
      </c>
      <c r="CG219" s="19">
        <v>1885.275175</v>
      </c>
      <c r="CH219" s="19">
        <v>1894.134264</v>
      </c>
      <c r="CI219" s="19">
        <v>1882.6016959999999</v>
      </c>
      <c r="CJ219" s="19">
        <v>1872.9193090000001</v>
      </c>
      <c r="CK219" s="19">
        <v>1902.6200490000001</v>
      </c>
      <c r="CL219" s="19">
        <v>1893.432611</v>
      </c>
      <c r="CM219" s="19">
        <v>1870.382832</v>
      </c>
      <c r="CN219" s="19">
        <v>1850.1828109999999</v>
      </c>
      <c r="CO219" s="19">
        <v>1857.4972150000001</v>
      </c>
      <c r="CP219" s="19">
        <v>1876.312803</v>
      </c>
      <c r="CQ219" s="19">
        <v>1868.1003700000001</v>
      </c>
      <c r="CR219" s="19">
        <v>1810.5037580000001</v>
      </c>
      <c r="CS219" s="19">
        <v>1854.6400269999999</v>
      </c>
      <c r="CT219" s="19">
        <v>1812.2862050000001</v>
      </c>
      <c r="CU219" s="19">
        <v>1602.9882500000001</v>
      </c>
      <c r="CV219" s="19">
        <v>1393.6249700000001</v>
      </c>
    </row>
    <row r="220" spans="1:100">
      <c r="A220" s="17">
        <v>44280</v>
      </c>
      <c r="B220" s="18" t="s">
        <v>30</v>
      </c>
      <c r="C220" s="18" t="s">
        <v>141</v>
      </c>
      <c r="D220" s="19">
        <v>47551.219259999998</v>
      </c>
      <c r="E220" s="19">
        <v>199.66543799999999</v>
      </c>
      <c r="F220" s="19">
        <v>214.21561199999999</v>
      </c>
      <c r="G220" s="19">
        <v>213.52081799999999</v>
      </c>
      <c r="H220" s="19">
        <v>218.33074300000001</v>
      </c>
      <c r="I220" s="19">
        <v>209.06659500000001</v>
      </c>
      <c r="J220" s="19">
        <v>193.316519</v>
      </c>
      <c r="K220" s="19">
        <v>198.11634599999999</v>
      </c>
      <c r="L220" s="19">
        <v>216.14055400000001</v>
      </c>
      <c r="M220" s="19">
        <v>211.16913700000001</v>
      </c>
      <c r="N220" s="19">
        <v>203.70276799999999</v>
      </c>
      <c r="O220" s="19">
        <v>203.50467399999999</v>
      </c>
      <c r="P220" s="19">
        <v>201.31905800000001</v>
      </c>
      <c r="Q220" s="19">
        <v>210.16127800000001</v>
      </c>
      <c r="R220" s="19">
        <v>209.079553</v>
      </c>
      <c r="S220" s="19">
        <v>200.79200700000001</v>
      </c>
      <c r="T220" s="19">
        <v>214.276476</v>
      </c>
      <c r="U220" s="19">
        <v>221.088582</v>
      </c>
      <c r="V220" s="19">
        <v>206.110916</v>
      </c>
      <c r="W220" s="19">
        <v>197.50753700000001</v>
      </c>
      <c r="X220" s="19">
        <v>205.775386</v>
      </c>
      <c r="Y220" s="19">
        <v>241.11595</v>
      </c>
      <c r="Z220" s="19">
        <v>263.82570500000003</v>
      </c>
      <c r="AA220" s="19">
        <v>321.84052100000002</v>
      </c>
      <c r="AB220" s="19">
        <v>385.05687599999999</v>
      </c>
      <c r="AC220" s="19">
        <v>423.87885599999998</v>
      </c>
      <c r="AD220" s="19">
        <v>459.58639299999999</v>
      </c>
      <c r="AE220" s="19">
        <v>481.27071699999999</v>
      </c>
      <c r="AF220" s="19">
        <v>516.50019999999995</v>
      </c>
      <c r="AG220" s="19">
        <v>484.04692299999999</v>
      </c>
      <c r="AH220" s="19">
        <v>474.54967299999998</v>
      </c>
      <c r="AI220" s="19">
        <v>480.44206200000002</v>
      </c>
      <c r="AJ220" s="19">
        <v>469.03337299999998</v>
      </c>
      <c r="AK220" s="19">
        <v>469.67983600000002</v>
      </c>
      <c r="AL220" s="19">
        <v>465.62472500000001</v>
      </c>
      <c r="AM220" s="19">
        <v>460.83576099999999</v>
      </c>
      <c r="AN220" s="19">
        <v>466.38633600000003</v>
      </c>
      <c r="AO220" s="19">
        <v>482.44844999999998</v>
      </c>
      <c r="AP220" s="19">
        <v>476.10118199999999</v>
      </c>
      <c r="AQ220" s="19">
        <v>497.59814299999999</v>
      </c>
      <c r="AR220" s="19">
        <v>464.44217600000002</v>
      </c>
      <c r="AS220" s="19">
        <v>444.02182099999999</v>
      </c>
      <c r="AT220" s="19">
        <v>455.08451300000002</v>
      </c>
      <c r="AU220" s="19">
        <v>444.02909799999998</v>
      </c>
      <c r="AV220" s="19">
        <v>445.56419399999999</v>
      </c>
      <c r="AW220" s="19">
        <v>416.90753000000001</v>
      </c>
      <c r="AX220" s="19">
        <v>397.33736199999998</v>
      </c>
      <c r="AY220" s="19">
        <v>393.40015199999999</v>
      </c>
      <c r="AZ220" s="19">
        <v>386.721495</v>
      </c>
      <c r="BA220" s="19">
        <v>384.68479500000001</v>
      </c>
      <c r="BB220" s="19">
        <v>412.10144500000001</v>
      </c>
      <c r="BC220" s="19">
        <v>409.61037099999999</v>
      </c>
      <c r="BD220" s="19">
        <v>402.74662499999999</v>
      </c>
      <c r="BE220" s="19">
        <v>432.26135099999999</v>
      </c>
      <c r="BF220" s="19">
        <v>492.68294700000001</v>
      </c>
      <c r="BG220" s="19">
        <v>504.49919399999999</v>
      </c>
      <c r="BH220" s="19">
        <v>551.902017</v>
      </c>
      <c r="BI220" s="19">
        <v>578.64653699999997</v>
      </c>
      <c r="BJ220" s="19">
        <v>601.14281200000005</v>
      </c>
      <c r="BK220" s="19">
        <v>621.19359699999995</v>
      </c>
      <c r="BL220" s="19">
        <v>642.394589</v>
      </c>
      <c r="BM220" s="19">
        <v>673.99704899999995</v>
      </c>
      <c r="BN220" s="19">
        <v>706.84642099999996</v>
      </c>
      <c r="BO220" s="19">
        <v>727.81943699999999</v>
      </c>
      <c r="BP220" s="19">
        <v>719.37151200000005</v>
      </c>
      <c r="BQ220" s="19">
        <v>735.97215900000003</v>
      </c>
      <c r="BR220" s="19">
        <v>767.150577</v>
      </c>
      <c r="BS220" s="19">
        <v>769.10289599999999</v>
      </c>
      <c r="BT220" s="19">
        <v>774.20125700000006</v>
      </c>
      <c r="BU220" s="19">
        <v>780.58295299999997</v>
      </c>
      <c r="BV220" s="19">
        <v>795.16225099999997</v>
      </c>
      <c r="BW220" s="19">
        <v>791.66850299999999</v>
      </c>
      <c r="BX220" s="19">
        <v>791.97239000000002</v>
      </c>
      <c r="BY220" s="19">
        <v>799.58251800000005</v>
      </c>
      <c r="BZ220" s="19">
        <v>800.99650399999996</v>
      </c>
      <c r="CA220" s="19">
        <v>825.82526700000005</v>
      </c>
      <c r="CB220" s="19">
        <v>863.92354499999999</v>
      </c>
      <c r="CC220" s="19">
        <v>904.91946299999995</v>
      </c>
      <c r="CD220" s="19">
        <v>958.40135499999997</v>
      </c>
      <c r="CE220" s="19">
        <v>1051.4438239999999</v>
      </c>
      <c r="CF220" s="19">
        <v>1153.176238</v>
      </c>
      <c r="CG220" s="19">
        <v>1163.1292880000001</v>
      </c>
      <c r="CH220" s="19">
        <v>1094.5652620000001</v>
      </c>
      <c r="CI220" s="19">
        <v>1000.090131</v>
      </c>
      <c r="CJ220" s="19">
        <v>912.092173</v>
      </c>
      <c r="CK220" s="19">
        <v>796.38431000000003</v>
      </c>
      <c r="CL220" s="19">
        <v>710.79323799999997</v>
      </c>
      <c r="CM220" s="19">
        <v>633.70133199999998</v>
      </c>
      <c r="CN220" s="19">
        <v>563.92373199999997</v>
      </c>
      <c r="CO220" s="19">
        <v>433.22209099999998</v>
      </c>
      <c r="CP220" s="19">
        <v>278.78458599999999</v>
      </c>
      <c r="CQ220" s="19">
        <v>213.40077199999999</v>
      </c>
      <c r="CR220" s="19">
        <v>208.61249699999999</v>
      </c>
      <c r="CS220" s="19">
        <v>212.07692599999999</v>
      </c>
      <c r="CT220" s="19">
        <v>211.49510699999999</v>
      </c>
      <c r="CU220" s="19">
        <v>184.618379</v>
      </c>
      <c r="CV220" s="19">
        <v>194.157017</v>
      </c>
    </row>
    <row r="221" spans="1:100">
      <c r="A221" s="17">
        <v>44280</v>
      </c>
      <c r="B221" s="18" t="s">
        <v>31</v>
      </c>
      <c r="C221" s="18" t="s">
        <v>141</v>
      </c>
      <c r="D221" s="19">
        <v>330536.706687</v>
      </c>
      <c r="E221" s="19">
        <v>2695.5338240000001</v>
      </c>
      <c r="F221" s="19">
        <v>2627.7834659999999</v>
      </c>
      <c r="G221" s="19">
        <v>2690.4415079999999</v>
      </c>
      <c r="H221" s="19">
        <v>2823.9319719999999</v>
      </c>
      <c r="I221" s="19">
        <v>2985.0622669999998</v>
      </c>
      <c r="J221" s="19">
        <v>2915.8335050000001</v>
      </c>
      <c r="K221" s="19">
        <v>2853.1345099999999</v>
      </c>
      <c r="L221" s="19">
        <v>2944.424896</v>
      </c>
      <c r="M221" s="19">
        <v>3006.0470890000001</v>
      </c>
      <c r="N221" s="19">
        <v>3015.7282789999999</v>
      </c>
      <c r="O221" s="19">
        <v>3007.4465869999999</v>
      </c>
      <c r="P221" s="19">
        <v>2962.6568120000002</v>
      </c>
      <c r="Q221" s="19">
        <v>3011.348774</v>
      </c>
      <c r="R221" s="19">
        <v>3055.7545049999999</v>
      </c>
      <c r="S221" s="19">
        <v>3016.6841840000002</v>
      </c>
      <c r="T221" s="19">
        <v>3019.8157150000002</v>
      </c>
      <c r="U221" s="19">
        <v>3148.7829489999999</v>
      </c>
      <c r="V221" s="19">
        <v>3217.1935840000001</v>
      </c>
      <c r="W221" s="19">
        <v>3181.3483209999999</v>
      </c>
      <c r="X221" s="19">
        <v>3197.4901920000002</v>
      </c>
      <c r="Y221" s="19">
        <v>3290.1350779999998</v>
      </c>
      <c r="Z221" s="19">
        <v>3219.4370749999998</v>
      </c>
      <c r="AA221" s="19">
        <v>3217.6401930000002</v>
      </c>
      <c r="AB221" s="19">
        <v>3288.6725219999998</v>
      </c>
      <c r="AC221" s="19">
        <v>3315.0181389999998</v>
      </c>
      <c r="AD221" s="19">
        <v>3485.8922440000001</v>
      </c>
      <c r="AE221" s="19">
        <v>3576.7048580000001</v>
      </c>
      <c r="AF221" s="19">
        <v>3652.6008879999999</v>
      </c>
      <c r="AG221" s="19">
        <v>3657.8639499999999</v>
      </c>
      <c r="AH221" s="19">
        <v>3640.0722139999998</v>
      </c>
      <c r="AI221" s="19">
        <v>3618.9025879999999</v>
      </c>
      <c r="AJ221" s="19">
        <v>3589.4269389999999</v>
      </c>
      <c r="AK221" s="19">
        <v>3563.665614</v>
      </c>
      <c r="AL221" s="19">
        <v>3505.9817760000001</v>
      </c>
      <c r="AM221" s="19">
        <v>3463.498654</v>
      </c>
      <c r="AN221" s="19">
        <v>3397.567157</v>
      </c>
      <c r="AO221" s="19">
        <v>3329.2740610000001</v>
      </c>
      <c r="AP221" s="19">
        <v>3227.0224020000001</v>
      </c>
      <c r="AQ221" s="19">
        <v>3190.1313129999999</v>
      </c>
      <c r="AR221" s="19">
        <v>3146.8065980000001</v>
      </c>
      <c r="AS221" s="19">
        <v>3172.0335599999999</v>
      </c>
      <c r="AT221" s="19">
        <v>3203.2444799999998</v>
      </c>
      <c r="AU221" s="19">
        <v>3211.2713199999998</v>
      </c>
      <c r="AV221" s="19">
        <v>3247.7555040000002</v>
      </c>
      <c r="AW221" s="19">
        <v>3266.5553960000002</v>
      </c>
      <c r="AX221" s="19">
        <v>3205.3096519999999</v>
      </c>
      <c r="AY221" s="19">
        <v>3107.0442800000001</v>
      </c>
      <c r="AZ221" s="19">
        <v>3068.9502280000002</v>
      </c>
      <c r="BA221" s="19">
        <v>3065.9327349999999</v>
      </c>
      <c r="BB221" s="19">
        <v>3077.5862240000001</v>
      </c>
      <c r="BC221" s="19">
        <v>3064.3277149999999</v>
      </c>
      <c r="BD221" s="19">
        <v>3022.5587169999999</v>
      </c>
      <c r="BE221" s="19">
        <v>3024.0355239999999</v>
      </c>
      <c r="BF221" s="19">
        <v>3048.2667670000001</v>
      </c>
      <c r="BG221" s="19">
        <v>3076.1593360000002</v>
      </c>
      <c r="BH221" s="19">
        <v>3060.9476500000001</v>
      </c>
      <c r="BI221" s="19">
        <v>3085.9423310000002</v>
      </c>
      <c r="BJ221" s="19">
        <v>3257.7659130000002</v>
      </c>
      <c r="BK221" s="19">
        <v>3407.5867389999999</v>
      </c>
      <c r="BL221" s="19">
        <v>3511.0145299999999</v>
      </c>
      <c r="BM221" s="19">
        <v>3564.2500970000001</v>
      </c>
      <c r="BN221" s="19">
        <v>3644.385933</v>
      </c>
      <c r="BO221" s="19">
        <v>3726.5216780000001</v>
      </c>
      <c r="BP221" s="19">
        <v>3801.507032</v>
      </c>
      <c r="BQ221" s="19">
        <v>3886.9007419999998</v>
      </c>
      <c r="BR221" s="19">
        <v>3930.5488140000002</v>
      </c>
      <c r="BS221" s="19">
        <v>3935.625043</v>
      </c>
      <c r="BT221" s="19">
        <v>3957.8778699999998</v>
      </c>
      <c r="BU221" s="19">
        <v>3969.3050520000002</v>
      </c>
      <c r="BV221" s="19">
        <v>3999.6462259999998</v>
      </c>
      <c r="BW221" s="19">
        <v>4018.1632060000002</v>
      </c>
      <c r="BX221" s="19">
        <v>4043.6604130000001</v>
      </c>
      <c r="BY221" s="19">
        <v>4033.986187</v>
      </c>
      <c r="BZ221" s="19">
        <v>4129.9748710000003</v>
      </c>
      <c r="CA221" s="19">
        <v>4200.9316710000003</v>
      </c>
      <c r="CB221" s="19">
        <v>4325.6360029999996</v>
      </c>
      <c r="CC221" s="19">
        <v>4431.1345719999999</v>
      </c>
      <c r="CD221" s="19">
        <v>4487.7907260000002</v>
      </c>
      <c r="CE221" s="19">
        <v>4568.865742</v>
      </c>
      <c r="CF221" s="19">
        <v>4611.8674270000001</v>
      </c>
      <c r="CG221" s="19">
        <v>4629.0466530000003</v>
      </c>
      <c r="CH221" s="19">
        <v>4617.8378709999997</v>
      </c>
      <c r="CI221" s="19">
        <v>4604.6017069999998</v>
      </c>
      <c r="CJ221" s="19">
        <v>4531.7967950000002</v>
      </c>
      <c r="CK221" s="19">
        <v>4428.1293390000001</v>
      </c>
      <c r="CL221" s="19">
        <v>4321.7794800000001</v>
      </c>
      <c r="CM221" s="19">
        <v>4148.9323610000001</v>
      </c>
      <c r="CN221" s="19">
        <v>3925.731918</v>
      </c>
      <c r="CO221" s="19">
        <v>3744.1142559999998</v>
      </c>
      <c r="CP221" s="19">
        <v>3595.4719220000002</v>
      </c>
      <c r="CQ221" s="19">
        <v>3392.6788240000001</v>
      </c>
      <c r="CR221" s="19">
        <v>3097.0700219999999</v>
      </c>
      <c r="CS221" s="19">
        <v>2683.5443300000002</v>
      </c>
      <c r="CT221" s="19">
        <v>2332.6565810000002</v>
      </c>
      <c r="CU221" s="19">
        <v>2186.4025879999999</v>
      </c>
      <c r="CV221" s="19">
        <v>2091.286932</v>
      </c>
    </row>
    <row r="222" spans="1:100">
      <c r="A222" s="17">
        <v>44280</v>
      </c>
      <c r="B222" s="18" t="s">
        <v>32</v>
      </c>
      <c r="C222" s="18" t="s">
        <v>141</v>
      </c>
      <c r="D222" s="19">
        <v>1135.683704</v>
      </c>
      <c r="E222" s="19">
        <v>3.5940059999999998</v>
      </c>
      <c r="F222" s="19">
        <v>3.5737510000000001</v>
      </c>
      <c r="G222" s="19">
        <v>3.5412089999999998</v>
      </c>
      <c r="H222" s="19">
        <v>3.8046639999999998</v>
      </c>
      <c r="I222" s="19">
        <v>24.186018000000001</v>
      </c>
      <c r="J222" s="19">
        <v>12.478738</v>
      </c>
      <c r="K222" s="19">
        <v>10.053127999999999</v>
      </c>
      <c r="L222" s="19">
        <v>10.044632999999999</v>
      </c>
      <c r="M222" s="19">
        <v>3.6171880000000001</v>
      </c>
      <c r="N222" s="19">
        <v>3.5811069999999998</v>
      </c>
      <c r="O222" s="19">
        <v>3.5726390000000001</v>
      </c>
      <c r="P222" s="19">
        <v>3.5868220000000002</v>
      </c>
      <c r="Q222" s="19">
        <v>3.389408</v>
      </c>
      <c r="R222" s="19">
        <v>3.3399269999999999</v>
      </c>
      <c r="S222" s="19">
        <v>3.3247170000000001</v>
      </c>
      <c r="T222" s="19">
        <v>3.3911750000000001</v>
      </c>
      <c r="U222" s="19">
        <v>3.3912170000000001</v>
      </c>
      <c r="V222" s="19">
        <v>3.307388</v>
      </c>
      <c r="W222" s="19">
        <v>3.290019</v>
      </c>
      <c r="X222" s="19">
        <v>3.3278539999999999</v>
      </c>
      <c r="Y222" s="19">
        <v>3.3371749999999998</v>
      </c>
      <c r="Z222" s="19">
        <v>3.5335420000000002</v>
      </c>
      <c r="AA222" s="19">
        <v>3.5882540000000001</v>
      </c>
      <c r="AB222" s="19">
        <v>3.4926879999999998</v>
      </c>
      <c r="AC222" s="19">
        <v>3.3293740000000001</v>
      </c>
      <c r="AD222" s="19">
        <v>3.2383190000000002</v>
      </c>
      <c r="AE222" s="19">
        <v>3.2338</v>
      </c>
      <c r="AF222" s="19">
        <v>3.1950120000000002</v>
      </c>
      <c r="AG222" s="19">
        <v>3.0804559999999999</v>
      </c>
      <c r="AH222" s="19">
        <v>2.8865470000000002</v>
      </c>
      <c r="AI222" s="19">
        <v>2.8973149999999999</v>
      </c>
      <c r="AJ222" s="19">
        <v>3.5555400000000001</v>
      </c>
      <c r="AK222" s="19">
        <v>8.2358170000000008</v>
      </c>
      <c r="AL222" s="19">
        <v>9.5904769999999999</v>
      </c>
      <c r="AM222" s="19">
        <v>9.8529169999999997</v>
      </c>
      <c r="AN222" s="19">
        <v>9.963533</v>
      </c>
      <c r="AO222" s="19">
        <v>10.136919000000001</v>
      </c>
      <c r="AP222" s="19">
        <v>10.132326000000001</v>
      </c>
      <c r="AQ222" s="19">
        <v>10.095489000000001</v>
      </c>
      <c r="AR222" s="19">
        <v>10.115214</v>
      </c>
      <c r="AS222" s="19">
        <v>35.358285000000002</v>
      </c>
      <c r="AT222" s="19">
        <v>35.953648999999999</v>
      </c>
      <c r="AU222" s="19">
        <v>36.110880999999999</v>
      </c>
      <c r="AV222" s="19">
        <v>35.939602999999998</v>
      </c>
      <c r="AW222" s="19">
        <v>42.603048000000001</v>
      </c>
      <c r="AX222" s="19">
        <v>42.600127000000001</v>
      </c>
      <c r="AY222" s="19">
        <v>42.713417</v>
      </c>
      <c r="AZ222" s="19">
        <v>41.800415000000001</v>
      </c>
      <c r="BA222" s="19">
        <v>32.047404</v>
      </c>
      <c r="BB222" s="19">
        <v>32.358649</v>
      </c>
      <c r="BC222" s="19">
        <v>31.978621</v>
      </c>
      <c r="BD222" s="19">
        <v>30.975677000000001</v>
      </c>
      <c r="BE222" s="19">
        <v>9.342435</v>
      </c>
      <c r="BF222" s="19">
        <v>8.6539169999999999</v>
      </c>
      <c r="BG222" s="19">
        <v>8.9880680000000002</v>
      </c>
      <c r="BH222" s="19">
        <v>8.4575040000000001</v>
      </c>
      <c r="BI222" s="19">
        <v>4.2294869999999998</v>
      </c>
      <c r="BJ222" s="19">
        <v>4.2285250000000003</v>
      </c>
      <c r="BK222" s="19">
        <v>4.2011130000000003</v>
      </c>
      <c r="BL222" s="19">
        <v>9.5748040000000003</v>
      </c>
      <c r="BM222" s="19">
        <v>15.325585999999999</v>
      </c>
      <c r="BN222" s="19">
        <v>15.278575</v>
      </c>
      <c r="BO222" s="19">
        <v>15.266094000000001</v>
      </c>
      <c r="BP222" s="19">
        <v>15.316663</v>
      </c>
      <c r="BQ222" s="19">
        <v>15.256472</v>
      </c>
      <c r="BR222" s="19">
        <v>15.283286</v>
      </c>
      <c r="BS222" s="19">
        <v>15.279315</v>
      </c>
      <c r="BT222" s="19">
        <v>15.284471</v>
      </c>
      <c r="BU222" s="19">
        <v>15.258894</v>
      </c>
      <c r="BV222" s="19">
        <v>15.251721999999999</v>
      </c>
      <c r="BW222" s="19">
        <v>15.273573000000001</v>
      </c>
      <c r="BX222" s="19">
        <v>15.214031</v>
      </c>
      <c r="BY222" s="19">
        <v>15.27534</v>
      </c>
      <c r="BZ222" s="19">
        <v>15.233191</v>
      </c>
      <c r="CA222" s="19">
        <v>15.261948</v>
      </c>
      <c r="CB222" s="19">
        <v>15.219704999999999</v>
      </c>
      <c r="CC222" s="19">
        <v>15.205461</v>
      </c>
      <c r="CD222" s="19">
        <v>15.282574</v>
      </c>
      <c r="CE222" s="19">
        <v>15.199327</v>
      </c>
      <c r="CF222" s="19">
        <v>15.220833000000001</v>
      </c>
      <c r="CG222" s="19">
        <v>14.777836000000001</v>
      </c>
      <c r="CH222" s="19">
        <v>14.752829</v>
      </c>
      <c r="CI222" s="19">
        <v>14.745498</v>
      </c>
      <c r="CJ222" s="19">
        <v>14.158742999999999</v>
      </c>
      <c r="CK222" s="19">
        <v>4.709079</v>
      </c>
      <c r="CL222" s="19">
        <v>3.5549539999999999</v>
      </c>
      <c r="CM222" s="19">
        <v>3.5781930000000002</v>
      </c>
      <c r="CN222" s="19">
        <v>3.5539489999999998</v>
      </c>
      <c r="CO222" s="19">
        <v>3.5896170000000001</v>
      </c>
      <c r="CP222" s="19">
        <v>3.5859350000000001</v>
      </c>
      <c r="CQ222" s="19">
        <v>3.5531600000000001</v>
      </c>
      <c r="CR222" s="19">
        <v>3.5830280000000001</v>
      </c>
      <c r="CS222" s="19">
        <v>3.5717599999999998</v>
      </c>
      <c r="CT222" s="19">
        <v>3.5538379999999998</v>
      </c>
      <c r="CU222" s="19">
        <v>3.6043859999999999</v>
      </c>
      <c r="CV222" s="19">
        <v>3.6218870000000001</v>
      </c>
    </row>
    <row r="223" spans="1:100">
      <c r="A223" s="17">
        <v>44280</v>
      </c>
      <c r="B223" s="18" t="s">
        <v>33</v>
      </c>
      <c r="C223" s="18" t="s">
        <v>141</v>
      </c>
      <c r="D223" s="19">
        <v>89895.582569000006</v>
      </c>
      <c r="E223" s="19">
        <v>937.18110799999999</v>
      </c>
      <c r="F223" s="19">
        <v>937.730909</v>
      </c>
      <c r="G223" s="19">
        <v>937.50382300000001</v>
      </c>
      <c r="H223" s="19">
        <v>938.02850899999999</v>
      </c>
      <c r="I223" s="19">
        <v>937.47474899999997</v>
      </c>
      <c r="J223" s="19">
        <v>936.98029499999996</v>
      </c>
      <c r="K223" s="19">
        <v>937.23411799999997</v>
      </c>
      <c r="L223" s="19">
        <v>937.55653900000004</v>
      </c>
      <c r="M223" s="19">
        <v>937.50364100000002</v>
      </c>
      <c r="N223" s="19">
        <v>937.34994200000006</v>
      </c>
      <c r="O223" s="19">
        <v>937.26115400000003</v>
      </c>
      <c r="P223" s="19">
        <v>937.37267799999995</v>
      </c>
      <c r="Q223" s="19">
        <v>937.38920900000005</v>
      </c>
      <c r="R223" s="19">
        <v>937.02204500000005</v>
      </c>
      <c r="S223" s="19">
        <v>937.00003100000004</v>
      </c>
      <c r="T223" s="19">
        <v>937.56000200000005</v>
      </c>
      <c r="U223" s="19">
        <v>937.58308699999998</v>
      </c>
      <c r="V223" s="19">
        <v>937.06316600000002</v>
      </c>
      <c r="W223" s="19">
        <v>936.62498300000004</v>
      </c>
      <c r="X223" s="19">
        <v>936.85473400000001</v>
      </c>
      <c r="Y223" s="19">
        <v>936.79517399999997</v>
      </c>
      <c r="Z223" s="19">
        <v>936.91629399999999</v>
      </c>
      <c r="AA223" s="19">
        <v>937.63466900000003</v>
      </c>
      <c r="AB223" s="19">
        <v>937.00718600000005</v>
      </c>
      <c r="AC223" s="19">
        <v>937.55453</v>
      </c>
      <c r="AD223" s="19">
        <v>937.44178099999999</v>
      </c>
      <c r="AE223" s="19">
        <v>937.72862399999997</v>
      </c>
      <c r="AF223" s="19">
        <v>937.28933099999995</v>
      </c>
      <c r="AG223" s="19">
        <v>937.45490900000004</v>
      </c>
      <c r="AH223" s="19">
        <v>936.70572600000003</v>
      </c>
      <c r="AI223" s="19">
        <v>936.77789700000005</v>
      </c>
      <c r="AJ223" s="19">
        <v>936.80937800000004</v>
      </c>
      <c r="AK223" s="19">
        <v>936.69865200000004</v>
      </c>
      <c r="AL223" s="19">
        <v>936.800479</v>
      </c>
      <c r="AM223" s="19">
        <v>936.72373800000003</v>
      </c>
      <c r="AN223" s="19">
        <v>936.78014599999995</v>
      </c>
      <c r="AO223" s="19">
        <v>936.99144999999999</v>
      </c>
      <c r="AP223" s="19">
        <v>937.17284199999995</v>
      </c>
      <c r="AQ223" s="19">
        <v>936.99702100000002</v>
      </c>
      <c r="AR223" s="19">
        <v>937.21555999999998</v>
      </c>
      <c r="AS223" s="19">
        <v>937.36544000000004</v>
      </c>
      <c r="AT223" s="19">
        <v>937.22142899999994</v>
      </c>
      <c r="AU223" s="19">
        <v>937.47954600000003</v>
      </c>
      <c r="AV223" s="19">
        <v>937.24470599999995</v>
      </c>
      <c r="AW223" s="19">
        <v>937.41820299999995</v>
      </c>
      <c r="AX223" s="19">
        <v>937.21819400000004</v>
      </c>
      <c r="AY223" s="19">
        <v>937.32045200000005</v>
      </c>
      <c r="AZ223" s="19">
        <v>937.24452399999996</v>
      </c>
      <c r="BA223" s="19">
        <v>937.21518300000002</v>
      </c>
      <c r="BB223" s="19">
        <v>937.46447599999999</v>
      </c>
      <c r="BC223" s="19">
        <v>937.18045300000006</v>
      </c>
      <c r="BD223" s="19">
        <v>937.38989900000001</v>
      </c>
      <c r="BE223" s="19">
        <v>937.62789999999995</v>
      </c>
      <c r="BF223" s="19">
        <v>937.13719900000001</v>
      </c>
      <c r="BG223" s="19">
        <v>937.47742200000005</v>
      </c>
      <c r="BH223" s="19">
        <v>937.22513200000003</v>
      </c>
      <c r="BI223" s="19">
        <v>937.54284500000006</v>
      </c>
      <c r="BJ223" s="19">
        <v>937.58701199999996</v>
      </c>
      <c r="BK223" s="19">
        <v>937.32740000000001</v>
      </c>
      <c r="BL223" s="19">
        <v>937.39864899999998</v>
      </c>
      <c r="BM223" s="19">
        <v>937.53818999999999</v>
      </c>
      <c r="BN223" s="19">
        <v>937.31142999999997</v>
      </c>
      <c r="BO223" s="19">
        <v>937.34528699999998</v>
      </c>
      <c r="BP223" s="19">
        <v>937.42520300000001</v>
      </c>
      <c r="BQ223" s="19">
        <v>937.24061500000005</v>
      </c>
      <c r="BR223" s="19">
        <v>936.93428200000005</v>
      </c>
      <c r="BS223" s="19">
        <v>934.30105200000003</v>
      </c>
      <c r="BT223" s="19">
        <v>934.375226</v>
      </c>
      <c r="BU223" s="19">
        <v>934.56804699999998</v>
      </c>
      <c r="BV223" s="19">
        <v>933.98626999999999</v>
      </c>
      <c r="BW223" s="19">
        <v>934.22247700000003</v>
      </c>
      <c r="BX223" s="19">
        <v>934.68725800000004</v>
      </c>
      <c r="BY223" s="19">
        <v>934.60415799999998</v>
      </c>
      <c r="BZ223" s="19">
        <v>934.01337100000001</v>
      </c>
      <c r="CA223" s="19">
        <v>934.06509100000005</v>
      </c>
      <c r="CB223" s="19">
        <v>934.278592</v>
      </c>
      <c r="CC223" s="19">
        <v>934.04924600000004</v>
      </c>
      <c r="CD223" s="19">
        <v>934.96003900000005</v>
      </c>
      <c r="CE223" s="19">
        <v>934.67783599999996</v>
      </c>
      <c r="CF223" s="19">
        <v>934.63217899999995</v>
      </c>
      <c r="CG223" s="19">
        <v>934.55580499999996</v>
      </c>
      <c r="CH223" s="19">
        <v>934.51029300000005</v>
      </c>
      <c r="CI223" s="19">
        <v>934.46015</v>
      </c>
      <c r="CJ223" s="19">
        <v>934.35679700000003</v>
      </c>
      <c r="CK223" s="19">
        <v>934.96236799999997</v>
      </c>
      <c r="CL223" s="19">
        <v>934.46829100000002</v>
      </c>
      <c r="CM223" s="19">
        <v>934.86454200000003</v>
      </c>
      <c r="CN223" s="19">
        <v>934.914849</v>
      </c>
      <c r="CO223" s="19">
        <v>934.96841400000005</v>
      </c>
      <c r="CP223" s="19">
        <v>934.861223</v>
      </c>
      <c r="CQ223" s="19">
        <v>934.69626300000004</v>
      </c>
      <c r="CR223" s="19">
        <v>934.73649699999999</v>
      </c>
      <c r="CS223" s="19">
        <v>934.56841099999997</v>
      </c>
      <c r="CT223" s="19">
        <v>934.72099100000003</v>
      </c>
      <c r="CU223" s="19">
        <v>934.86855200000002</v>
      </c>
      <c r="CV223" s="19">
        <v>934.99710100000004</v>
      </c>
    </row>
    <row r="224" spans="1:100">
      <c r="A224" s="17">
        <v>44280</v>
      </c>
      <c r="B224" s="18" t="s">
        <v>34</v>
      </c>
      <c r="C224" s="18" t="s">
        <v>141</v>
      </c>
      <c r="D224" s="19">
        <v>-74.475689000000003</v>
      </c>
      <c r="E224" s="19">
        <v>-3.0137489999999998</v>
      </c>
      <c r="F224" s="19">
        <v>2.1011929999999999</v>
      </c>
      <c r="G224" s="19">
        <v>1.4240710000000001</v>
      </c>
      <c r="H224" s="19">
        <v>0.270229</v>
      </c>
      <c r="I224" s="19">
        <v>-1.339847</v>
      </c>
      <c r="J224" s="19">
        <v>-3.6580460000000001</v>
      </c>
      <c r="K224" s="19">
        <v>-1.5620000000000001</v>
      </c>
      <c r="L224" s="19">
        <v>-3.2890480000000002</v>
      </c>
      <c r="M224" s="19">
        <v>-1.1604840000000001</v>
      </c>
      <c r="N224" s="19">
        <v>-5.261997</v>
      </c>
      <c r="O224" s="19">
        <v>-4.5252189999999999</v>
      </c>
      <c r="P224" s="19">
        <v>-1.9586680000000001</v>
      </c>
      <c r="Q224" s="19">
        <v>-1.110276</v>
      </c>
      <c r="R224" s="19">
        <v>-2.6710379999999998</v>
      </c>
      <c r="S224" s="19">
        <v>-1.649216</v>
      </c>
      <c r="T224" s="19">
        <v>1.228434</v>
      </c>
      <c r="U224" s="19">
        <v>0.187947</v>
      </c>
      <c r="V224" s="19">
        <v>-3.2372869999999998</v>
      </c>
      <c r="W224" s="19">
        <v>-1.2741769999999999</v>
      </c>
      <c r="X224" s="19">
        <v>1.473654</v>
      </c>
      <c r="Y224" s="19">
        <v>-2.077585</v>
      </c>
      <c r="Z224" s="19">
        <v>-1.461743</v>
      </c>
      <c r="AA224" s="19">
        <v>-0.21795700000000001</v>
      </c>
      <c r="AB224" s="19">
        <v>-1.8975550000000001</v>
      </c>
      <c r="AC224" s="19">
        <v>1.7786280000000001</v>
      </c>
      <c r="AD224" s="19">
        <v>-3.893313</v>
      </c>
      <c r="AE224" s="19">
        <v>-0.157418</v>
      </c>
      <c r="AF224" s="19">
        <v>-1.3347979999999999</v>
      </c>
      <c r="AG224" s="19">
        <v>1.1325130000000001</v>
      </c>
      <c r="AH224" s="19">
        <v>3.3073929999999998</v>
      </c>
      <c r="AI224" s="19">
        <v>2.8212730000000001</v>
      </c>
      <c r="AJ224" s="19">
        <v>2.448248</v>
      </c>
      <c r="AK224" s="19">
        <v>-1.5273859999999999</v>
      </c>
      <c r="AL224" s="19">
        <v>-5.0490740000000001</v>
      </c>
      <c r="AM224" s="19">
        <v>-6.2594269999999996</v>
      </c>
      <c r="AN224" s="19">
        <v>-3.5341779999999998</v>
      </c>
      <c r="AO224" s="19">
        <v>1.185403</v>
      </c>
      <c r="AP224" s="19">
        <v>3.9523000000000003E-2</v>
      </c>
      <c r="AQ224" s="19">
        <v>-1.1940200000000001</v>
      </c>
      <c r="AR224" s="19">
        <v>0.55306</v>
      </c>
      <c r="AS224" s="19">
        <v>0.93057400000000001</v>
      </c>
      <c r="AT224" s="19">
        <v>-1.700582</v>
      </c>
      <c r="AU224" s="19">
        <v>-0.33895700000000001</v>
      </c>
      <c r="AV224" s="19">
        <v>-0.74032699999999996</v>
      </c>
      <c r="AW224" s="19">
        <v>-0.62635300000000005</v>
      </c>
      <c r="AX224" s="19">
        <v>-1.704925</v>
      </c>
      <c r="AY224" s="19">
        <v>0.41965599999999997</v>
      </c>
      <c r="AZ224" s="19">
        <v>-3.9666049999999999</v>
      </c>
      <c r="BA224" s="19">
        <v>-4.7532569999999996</v>
      </c>
      <c r="BB224" s="19">
        <v>2.624949</v>
      </c>
      <c r="BC224" s="19">
        <v>-2.4416600000000002</v>
      </c>
      <c r="BD224" s="19">
        <v>-1.7580659999999999</v>
      </c>
      <c r="BE224" s="19">
        <v>-0.91247800000000001</v>
      </c>
      <c r="BF224" s="19">
        <v>-1.273903</v>
      </c>
      <c r="BG224" s="19">
        <v>4.3059029999999998</v>
      </c>
      <c r="BH224" s="19">
        <v>-3.732059</v>
      </c>
      <c r="BI224" s="19">
        <v>-2.3563299999999998</v>
      </c>
      <c r="BJ224" s="19">
        <v>0.89336199999999999</v>
      </c>
      <c r="BK224" s="19">
        <v>-2.5792280000000001</v>
      </c>
      <c r="BL224" s="19">
        <v>-0.39859800000000001</v>
      </c>
      <c r="BM224" s="19">
        <v>-6.2418000000000001E-2</v>
      </c>
      <c r="BN224" s="19">
        <v>-2.4541379999999999</v>
      </c>
      <c r="BO224" s="19">
        <v>-0.848105</v>
      </c>
      <c r="BP224" s="19">
        <v>0.14657700000000001</v>
      </c>
      <c r="BQ224" s="19">
        <v>-1.7339690000000001</v>
      </c>
      <c r="BR224" s="19">
        <v>-2.0592139999999999</v>
      </c>
      <c r="BS224" s="19">
        <v>-2.380023</v>
      </c>
      <c r="BT224" s="19">
        <v>-2.561906</v>
      </c>
      <c r="BU224" s="19">
        <v>-0.65673300000000001</v>
      </c>
      <c r="BV224" s="19">
        <v>-0.34168999999999999</v>
      </c>
      <c r="BW224" s="19">
        <v>8.6562E-2</v>
      </c>
      <c r="BX224" s="19">
        <v>-1.15065</v>
      </c>
      <c r="BY224" s="19">
        <v>3.330441</v>
      </c>
      <c r="BZ224" s="19">
        <v>0.45527499999999999</v>
      </c>
      <c r="CA224" s="19">
        <v>2.5264820000000001</v>
      </c>
      <c r="CB224" s="19">
        <v>0.337252</v>
      </c>
      <c r="CC224" s="19">
        <v>3.1751000000000001E-2</v>
      </c>
      <c r="CD224" s="19">
        <v>1.655575</v>
      </c>
      <c r="CE224" s="19">
        <v>-1.168471</v>
      </c>
      <c r="CF224" s="19">
        <v>-0.225995</v>
      </c>
      <c r="CG224" s="19">
        <v>-0.143458</v>
      </c>
      <c r="CH224" s="19">
        <v>1.6195189999999999</v>
      </c>
      <c r="CI224" s="19">
        <v>0.110885</v>
      </c>
      <c r="CJ224" s="19">
        <v>-1.2713369999999999</v>
      </c>
      <c r="CK224" s="19">
        <v>2.1825649999999999</v>
      </c>
      <c r="CL224" s="19">
        <v>-1.654015</v>
      </c>
      <c r="CM224" s="19">
        <v>-0.99272499999999997</v>
      </c>
      <c r="CN224" s="19">
        <v>-3.3792149999999999</v>
      </c>
      <c r="CO224" s="19">
        <v>3.4298329999999999</v>
      </c>
      <c r="CP224" s="19">
        <v>2.8580649999999999</v>
      </c>
      <c r="CQ224" s="19">
        <v>-3.0250620000000001</v>
      </c>
      <c r="CR224" s="19">
        <v>0.169903</v>
      </c>
      <c r="CS224" s="19">
        <v>-3.0009000000000001E-2</v>
      </c>
      <c r="CT224" s="19">
        <v>-5.3405329999999998</v>
      </c>
      <c r="CU224" s="19">
        <v>0.61060999999999999</v>
      </c>
      <c r="CV224" s="19">
        <v>1.925503</v>
      </c>
    </row>
    <row r="225" spans="1:100">
      <c r="A225" s="17">
        <v>44280</v>
      </c>
      <c r="B225" s="18" t="s">
        <v>35</v>
      </c>
      <c r="C225" s="18" t="s">
        <v>141</v>
      </c>
      <c r="D225" s="19">
        <v>49993.677050999999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7.6809000000000002E-2</v>
      </c>
      <c r="AJ225" s="19">
        <v>8.9508729999999996</v>
      </c>
      <c r="AK225" s="19">
        <v>80.112736999999996</v>
      </c>
      <c r="AL225" s="19">
        <v>253.10902200000001</v>
      </c>
      <c r="AM225" s="19">
        <v>458.56321600000001</v>
      </c>
      <c r="AN225" s="19">
        <v>701.09784200000001</v>
      </c>
      <c r="AO225" s="19">
        <v>929.63151000000005</v>
      </c>
      <c r="AP225" s="19">
        <v>1090.7378719999999</v>
      </c>
      <c r="AQ225" s="19">
        <v>1151.3786230000001</v>
      </c>
      <c r="AR225" s="19">
        <v>1177.676144</v>
      </c>
      <c r="AS225" s="19">
        <v>1208.6997220000001</v>
      </c>
      <c r="AT225" s="19">
        <v>1245.6519800000001</v>
      </c>
      <c r="AU225" s="19">
        <v>1259.724459</v>
      </c>
      <c r="AV225" s="19">
        <v>1284.581508</v>
      </c>
      <c r="AW225" s="19">
        <v>1312.6782559999999</v>
      </c>
      <c r="AX225" s="19">
        <v>1314.411552</v>
      </c>
      <c r="AY225" s="19">
        <v>1286.707707</v>
      </c>
      <c r="AZ225" s="19">
        <v>1211.797397</v>
      </c>
      <c r="BA225" s="19">
        <v>1081.2222710000001</v>
      </c>
      <c r="BB225" s="19">
        <v>931.59474599999999</v>
      </c>
      <c r="BC225" s="19">
        <v>1019.599787</v>
      </c>
      <c r="BD225" s="19">
        <v>1026.341758</v>
      </c>
      <c r="BE225" s="19">
        <v>1071.4644209999999</v>
      </c>
      <c r="BF225" s="19">
        <v>1164.7763580000001</v>
      </c>
      <c r="BG225" s="19">
        <v>1213.2897640000001</v>
      </c>
      <c r="BH225" s="19">
        <v>1305.535615</v>
      </c>
      <c r="BI225" s="19">
        <v>1328.4572029999999</v>
      </c>
      <c r="BJ225" s="19">
        <v>1280.8618280000001</v>
      </c>
      <c r="BK225" s="19">
        <v>1301.4500410000001</v>
      </c>
      <c r="BL225" s="19">
        <v>1307.124366</v>
      </c>
      <c r="BM225" s="19">
        <v>1306.0653910000001</v>
      </c>
      <c r="BN225" s="19">
        <v>1310.5119810000001</v>
      </c>
      <c r="BO225" s="19">
        <v>1305.8147309999999</v>
      </c>
      <c r="BP225" s="19">
        <v>1316.3619229999999</v>
      </c>
      <c r="BQ225" s="19">
        <v>1310.6363699999999</v>
      </c>
      <c r="BR225" s="19">
        <v>1322.387579</v>
      </c>
      <c r="BS225" s="19">
        <v>1306.1910849999999</v>
      </c>
      <c r="BT225" s="19">
        <v>1300.200818</v>
      </c>
      <c r="BU225" s="19">
        <v>1285.565638</v>
      </c>
      <c r="BV225" s="19">
        <v>1261.071091</v>
      </c>
      <c r="BW225" s="19">
        <v>1226.0493919999999</v>
      </c>
      <c r="BX225" s="19">
        <v>1224.0724279999999</v>
      </c>
      <c r="BY225" s="19">
        <v>1157.841328</v>
      </c>
      <c r="BZ225" s="19">
        <v>1039.092531</v>
      </c>
      <c r="CA225" s="19">
        <v>872.52108999999996</v>
      </c>
      <c r="CB225" s="19">
        <v>659.16754000000003</v>
      </c>
      <c r="CC225" s="19">
        <v>435.65059100000002</v>
      </c>
      <c r="CD225" s="19">
        <v>239.48375999999999</v>
      </c>
      <c r="CE225" s="19">
        <v>89.438925999999995</v>
      </c>
      <c r="CF225" s="19">
        <v>16.086031999999999</v>
      </c>
      <c r="CG225" s="19">
        <v>2.1614390000000001</v>
      </c>
      <c r="CH225" s="19">
        <v>0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>
        <v>0</v>
      </c>
      <c r="CV225" s="19">
        <v>0</v>
      </c>
    </row>
    <row r="226" spans="1:100">
      <c r="A226" s="17">
        <v>44280</v>
      </c>
      <c r="B226" s="18" t="s">
        <v>36</v>
      </c>
      <c r="C226" s="18" t="s">
        <v>141</v>
      </c>
      <c r="D226" s="19">
        <v>229922.532454</v>
      </c>
      <c r="E226" s="19">
        <v>3351.7707439999999</v>
      </c>
      <c r="F226" s="19">
        <v>3391.7526630000002</v>
      </c>
      <c r="G226" s="19">
        <v>3206.0838819999999</v>
      </c>
      <c r="H226" s="19">
        <v>2914.297904</v>
      </c>
      <c r="I226" s="19">
        <v>2567.3188449999998</v>
      </c>
      <c r="J226" s="19">
        <v>2567.811326</v>
      </c>
      <c r="K226" s="19">
        <v>2639.488323</v>
      </c>
      <c r="L226" s="19">
        <v>2478.8832499999999</v>
      </c>
      <c r="M226" s="19">
        <v>2343.089903</v>
      </c>
      <c r="N226" s="19">
        <v>2233.2141419999998</v>
      </c>
      <c r="O226" s="19">
        <v>2172.8590829999998</v>
      </c>
      <c r="P226" s="19">
        <v>2259.131668</v>
      </c>
      <c r="Q226" s="19">
        <v>2189.0233320000002</v>
      </c>
      <c r="R226" s="19">
        <v>2086.4015410000002</v>
      </c>
      <c r="S226" s="19">
        <v>2130.9326430000001</v>
      </c>
      <c r="T226" s="19">
        <v>2181.0659270000001</v>
      </c>
      <c r="U226" s="19">
        <v>1987.4582170000001</v>
      </c>
      <c r="V226" s="19">
        <v>1820.980879</v>
      </c>
      <c r="W226" s="19">
        <v>1879.475095</v>
      </c>
      <c r="X226" s="19">
        <v>1980.3815079999999</v>
      </c>
      <c r="Y226" s="19">
        <v>1947.1917739999999</v>
      </c>
      <c r="Z226" s="19">
        <v>2106.8685329999998</v>
      </c>
      <c r="AA226" s="19">
        <v>2228.054521</v>
      </c>
      <c r="AB226" s="19">
        <v>2211.9352560000002</v>
      </c>
      <c r="AC226" s="19">
        <v>2400.3262500000001</v>
      </c>
      <c r="AD226" s="19">
        <v>2349.3713459999999</v>
      </c>
      <c r="AE226" s="19">
        <v>2316.0651739999998</v>
      </c>
      <c r="AF226" s="19">
        <v>2281.8048250000002</v>
      </c>
      <c r="AG226" s="19">
        <v>2447.866387</v>
      </c>
      <c r="AH226" s="19">
        <v>2550.6415139999999</v>
      </c>
      <c r="AI226" s="19">
        <v>2541.9689039999998</v>
      </c>
      <c r="AJ226" s="19">
        <v>2559.4152300000001</v>
      </c>
      <c r="AK226" s="19">
        <v>2621.4105140000001</v>
      </c>
      <c r="AL226" s="19">
        <v>2624.3500829999998</v>
      </c>
      <c r="AM226" s="19">
        <v>2566.4967419999998</v>
      </c>
      <c r="AN226" s="19">
        <v>2480.971497</v>
      </c>
      <c r="AO226" s="19">
        <v>2428.8013780000001</v>
      </c>
      <c r="AP226" s="19">
        <v>2477.7363650000002</v>
      </c>
      <c r="AQ226" s="19">
        <v>2526.4314989999998</v>
      </c>
      <c r="AR226" s="19">
        <v>2621.006457</v>
      </c>
      <c r="AS226" s="19">
        <v>2629.1278980000002</v>
      </c>
      <c r="AT226" s="19">
        <v>2602.2832990000002</v>
      </c>
      <c r="AU226" s="19">
        <v>2620.1504799999998</v>
      </c>
      <c r="AV226" s="19">
        <v>2611.844274</v>
      </c>
      <c r="AW226" s="19">
        <v>2634.907635</v>
      </c>
      <c r="AX226" s="19">
        <v>2760.2599449999998</v>
      </c>
      <c r="AY226" s="19">
        <v>2909.650928</v>
      </c>
      <c r="AZ226" s="19">
        <v>3074.426614</v>
      </c>
      <c r="BA226" s="19">
        <v>3254.8068830000002</v>
      </c>
      <c r="BB226" s="19">
        <v>3362.861488</v>
      </c>
      <c r="BC226" s="19">
        <v>3336.5081060000002</v>
      </c>
      <c r="BD226" s="19">
        <v>3438.0123920000001</v>
      </c>
      <c r="BE226" s="19">
        <v>3393.3504440000002</v>
      </c>
      <c r="BF226" s="19">
        <v>3284.881515</v>
      </c>
      <c r="BG226" s="19">
        <v>3227.1796920000002</v>
      </c>
      <c r="BH226" s="19">
        <v>3145.539824</v>
      </c>
      <c r="BI226" s="19">
        <v>3092.5320160000001</v>
      </c>
      <c r="BJ226" s="19">
        <v>2939.7349979999999</v>
      </c>
      <c r="BK226" s="19">
        <v>2741.3633749999999</v>
      </c>
      <c r="BL226" s="19">
        <v>2593.3975439999999</v>
      </c>
      <c r="BM226" s="19">
        <v>2485.7705470000001</v>
      </c>
      <c r="BN226" s="19">
        <v>2385.5540449999999</v>
      </c>
      <c r="BO226" s="19">
        <v>2231.868387</v>
      </c>
      <c r="BP226" s="19">
        <v>2148.6684959999998</v>
      </c>
      <c r="BQ226" s="19">
        <v>2043.8302450000001</v>
      </c>
      <c r="BR226" s="19">
        <v>1962.4184270000001</v>
      </c>
      <c r="BS226" s="19">
        <v>1917.68173</v>
      </c>
      <c r="BT226" s="19">
        <v>1819.7144089999999</v>
      </c>
      <c r="BU226" s="19">
        <v>1720.113499</v>
      </c>
      <c r="BV226" s="19">
        <v>1621.854572</v>
      </c>
      <c r="BW226" s="19">
        <v>1617.0674799999999</v>
      </c>
      <c r="BX226" s="19">
        <v>1555.662691</v>
      </c>
      <c r="BY226" s="19">
        <v>1532.1513600000001</v>
      </c>
      <c r="BZ226" s="19">
        <v>1492.484784</v>
      </c>
      <c r="CA226" s="19">
        <v>1449.4476480000001</v>
      </c>
      <c r="CB226" s="19">
        <v>1396.7336270000001</v>
      </c>
      <c r="CC226" s="19">
        <v>1369.2397289999999</v>
      </c>
      <c r="CD226" s="19">
        <v>1394.8978540000001</v>
      </c>
      <c r="CE226" s="19">
        <v>1374.0893920000001</v>
      </c>
      <c r="CF226" s="19">
        <v>1407.2701159999999</v>
      </c>
      <c r="CG226" s="19">
        <v>1472.1822179999999</v>
      </c>
      <c r="CH226" s="19">
        <v>1545.7709589999999</v>
      </c>
      <c r="CI226" s="19">
        <v>1613.165109</v>
      </c>
      <c r="CJ226" s="19">
        <v>1705.243872</v>
      </c>
      <c r="CK226" s="19">
        <v>1818.9757970000001</v>
      </c>
      <c r="CL226" s="19">
        <v>1942.433499</v>
      </c>
      <c r="CM226" s="19">
        <v>2092.8065929999998</v>
      </c>
      <c r="CN226" s="19">
        <v>2274.6260779999998</v>
      </c>
      <c r="CO226" s="19">
        <v>2430.4849039999999</v>
      </c>
      <c r="CP226" s="19">
        <v>2561.3557999999998</v>
      </c>
      <c r="CQ226" s="19">
        <v>2659.3102429999999</v>
      </c>
      <c r="CR226" s="19">
        <v>2857.153069</v>
      </c>
      <c r="CS226" s="19">
        <v>3061.7965439999998</v>
      </c>
      <c r="CT226" s="19">
        <v>3321.872734</v>
      </c>
      <c r="CU226" s="19">
        <v>3573.2531979999999</v>
      </c>
      <c r="CV226" s="19">
        <v>3742.628326</v>
      </c>
    </row>
    <row r="227" spans="1:100">
      <c r="A227" s="17">
        <v>44281</v>
      </c>
      <c r="B227" s="18" t="s">
        <v>28</v>
      </c>
      <c r="C227" s="18" t="s">
        <v>141</v>
      </c>
      <c r="D227" s="19">
        <v>417.483858</v>
      </c>
      <c r="E227" s="19">
        <v>4.4102050000000004</v>
      </c>
      <c r="F227" s="19">
        <v>4.4076579999999996</v>
      </c>
      <c r="G227" s="19">
        <v>4.4118940000000002</v>
      </c>
      <c r="H227" s="19">
        <v>4.4107120000000002</v>
      </c>
      <c r="I227" s="19">
        <v>4.4101780000000002</v>
      </c>
      <c r="J227" s="19">
        <v>4.4109309999999997</v>
      </c>
      <c r="K227" s="19">
        <v>4.4114690000000003</v>
      </c>
      <c r="L227" s="19">
        <v>4.4107510000000003</v>
      </c>
      <c r="M227" s="19">
        <v>4.4120020000000002</v>
      </c>
      <c r="N227" s="19">
        <v>4.4127939999999999</v>
      </c>
      <c r="O227" s="19">
        <v>4.4127999999999998</v>
      </c>
      <c r="P227" s="19">
        <v>4.4128540000000003</v>
      </c>
      <c r="Q227" s="19">
        <v>4.4126349999999999</v>
      </c>
      <c r="R227" s="19">
        <v>4.4152420000000001</v>
      </c>
      <c r="S227" s="19">
        <v>4.412337</v>
      </c>
      <c r="T227" s="19">
        <v>4.2684470000000001</v>
      </c>
      <c r="U227" s="19">
        <v>4.2334969999999998</v>
      </c>
      <c r="V227" s="19">
        <v>4.238156</v>
      </c>
      <c r="W227" s="19">
        <v>4.2337600000000002</v>
      </c>
      <c r="X227" s="19">
        <v>4.235938</v>
      </c>
      <c r="Y227" s="19">
        <v>4.2344379999999999</v>
      </c>
      <c r="Z227" s="19">
        <v>4.2321489999999997</v>
      </c>
      <c r="AA227" s="19">
        <v>4.2361079999999998</v>
      </c>
      <c r="AB227" s="19">
        <v>4.2337179999999996</v>
      </c>
      <c r="AC227" s="19">
        <v>4.2329949999999998</v>
      </c>
      <c r="AD227" s="19">
        <v>4.2323199999999996</v>
      </c>
      <c r="AE227" s="19">
        <v>4.2350099999999999</v>
      </c>
      <c r="AF227" s="19">
        <v>4.2328010000000003</v>
      </c>
      <c r="AG227" s="19">
        <v>4.2330620000000003</v>
      </c>
      <c r="AH227" s="19">
        <v>4.2314939999999996</v>
      </c>
      <c r="AI227" s="19">
        <v>4.2268249999999998</v>
      </c>
      <c r="AJ227" s="19">
        <v>4.313148</v>
      </c>
      <c r="AK227" s="19">
        <v>4.3591470000000001</v>
      </c>
      <c r="AL227" s="19">
        <v>4.0394699999999997</v>
      </c>
      <c r="AM227" s="19">
        <v>4.0414459999999996</v>
      </c>
      <c r="AN227" s="19">
        <v>4.0401360000000004</v>
      </c>
      <c r="AO227" s="19">
        <v>4.037973</v>
      </c>
      <c r="AP227" s="19">
        <v>4.0371639999999998</v>
      </c>
      <c r="AQ227" s="19">
        <v>4.0356360000000002</v>
      </c>
      <c r="AR227" s="19">
        <v>4.0336869999999996</v>
      </c>
      <c r="AS227" s="19">
        <v>4.03592</v>
      </c>
      <c r="AT227" s="19">
        <v>4.268891</v>
      </c>
      <c r="AU227" s="19">
        <v>4.3213600000000003</v>
      </c>
      <c r="AV227" s="19">
        <v>4.3343280000000002</v>
      </c>
      <c r="AW227" s="19">
        <v>4.3355110000000003</v>
      </c>
      <c r="AX227" s="19">
        <v>4.3373879999999998</v>
      </c>
      <c r="AY227" s="19">
        <v>4.3172509999999997</v>
      </c>
      <c r="AZ227" s="19">
        <v>4.423006</v>
      </c>
      <c r="BA227" s="19">
        <v>4.485589</v>
      </c>
      <c r="BB227" s="19">
        <v>4.4793500000000002</v>
      </c>
      <c r="BC227" s="19">
        <v>4.4824210000000004</v>
      </c>
      <c r="BD227" s="19">
        <v>4.4239009999999999</v>
      </c>
      <c r="BE227" s="19">
        <v>4.2504330000000001</v>
      </c>
      <c r="BF227" s="19">
        <v>4.0851129999999998</v>
      </c>
      <c r="BG227" s="19">
        <v>4.2414899999999998</v>
      </c>
      <c r="BH227" s="19">
        <v>4.5374819999999998</v>
      </c>
      <c r="BI227" s="19">
        <v>4.3902010000000002</v>
      </c>
      <c r="BJ227" s="19">
        <v>4.3895629999999999</v>
      </c>
      <c r="BK227" s="19">
        <v>4.5138870000000004</v>
      </c>
      <c r="BL227" s="19">
        <v>4.561312</v>
      </c>
      <c r="BM227" s="19">
        <v>4.3582859999999997</v>
      </c>
      <c r="BN227" s="19">
        <v>4.455101</v>
      </c>
      <c r="BO227" s="19">
        <v>4.6450560000000003</v>
      </c>
      <c r="BP227" s="19">
        <v>4.6384730000000003</v>
      </c>
      <c r="BQ227" s="19">
        <v>4.6493330000000004</v>
      </c>
      <c r="BR227" s="19">
        <v>4.6263540000000001</v>
      </c>
      <c r="BS227" s="19">
        <v>4.6315860000000004</v>
      </c>
      <c r="BT227" s="19">
        <v>4.3250849999999996</v>
      </c>
      <c r="BU227" s="19">
        <v>4.2947860000000002</v>
      </c>
      <c r="BV227" s="19">
        <v>4.2915200000000002</v>
      </c>
      <c r="BW227" s="19">
        <v>4.1384679999999996</v>
      </c>
      <c r="BX227" s="19">
        <v>4.2121380000000004</v>
      </c>
      <c r="BY227" s="19">
        <v>4.4513020000000001</v>
      </c>
      <c r="BZ227" s="19">
        <v>4.4522449999999996</v>
      </c>
      <c r="CA227" s="19">
        <v>4.4590740000000002</v>
      </c>
      <c r="CB227" s="19">
        <v>4.5077389999999999</v>
      </c>
      <c r="CC227" s="19">
        <v>4.6330910000000003</v>
      </c>
      <c r="CD227" s="19">
        <v>4.6457810000000004</v>
      </c>
      <c r="CE227" s="19">
        <v>4.6440460000000003</v>
      </c>
      <c r="CF227" s="19">
        <v>4.4667399999999997</v>
      </c>
      <c r="CG227" s="19">
        <v>4.2671530000000004</v>
      </c>
      <c r="CH227" s="19">
        <v>4.2790160000000004</v>
      </c>
      <c r="CI227" s="19">
        <v>4.2917110000000003</v>
      </c>
      <c r="CJ227" s="19">
        <v>4.3047089999999999</v>
      </c>
      <c r="CK227" s="19">
        <v>4.3159729999999996</v>
      </c>
      <c r="CL227" s="19">
        <v>4.5789660000000003</v>
      </c>
      <c r="CM227" s="19">
        <v>4.6660450000000004</v>
      </c>
      <c r="CN227" s="19">
        <v>4.6413630000000001</v>
      </c>
      <c r="CO227" s="19">
        <v>4.5664280000000002</v>
      </c>
      <c r="CP227" s="19">
        <v>4.2314239999999996</v>
      </c>
      <c r="CQ227" s="19">
        <v>4.2524889999999997</v>
      </c>
      <c r="CR227" s="19">
        <v>4.2721799999999996</v>
      </c>
      <c r="CS227" s="19">
        <v>4.281148</v>
      </c>
      <c r="CT227" s="19">
        <v>4.2926929999999999</v>
      </c>
      <c r="CU227" s="19">
        <v>4.306292</v>
      </c>
      <c r="CV227" s="19">
        <v>4.3126800000000003</v>
      </c>
    </row>
    <row r="228" spans="1:100">
      <c r="A228" s="17">
        <v>44281</v>
      </c>
      <c r="B228" s="18" t="s">
        <v>29</v>
      </c>
      <c r="C228" s="18" t="s">
        <v>141</v>
      </c>
      <c r="D228" s="19">
        <v>123572.811705</v>
      </c>
      <c r="E228" s="19">
        <v>1294.379117</v>
      </c>
      <c r="F228" s="19">
        <v>1264.0946980000001</v>
      </c>
      <c r="G228" s="19">
        <v>1188.496486</v>
      </c>
      <c r="H228" s="19">
        <v>1128.6007750000001</v>
      </c>
      <c r="I228" s="19">
        <v>1107.6159990000001</v>
      </c>
      <c r="J228" s="19">
        <v>1088.8233889999999</v>
      </c>
      <c r="K228" s="19">
        <v>1037.9781680000001</v>
      </c>
      <c r="L228" s="19">
        <v>988.50013300000001</v>
      </c>
      <c r="M228" s="19">
        <v>953.19367</v>
      </c>
      <c r="N228" s="19">
        <v>934.35502699999995</v>
      </c>
      <c r="O228" s="19">
        <v>902.97321699999998</v>
      </c>
      <c r="P228" s="19">
        <v>876.99784799999998</v>
      </c>
      <c r="Q228" s="19">
        <v>860.55923700000005</v>
      </c>
      <c r="R228" s="19">
        <v>855.52050299999996</v>
      </c>
      <c r="S228" s="19">
        <v>856.50244599999996</v>
      </c>
      <c r="T228" s="19">
        <v>859.23743999999999</v>
      </c>
      <c r="U228" s="19">
        <v>870.33203400000002</v>
      </c>
      <c r="V228" s="19">
        <v>872.89053899999999</v>
      </c>
      <c r="W228" s="19">
        <v>890.15694399999995</v>
      </c>
      <c r="X228" s="19">
        <v>939.19097599999998</v>
      </c>
      <c r="Y228" s="19">
        <v>980.78327300000001</v>
      </c>
      <c r="Z228" s="19">
        <v>1037.198371</v>
      </c>
      <c r="AA228" s="19">
        <v>1054.4752350000001</v>
      </c>
      <c r="AB228" s="19">
        <v>1068.9842550000001</v>
      </c>
      <c r="AC228" s="19">
        <v>1066.8171890000001</v>
      </c>
      <c r="AD228" s="19">
        <v>1135.4859690000001</v>
      </c>
      <c r="AE228" s="19">
        <v>1181.512174</v>
      </c>
      <c r="AF228" s="19">
        <v>1212.5239879999999</v>
      </c>
      <c r="AG228" s="19">
        <v>1268.5619469999999</v>
      </c>
      <c r="AH228" s="19">
        <v>1318.946044</v>
      </c>
      <c r="AI228" s="19">
        <v>1292.763371</v>
      </c>
      <c r="AJ228" s="19">
        <v>1313.1804400000001</v>
      </c>
      <c r="AK228" s="19">
        <v>1391.232745</v>
      </c>
      <c r="AL228" s="19">
        <v>1373.375646</v>
      </c>
      <c r="AM228" s="19">
        <v>1365.874583</v>
      </c>
      <c r="AN228" s="19">
        <v>1362.5329879999999</v>
      </c>
      <c r="AO228" s="19">
        <v>1320.9348190000001</v>
      </c>
      <c r="AP228" s="19">
        <v>1322.5192099999999</v>
      </c>
      <c r="AQ228" s="19">
        <v>1293.738529</v>
      </c>
      <c r="AR228" s="19">
        <v>1237.072314</v>
      </c>
      <c r="AS228" s="19">
        <v>1180.0954630000001</v>
      </c>
      <c r="AT228" s="19">
        <v>1153.772101</v>
      </c>
      <c r="AU228" s="19">
        <v>1130.482593</v>
      </c>
      <c r="AV228" s="19">
        <v>1141.3751689999999</v>
      </c>
      <c r="AW228" s="19">
        <v>1155.0120710000001</v>
      </c>
      <c r="AX228" s="19">
        <v>1186.0002099999999</v>
      </c>
      <c r="AY228" s="19">
        <v>1194.3784189999999</v>
      </c>
      <c r="AZ228" s="19">
        <v>1182.9886819999999</v>
      </c>
      <c r="BA228" s="19">
        <v>1191.618751</v>
      </c>
      <c r="BB228" s="19">
        <v>1238.7748160000001</v>
      </c>
      <c r="BC228" s="19">
        <v>1260.296595</v>
      </c>
      <c r="BD228" s="19">
        <v>1253.7828509999999</v>
      </c>
      <c r="BE228" s="19">
        <v>1302.7205980000001</v>
      </c>
      <c r="BF228" s="19">
        <v>1316.4691989999999</v>
      </c>
      <c r="BG228" s="19">
        <v>1309.5619340000001</v>
      </c>
      <c r="BH228" s="19">
        <v>1327.1951670000001</v>
      </c>
      <c r="BI228" s="19">
        <v>1346.4826430000001</v>
      </c>
      <c r="BJ228" s="19">
        <v>1369.3134460000001</v>
      </c>
      <c r="BK228" s="19">
        <v>1404.543066</v>
      </c>
      <c r="BL228" s="19">
        <v>1379.0006060000001</v>
      </c>
      <c r="BM228" s="19">
        <v>1353.9714429999999</v>
      </c>
      <c r="BN228" s="19">
        <v>1327.5342350000001</v>
      </c>
      <c r="BO228" s="19">
        <v>1322.7812220000001</v>
      </c>
      <c r="BP228" s="19">
        <v>1324.1470770000001</v>
      </c>
      <c r="BQ228" s="19">
        <v>1325.8451239999999</v>
      </c>
      <c r="BR228" s="19">
        <v>1340.7953319999999</v>
      </c>
      <c r="BS228" s="19">
        <v>1349.4849119999999</v>
      </c>
      <c r="BT228" s="19">
        <v>1346.2676280000001</v>
      </c>
      <c r="BU228" s="19">
        <v>1336.9584769999999</v>
      </c>
      <c r="BV228" s="19">
        <v>1329.022123</v>
      </c>
      <c r="BW228" s="19">
        <v>1334.3889380000001</v>
      </c>
      <c r="BX228" s="19">
        <v>1353.6349499999999</v>
      </c>
      <c r="BY228" s="19">
        <v>1349.681638</v>
      </c>
      <c r="BZ228" s="19">
        <v>1350.4383350000001</v>
      </c>
      <c r="CA228" s="19">
        <v>1343.058475</v>
      </c>
      <c r="CB228" s="19">
        <v>1373.8325050000001</v>
      </c>
      <c r="CC228" s="19">
        <v>1536.069454</v>
      </c>
      <c r="CD228" s="19">
        <v>1676.6256699999999</v>
      </c>
      <c r="CE228" s="19">
        <v>1713.130003</v>
      </c>
      <c r="CF228" s="19">
        <v>1726.520256</v>
      </c>
      <c r="CG228" s="19">
        <v>1725.6775749999999</v>
      </c>
      <c r="CH228" s="19">
        <v>1709.6431250000001</v>
      </c>
      <c r="CI228" s="19">
        <v>1651.486163</v>
      </c>
      <c r="CJ228" s="19">
        <v>1654.1556860000001</v>
      </c>
      <c r="CK228" s="19">
        <v>1682.6482599999999</v>
      </c>
      <c r="CL228" s="19">
        <v>1682.0010830000001</v>
      </c>
      <c r="CM228" s="19">
        <v>1674.6350050000001</v>
      </c>
      <c r="CN228" s="19">
        <v>1641.09223</v>
      </c>
      <c r="CO228" s="19">
        <v>1651.5405989999999</v>
      </c>
      <c r="CP228" s="19">
        <v>1669.4481000000001</v>
      </c>
      <c r="CQ228" s="19">
        <v>1634.5774329999999</v>
      </c>
      <c r="CR228" s="19">
        <v>1556.5896660000001</v>
      </c>
      <c r="CS228" s="19">
        <v>1559.6114279999999</v>
      </c>
      <c r="CT228" s="19">
        <v>1617.86571</v>
      </c>
      <c r="CU228" s="19">
        <v>1519.329508</v>
      </c>
      <c r="CV228" s="19">
        <v>1435.5462210000001</v>
      </c>
    </row>
    <row r="229" spans="1:100">
      <c r="A229" s="17">
        <v>44281</v>
      </c>
      <c r="B229" s="18" t="s">
        <v>30</v>
      </c>
      <c r="C229" s="18" t="s">
        <v>141</v>
      </c>
      <c r="D229" s="19">
        <v>41344.191024</v>
      </c>
      <c r="E229" s="19">
        <v>209.69610800000001</v>
      </c>
      <c r="F229" s="19">
        <v>214.444795</v>
      </c>
      <c r="G229" s="19">
        <v>203.540671</v>
      </c>
      <c r="H229" s="19">
        <v>203.058639</v>
      </c>
      <c r="I229" s="19">
        <v>198.21480299999999</v>
      </c>
      <c r="J229" s="19">
        <v>206.26813999999999</v>
      </c>
      <c r="K229" s="19">
        <v>206.79862199999999</v>
      </c>
      <c r="L229" s="19">
        <v>212.94574600000001</v>
      </c>
      <c r="M229" s="19">
        <v>214.25303199999999</v>
      </c>
      <c r="N229" s="19">
        <v>207.53241</v>
      </c>
      <c r="O229" s="19">
        <v>200.45702199999999</v>
      </c>
      <c r="P229" s="19">
        <v>214.39171200000001</v>
      </c>
      <c r="Q229" s="19">
        <v>208.23489900000001</v>
      </c>
      <c r="R229" s="19">
        <v>208.30127999999999</v>
      </c>
      <c r="S229" s="19">
        <v>229.12424799999999</v>
      </c>
      <c r="T229" s="19">
        <v>240.79043100000001</v>
      </c>
      <c r="U229" s="19">
        <v>247.867784</v>
      </c>
      <c r="V229" s="19">
        <v>248.036261</v>
      </c>
      <c r="W229" s="19">
        <v>254.38079099999999</v>
      </c>
      <c r="X229" s="19">
        <v>255.829804</v>
      </c>
      <c r="Y229" s="19">
        <v>267.64531599999998</v>
      </c>
      <c r="Z229" s="19">
        <v>283.54927099999998</v>
      </c>
      <c r="AA229" s="19">
        <v>298.11127900000002</v>
      </c>
      <c r="AB229" s="19">
        <v>294.54621600000002</v>
      </c>
      <c r="AC229" s="19">
        <v>309.42134900000002</v>
      </c>
      <c r="AD229" s="19">
        <v>320.36793899999998</v>
      </c>
      <c r="AE229" s="19">
        <v>319.00988000000001</v>
      </c>
      <c r="AF229" s="19">
        <v>346.06539700000002</v>
      </c>
      <c r="AG229" s="19">
        <v>366.60214200000001</v>
      </c>
      <c r="AH229" s="19">
        <v>365.27381700000001</v>
      </c>
      <c r="AI229" s="19">
        <v>369.371442</v>
      </c>
      <c r="AJ229" s="19">
        <v>371.57275499999997</v>
      </c>
      <c r="AK229" s="19">
        <v>369.49475200000001</v>
      </c>
      <c r="AL229" s="19">
        <v>368.950962</v>
      </c>
      <c r="AM229" s="19">
        <v>365.04460699999998</v>
      </c>
      <c r="AN229" s="19">
        <v>365.875045</v>
      </c>
      <c r="AO229" s="19">
        <v>351.93996499999997</v>
      </c>
      <c r="AP229" s="19">
        <v>355.09415000000001</v>
      </c>
      <c r="AQ229" s="19">
        <v>346.69255600000002</v>
      </c>
      <c r="AR229" s="19">
        <v>341.374819</v>
      </c>
      <c r="AS229" s="19">
        <v>331.53727700000002</v>
      </c>
      <c r="AT229" s="19">
        <v>335.63567499999999</v>
      </c>
      <c r="AU229" s="19">
        <v>332.43147900000002</v>
      </c>
      <c r="AV229" s="19">
        <v>338.27399000000003</v>
      </c>
      <c r="AW229" s="19">
        <v>335.81503500000002</v>
      </c>
      <c r="AX229" s="19">
        <v>332.07495</v>
      </c>
      <c r="AY229" s="19">
        <v>329.16598399999998</v>
      </c>
      <c r="AZ229" s="19">
        <v>339.70121</v>
      </c>
      <c r="BA229" s="19">
        <v>352.19437399999998</v>
      </c>
      <c r="BB229" s="19">
        <v>338.38113499999997</v>
      </c>
      <c r="BC229" s="19">
        <v>333.46490899999998</v>
      </c>
      <c r="BD229" s="19">
        <v>359.62620800000002</v>
      </c>
      <c r="BE229" s="19">
        <v>345.90228999999999</v>
      </c>
      <c r="BF229" s="19">
        <v>356.43859300000003</v>
      </c>
      <c r="BG229" s="19">
        <v>370.36879599999997</v>
      </c>
      <c r="BH229" s="19">
        <v>395.23203599999999</v>
      </c>
      <c r="BI229" s="19">
        <v>437.27318100000002</v>
      </c>
      <c r="BJ229" s="19">
        <v>425.12378100000001</v>
      </c>
      <c r="BK229" s="19">
        <v>466.240815</v>
      </c>
      <c r="BL229" s="19">
        <v>558.17980999999997</v>
      </c>
      <c r="BM229" s="19">
        <v>598.63893900000005</v>
      </c>
      <c r="BN229" s="19">
        <v>618.45452899999998</v>
      </c>
      <c r="BO229" s="19">
        <v>648.12492699999996</v>
      </c>
      <c r="BP229" s="19">
        <v>655.57496900000001</v>
      </c>
      <c r="BQ229" s="19">
        <v>665.89919799999996</v>
      </c>
      <c r="BR229" s="19">
        <v>715.18023600000004</v>
      </c>
      <c r="BS229" s="19">
        <v>729.25716799999998</v>
      </c>
      <c r="BT229" s="19">
        <v>746.63205800000003</v>
      </c>
      <c r="BU229" s="19">
        <v>745.53803400000004</v>
      </c>
      <c r="BV229" s="19">
        <v>753.58839699999999</v>
      </c>
      <c r="BW229" s="19">
        <v>758.27489300000002</v>
      </c>
      <c r="BX229" s="19">
        <v>740.26343399999996</v>
      </c>
      <c r="BY229" s="19">
        <v>720.13246600000002</v>
      </c>
      <c r="BZ229" s="19">
        <v>692.50044300000002</v>
      </c>
      <c r="CA229" s="19">
        <v>682.52531899999997</v>
      </c>
      <c r="CB229" s="19">
        <v>643.47953800000005</v>
      </c>
      <c r="CC229" s="19">
        <v>595.90470800000003</v>
      </c>
      <c r="CD229" s="19">
        <v>663.15655000000004</v>
      </c>
      <c r="CE229" s="19">
        <v>836.00437599999998</v>
      </c>
      <c r="CF229" s="19">
        <v>990.72848499999998</v>
      </c>
      <c r="CG229" s="19">
        <v>1021.605082</v>
      </c>
      <c r="CH229" s="19">
        <v>934.61419699999999</v>
      </c>
      <c r="CI229" s="19">
        <v>874.55192899999997</v>
      </c>
      <c r="CJ229" s="19">
        <v>731.937637</v>
      </c>
      <c r="CK229" s="19">
        <v>660.86806899999999</v>
      </c>
      <c r="CL229" s="19">
        <v>605.81780800000001</v>
      </c>
      <c r="CM229" s="19">
        <v>533.08954100000005</v>
      </c>
      <c r="CN229" s="19">
        <v>463.65191700000003</v>
      </c>
      <c r="CO229" s="19">
        <v>408.30563999999998</v>
      </c>
      <c r="CP229" s="19">
        <v>361.82256100000001</v>
      </c>
      <c r="CQ229" s="19">
        <v>330.98724700000002</v>
      </c>
      <c r="CR229" s="19">
        <v>311.30119500000001</v>
      </c>
      <c r="CS229" s="19">
        <v>311.10171700000001</v>
      </c>
      <c r="CT229" s="19">
        <v>376.16576800000001</v>
      </c>
      <c r="CU229" s="19">
        <v>349.72672299999999</v>
      </c>
      <c r="CV229" s="19">
        <v>295.55294099999998</v>
      </c>
    </row>
    <row r="230" spans="1:100">
      <c r="A230" s="17">
        <v>44281</v>
      </c>
      <c r="B230" s="18" t="s">
        <v>31</v>
      </c>
      <c r="C230" s="18" t="s">
        <v>141</v>
      </c>
      <c r="D230" s="19">
        <v>233228.72195400001</v>
      </c>
      <c r="E230" s="19">
        <v>1925.560555</v>
      </c>
      <c r="F230" s="19">
        <v>1729.9024440000001</v>
      </c>
      <c r="G230" s="19">
        <v>1614.5820470000001</v>
      </c>
      <c r="H230" s="19">
        <v>1520.910995</v>
      </c>
      <c r="I230" s="19">
        <v>1438.546116</v>
      </c>
      <c r="J230" s="19">
        <v>1326.9835889999999</v>
      </c>
      <c r="K230" s="19">
        <v>1285.247695</v>
      </c>
      <c r="L230" s="19">
        <v>1274.8065959999999</v>
      </c>
      <c r="M230" s="19">
        <v>1255.8334629999999</v>
      </c>
      <c r="N230" s="19">
        <v>1225.1873390000001</v>
      </c>
      <c r="O230" s="19">
        <v>1197.9899780000001</v>
      </c>
      <c r="P230" s="19">
        <v>1235.254414</v>
      </c>
      <c r="Q230" s="19">
        <v>1208.267501</v>
      </c>
      <c r="R230" s="19">
        <v>1198.709222</v>
      </c>
      <c r="S230" s="19">
        <v>1207.6368930000001</v>
      </c>
      <c r="T230" s="19">
        <v>1208.915996</v>
      </c>
      <c r="U230" s="19">
        <v>1251.1719559999999</v>
      </c>
      <c r="V230" s="19">
        <v>1264.8181199999999</v>
      </c>
      <c r="W230" s="19">
        <v>1299.612599</v>
      </c>
      <c r="X230" s="19">
        <v>1344.3927209999999</v>
      </c>
      <c r="Y230" s="19">
        <v>1467.9231259999999</v>
      </c>
      <c r="Z230" s="19">
        <v>1537.437545</v>
      </c>
      <c r="AA230" s="19">
        <v>1705.589307</v>
      </c>
      <c r="AB230" s="19">
        <v>1866.4425040000001</v>
      </c>
      <c r="AC230" s="19">
        <v>2076.1586649999999</v>
      </c>
      <c r="AD230" s="19">
        <v>2198.6535020000001</v>
      </c>
      <c r="AE230" s="19">
        <v>2253.3336279999999</v>
      </c>
      <c r="AF230" s="19">
        <v>2355.4293560000001</v>
      </c>
      <c r="AG230" s="19">
        <v>2419.8432849999999</v>
      </c>
      <c r="AH230" s="19">
        <v>2429.4278570000001</v>
      </c>
      <c r="AI230" s="19">
        <v>2443.7483000000002</v>
      </c>
      <c r="AJ230" s="19">
        <v>2470.8697240000001</v>
      </c>
      <c r="AK230" s="19">
        <v>2453.2791739999998</v>
      </c>
      <c r="AL230" s="19">
        <v>2439.7464880000002</v>
      </c>
      <c r="AM230" s="19">
        <v>2387.6193899999998</v>
      </c>
      <c r="AN230" s="19">
        <v>2338.1463749999998</v>
      </c>
      <c r="AO230" s="19">
        <v>2375.4096249999998</v>
      </c>
      <c r="AP230" s="19">
        <v>2350.0998709999999</v>
      </c>
      <c r="AQ230" s="19">
        <v>2335.269033</v>
      </c>
      <c r="AR230" s="19">
        <v>2255.4490510000001</v>
      </c>
      <c r="AS230" s="19">
        <v>2143.7338789999999</v>
      </c>
      <c r="AT230" s="19">
        <v>2122.7171039999998</v>
      </c>
      <c r="AU230" s="19">
        <v>2102.5820640000002</v>
      </c>
      <c r="AV230" s="19">
        <v>2142.1086759999998</v>
      </c>
      <c r="AW230" s="19">
        <v>2186.202949</v>
      </c>
      <c r="AX230" s="19">
        <v>2209.8882060000001</v>
      </c>
      <c r="AY230" s="19">
        <v>2264.675221</v>
      </c>
      <c r="AZ230" s="19">
        <v>2313.2185840000002</v>
      </c>
      <c r="BA230" s="19">
        <v>2372.3841739999998</v>
      </c>
      <c r="BB230" s="19">
        <v>2402.5315860000001</v>
      </c>
      <c r="BC230" s="19">
        <v>2409.3911929999999</v>
      </c>
      <c r="BD230" s="19">
        <v>2467.2014680000002</v>
      </c>
      <c r="BE230" s="19">
        <v>2513.0389949999999</v>
      </c>
      <c r="BF230" s="19">
        <v>2588.4965050000001</v>
      </c>
      <c r="BG230" s="19">
        <v>2625.3924550000002</v>
      </c>
      <c r="BH230" s="19">
        <v>2673.6655639999999</v>
      </c>
      <c r="BI230" s="19">
        <v>2653.8206890000001</v>
      </c>
      <c r="BJ230" s="19">
        <v>2724.4450459999998</v>
      </c>
      <c r="BK230" s="19">
        <v>2762.5065749999999</v>
      </c>
      <c r="BL230" s="19">
        <v>2807.7511129999998</v>
      </c>
      <c r="BM230" s="19">
        <v>2836.2287310000002</v>
      </c>
      <c r="BN230" s="19">
        <v>2880.1453499999998</v>
      </c>
      <c r="BO230" s="19">
        <v>2954.8701299999998</v>
      </c>
      <c r="BP230" s="19">
        <v>3051.4346909999999</v>
      </c>
      <c r="BQ230" s="19">
        <v>3044.8207069999999</v>
      </c>
      <c r="BR230" s="19">
        <v>3080.4189620000002</v>
      </c>
      <c r="BS230" s="19">
        <v>3086.739407</v>
      </c>
      <c r="BT230" s="19">
        <v>3120.6067170000001</v>
      </c>
      <c r="BU230" s="19">
        <v>3143.1812639999998</v>
      </c>
      <c r="BV230" s="19">
        <v>3186.5998970000001</v>
      </c>
      <c r="BW230" s="19">
        <v>3164.7953779999998</v>
      </c>
      <c r="BX230" s="19">
        <v>3176.3347920000001</v>
      </c>
      <c r="BY230" s="19">
        <v>3081.0536889999998</v>
      </c>
      <c r="BZ230" s="19">
        <v>3056.9701129999999</v>
      </c>
      <c r="CA230" s="19">
        <v>3113.1750630000001</v>
      </c>
      <c r="CB230" s="19">
        <v>3295.2408180000002</v>
      </c>
      <c r="CC230" s="19">
        <v>3460.6660659999998</v>
      </c>
      <c r="CD230" s="19">
        <v>3614.8478409999998</v>
      </c>
      <c r="CE230" s="19">
        <v>3701.5923280000002</v>
      </c>
      <c r="CF230" s="19">
        <v>3703.7077840000002</v>
      </c>
      <c r="CG230" s="19">
        <v>3733.4987999999998</v>
      </c>
      <c r="CH230" s="19">
        <v>3725.3622129999999</v>
      </c>
      <c r="CI230" s="19">
        <v>3713.4049</v>
      </c>
      <c r="CJ230" s="19">
        <v>3655.2612290000002</v>
      </c>
      <c r="CK230" s="19">
        <v>3608.9796339999998</v>
      </c>
      <c r="CL230" s="19">
        <v>3502.7782379999999</v>
      </c>
      <c r="CM230" s="19">
        <v>3415.7654889999999</v>
      </c>
      <c r="CN230" s="19">
        <v>3301.8971799999999</v>
      </c>
      <c r="CO230" s="19">
        <v>3207.6125710000001</v>
      </c>
      <c r="CP230" s="19">
        <v>3048.0493470000001</v>
      </c>
      <c r="CQ230" s="19">
        <v>2886.4442960000001</v>
      </c>
      <c r="CR230" s="19">
        <v>2774.1692830000002</v>
      </c>
      <c r="CS230" s="19">
        <v>2582.1137020000001</v>
      </c>
      <c r="CT230" s="19">
        <v>2292.0826280000001</v>
      </c>
      <c r="CU230" s="19">
        <v>2213.856237</v>
      </c>
      <c r="CV230" s="19">
        <v>2154.0583879999999</v>
      </c>
    </row>
    <row r="231" spans="1:100">
      <c r="A231" s="17">
        <v>44281</v>
      </c>
      <c r="B231" s="18" t="s">
        <v>32</v>
      </c>
      <c r="C231" s="18" t="s">
        <v>141</v>
      </c>
      <c r="D231" s="19">
        <v>1013.311679</v>
      </c>
      <c r="E231" s="19">
        <v>3.4205199999999998</v>
      </c>
      <c r="F231" s="19">
        <v>3.4219460000000002</v>
      </c>
      <c r="G231" s="19">
        <v>3.4149020000000001</v>
      </c>
      <c r="H231" s="19">
        <v>3.940906</v>
      </c>
      <c r="I231" s="19">
        <v>9.4215520000000001</v>
      </c>
      <c r="J231" s="19">
        <v>9.4576750000000001</v>
      </c>
      <c r="K231" s="19">
        <v>9.3738170000000007</v>
      </c>
      <c r="L231" s="19">
        <v>9.336354</v>
      </c>
      <c r="M231" s="19">
        <v>3.8535729999999999</v>
      </c>
      <c r="N231" s="19">
        <v>3.2263630000000001</v>
      </c>
      <c r="O231" s="19">
        <v>3.2184949999999999</v>
      </c>
      <c r="P231" s="19">
        <v>3.2612719999999999</v>
      </c>
      <c r="Q231" s="19">
        <v>3.2186110000000001</v>
      </c>
      <c r="R231" s="19">
        <v>3.2237770000000001</v>
      </c>
      <c r="S231" s="19">
        <v>3.2133910000000001</v>
      </c>
      <c r="T231" s="19">
        <v>3.2236600000000002</v>
      </c>
      <c r="U231" s="19">
        <v>3.2057340000000001</v>
      </c>
      <c r="V231" s="19">
        <v>3.2196509999999998</v>
      </c>
      <c r="W231" s="19">
        <v>3.2132010000000002</v>
      </c>
      <c r="X231" s="19">
        <v>3.19997</v>
      </c>
      <c r="Y231" s="19">
        <v>3.37975</v>
      </c>
      <c r="Z231" s="19">
        <v>3.4535979999999999</v>
      </c>
      <c r="AA231" s="19">
        <v>3.610741</v>
      </c>
      <c r="AB231" s="19">
        <v>3.5802489999999998</v>
      </c>
      <c r="AC231" s="19">
        <v>3.9285510000000001</v>
      </c>
      <c r="AD231" s="19">
        <v>3.9857740000000002</v>
      </c>
      <c r="AE231" s="19">
        <v>3.9863140000000001</v>
      </c>
      <c r="AF231" s="19">
        <v>3.9655290000000001</v>
      </c>
      <c r="AG231" s="19">
        <v>3.9875080000000001</v>
      </c>
      <c r="AH231" s="19">
        <v>3.9922900000000001</v>
      </c>
      <c r="AI231" s="19">
        <v>3.9721769999999998</v>
      </c>
      <c r="AJ231" s="19">
        <v>4.0791700000000004</v>
      </c>
      <c r="AK231" s="19">
        <v>9.2367030000000003</v>
      </c>
      <c r="AL231" s="19">
        <v>10.206818999999999</v>
      </c>
      <c r="AM231" s="19">
        <v>10.221601</v>
      </c>
      <c r="AN231" s="19">
        <v>10.226407</v>
      </c>
      <c r="AO231" s="19">
        <v>10.336411999999999</v>
      </c>
      <c r="AP231" s="19">
        <v>10.388019</v>
      </c>
      <c r="AQ231" s="19">
        <v>10.396777</v>
      </c>
      <c r="AR231" s="19">
        <v>10.334019</v>
      </c>
      <c r="AS231" s="19">
        <v>28.966839</v>
      </c>
      <c r="AT231" s="19">
        <v>29.465025000000001</v>
      </c>
      <c r="AU231" s="19">
        <v>29.451554999999999</v>
      </c>
      <c r="AV231" s="19">
        <v>29.377658</v>
      </c>
      <c r="AW231" s="19">
        <v>38.104472000000001</v>
      </c>
      <c r="AX231" s="19">
        <v>38.172764000000001</v>
      </c>
      <c r="AY231" s="19">
        <v>38.150621000000001</v>
      </c>
      <c r="AZ231" s="19">
        <v>36.386505999999997</v>
      </c>
      <c r="BA231" s="19">
        <v>23.508469999999999</v>
      </c>
      <c r="BB231" s="19">
        <v>23.519981000000001</v>
      </c>
      <c r="BC231" s="19">
        <v>23.529399000000002</v>
      </c>
      <c r="BD231" s="19">
        <v>22.877443</v>
      </c>
      <c r="BE231" s="19">
        <v>8.393853</v>
      </c>
      <c r="BF231" s="19">
        <v>8.2036269999999991</v>
      </c>
      <c r="BG231" s="19">
        <v>8.1634220000000006</v>
      </c>
      <c r="BH231" s="19">
        <v>7.6993499999999999</v>
      </c>
      <c r="BI231" s="19">
        <v>3.6258339999999998</v>
      </c>
      <c r="BJ231" s="19">
        <v>3.7024620000000001</v>
      </c>
      <c r="BK231" s="19">
        <v>3.6763910000000002</v>
      </c>
      <c r="BL231" s="19">
        <v>7.4878920000000004</v>
      </c>
      <c r="BM231" s="19">
        <v>14.786827000000001</v>
      </c>
      <c r="BN231" s="19">
        <v>14.913062</v>
      </c>
      <c r="BO231" s="19">
        <v>14.851722000000001</v>
      </c>
      <c r="BP231" s="19">
        <v>14.76243</v>
      </c>
      <c r="BQ231" s="19">
        <v>14.414379</v>
      </c>
      <c r="BR231" s="19">
        <v>14.406454</v>
      </c>
      <c r="BS231" s="19">
        <v>14.38153</v>
      </c>
      <c r="BT231" s="19">
        <v>14.339414</v>
      </c>
      <c r="BU231" s="19">
        <v>14.213941999999999</v>
      </c>
      <c r="BV231" s="19">
        <v>14.312079000000001</v>
      </c>
      <c r="BW231" s="19">
        <v>14.289723</v>
      </c>
      <c r="BX231" s="19">
        <v>14.286721999999999</v>
      </c>
      <c r="BY231" s="19">
        <v>14.299519999999999</v>
      </c>
      <c r="BZ231" s="19">
        <v>14.322165999999999</v>
      </c>
      <c r="CA231" s="19">
        <v>14.319805000000001</v>
      </c>
      <c r="CB231" s="19">
        <v>14.459838</v>
      </c>
      <c r="CC231" s="19">
        <v>14.376965</v>
      </c>
      <c r="CD231" s="19">
        <v>14.310903</v>
      </c>
      <c r="CE231" s="19">
        <v>14.046189</v>
      </c>
      <c r="CF231" s="19">
        <v>13.899649999999999</v>
      </c>
      <c r="CG231" s="19">
        <v>13.947488999999999</v>
      </c>
      <c r="CH231" s="19">
        <v>14.019109</v>
      </c>
      <c r="CI231" s="19">
        <v>13.991174000000001</v>
      </c>
      <c r="CJ231" s="19">
        <v>13.455024999999999</v>
      </c>
      <c r="CK231" s="19">
        <v>3.917144</v>
      </c>
      <c r="CL231" s="19">
        <v>3.0603159999999998</v>
      </c>
      <c r="CM231" s="19">
        <v>3.1315330000000001</v>
      </c>
      <c r="CN231" s="19">
        <v>3.1280899999999998</v>
      </c>
      <c r="CO231" s="19">
        <v>3.130096</v>
      </c>
      <c r="CP231" s="19">
        <v>3.1497739999999999</v>
      </c>
      <c r="CQ231" s="19">
        <v>3.1786500000000002</v>
      </c>
      <c r="CR231" s="19">
        <v>3.1783890000000001</v>
      </c>
      <c r="CS231" s="19">
        <v>3.2963149999999999</v>
      </c>
      <c r="CT231" s="19">
        <v>3.2900749999999999</v>
      </c>
      <c r="CU231" s="19">
        <v>3.323118</v>
      </c>
      <c r="CV231" s="19">
        <v>3.3247200000000001</v>
      </c>
    </row>
    <row r="232" spans="1:100">
      <c r="A232" s="17">
        <v>44281</v>
      </c>
      <c r="B232" s="18" t="s">
        <v>33</v>
      </c>
      <c r="C232" s="18" t="s">
        <v>141</v>
      </c>
      <c r="D232" s="19">
        <v>89866.391195999997</v>
      </c>
      <c r="E232" s="19">
        <v>934.96953699999995</v>
      </c>
      <c r="F232" s="19">
        <v>935.09202400000004</v>
      </c>
      <c r="G232" s="19">
        <v>935.03713500000003</v>
      </c>
      <c r="H232" s="19">
        <v>934.92157999999995</v>
      </c>
      <c r="I232" s="19">
        <v>934.61560399999996</v>
      </c>
      <c r="J232" s="19">
        <v>934.95424300000002</v>
      </c>
      <c r="K232" s="19">
        <v>934.90971100000002</v>
      </c>
      <c r="L232" s="19">
        <v>934.86170500000003</v>
      </c>
      <c r="M232" s="19">
        <v>934.931152</v>
      </c>
      <c r="N232" s="19">
        <v>934.59901100000002</v>
      </c>
      <c r="O232" s="19">
        <v>934.35481700000003</v>
      </c>
      <c r="P232" s="19">
        <v>934.82916499999999</v>
      </c>
      <c r="Q232" s="19">
        <v>934.754144</v>
      </c>
      <c r="R232" s="19">
        <v>934.95237499999996</v>
      </c>
      <c r="S232" s="19">
        <v>934.87475500000005</v>
      </c>
      <c r="T232" s="19">
        <v>935.03040599999997</v>
      </c>
      <c r="U232" s="19">
        <v>934.82082100000002</v>
      </c>
      <c r="V232" s="19">
        <v>937.23668999999995</v>
      </c>
      <c r="W232" s="19">
        <v>938.49353599999995</v>
      </c>
      <c r="X232" s="19">
        <v>938.29951200000005</v>
      </c>
      <c r="Y232" s="19">
        <v>938.34556199999997</v>
      </c>
      <c r="Z232" s="19">
        <v>938.22133499999995</v>
      </c>
      <c r="AA232" s="19">
        <v>938.562006</v>
      </c>
      <c r="AB232" s="19">
        <v>938.25278700000001</v>
      </c>
      <c r="AC232" s="19">
        <v>938.26772400000004</v>
      </c>
      <c r="AD232" s="19">
        <v>938.16622199999995</v>
      </c>
      <c r="AE232" s="19">
        <v>938.33917899999994</v>
      </c>
      <c r="AF232" s="19">
        <v>938.05874500000004</v>
      </c>
      <c r="AG232" s="19">
        <v>938.04571199999998</v>
      </c>
      <c r="AH232" s="19">
        <v>938.24181999999996</v>
      </c>
      <c r="AI232" s="19">
        <v>938.17476899999997</v>
      </c>
      <c r="AJ232" s="19">
        <v>938.23621100000003</v>
      </c>
      <c r="AK232" s="19">
        <v>938.231133</v>
      </c>
      <c r="AL232" s="19">
        <v>938.30468199999996</v>
      </c>
      <c r="AM232" s="19">
        <v>938.42650100000003</v>
      </c>
      <c r="AN232" s="19">
        <v>938.48924599999998</v>
      </c>
      <c r="AO232" s="19">
        <v>938.35291600000005</v>
      </c>
      <c r="AP232" s="19">
        <v>938.47914700000001</v>
      </c>
      <c r="AQ232" s="19">
        <v>938.42924700000003</v>
      </c>
      <c r="AR232" s="19">
        <v>938.26183500000002</v>
      </c>
      <c r="AS232" s="19">
        <v>938.43355599999995</v>
      </c>
      <c r="AT232" s="19">
        <v>938.42481799999996</v>
      </c>
      <c r="AU232" s="19">
        <v>938.52920700000004</v>
      </c>
      <c r="AV232" s="19">
        <v>938.38705800000002</v>
      </c>
      <c r="AW232" s="19">
        <v>938.42581800000005</v>
      </c>
      <c r="AX232" s="19">
        <v>938.38228700000002</v>
      </c>
      <c r="AY232" s="19">
        <v>938.30170499999997</v>
      </c>
      <c r="AZ232" s="19">
        <v>938.30067799999995</v>
      </c>
      <c r="BA232" s="19">
        <v>938.27898900000002</v>
      </c>
      <c r="BB232" s="19">
        <v>938.20005300000003</v>
      </c>
      <c r="BC232" s="19">
        <v>938.34106799999995</v>
      </c>
      <c r="BD232" s="19">
        <v>938.23364600000002</v>
      </c>
      <c r="BE232" s="19">
        <v>938.24613899999997</v>
      </c>
      <c r="BF232" s="19">
        <v>938.345279</v>
      </c>
      <c r="BG232" s="19">
        <v>938.17976199999998</v>
      </c>
      <c r="BH232" s="19">
        <v>937.99339399999997</v>
      </c>
      <c r="BI232" s="19">
        <v>937.69473500000004</v>
      </c>
      <c r="BJ232" s="19">
        <v>938.11526100000003</v>
      </c>
      <c r="BK232" s="19">
        <v>937.74983399999996</v>
      </c>
      <c r="BL232" s="19">
        <v>936.76911700000005</v>
      </c>
      <c r="BM232" s="19">
        <v>934.92798300000004</v>
      </c>
      <c r="BN232" s="19">
        <v>935.16308000000004</v>
      </c>
      <c r="BO232" s="19">
        <v>934.95230900000001</v>
      </c>
      <c r="BP232" s="19">
        <v>934.63223700000003</v>
      </c>
      <c r="BQ232" s="19">
        <v>934.86685899999998</v>
      </c>
      <c r="BR232" s="19">
        <v>934.49472600000001</v>
      </c>
      <c r="BS232" s="19">
        <v>934.12907099999995</v>
      </c>
      <c r="BT232" s="19">
        <v>934.26764800000001</v>
      </c>
      <c r="BU232" s="19">
        <v>934.01551800000004</v>
      </c>
      <c r="BV232" s="19">
        <v>933.854693</v>
      </c>
      <c r="BW232" s="19">
        <v>934.06677000000002</v>
      </c>
      <c r="BX232" s="19">
        <v>933.886077</v>
      </c>
      <c r="BY232" s="19">
        <v>933.89602100000002</v>
      </c>
      <c r="BZ232" s="19">
        <v>934.125767</v>
      </c>
      <c r="CA232" s="19">
        <v>933.932098</v>
      </c>
      <c r="CB232" s="19">
        <v>934.55523300000004</v>
      </c>
      <c r="CC232" s="19">
        <v>934.30643999999995</v>
      </c>
      <c r="CD232" s="19">
        <v>934.33401200000003</v>
      </c>
      <c r="CE232" s="19">
        <v>934.15658699999994</v>
      </c>
      <c r="CF232" s="19">
        <v>933.75152200000002</v>
      </c>
      <c r="CG232" s="19">
        <v>933.84974399999999</v>
      </c>
      <c r="CH232" s="19">
        <v>933.68624799999998</v>
      </c>
      <c r="CI232" s="19">
        <v>933.89804700000002</v>
      </c>
      <c r="CJ232" s="19">
        <v>934.42587200000003</v>
      </c>
      <c r="CK232" s="19">
        <v>934.10852899999998</v>
      </c>
      <c r="CL232" s="19">
        <v>933.92384000000004</v>
      </c>
      <c r="CM232" s="19">
        <v>934.03048200000001</v>
      </c>
      <c r="CN232" s="19">
        <v>933.99125600000002</v>
      </c>
      <c r="CO232" s="19">
        <v>933.84810000000004</v>
      </c>
      <c r="CP232" s="19">
        <v>934.19602699999996</v>
      </c>
      <c r="CQ232" s="19">
        <v>934.01492499999995</v>
      </c>
      <c r="CR232" s="19">
        <v>933.96128099999999</v>
      </c>
      <c r="CS232" s="19">
        <v>934.65521999999999</v>
      </c>
      <c r="CT232" s="19">
        <v>933.76744799999994</v>
      </c>
      <c r="CU232" s="19">
        <v>934.043768</v>
      </c>
      <c r="CV232" s="19">
        <v>933.91865199999995</v>
      </c>
    </row>
    <row r="233" spans="1:100">
      <c r="A233" s="17">
        <v>44281</v>
      </c>
      <c r="B233" s="18" t="s">
        <v>34</v>
      </c>
      <c r="C233" s="18" t="s">
        <v>141</v>
      </c>
      <c r="D233" s="19">
        <v>-34.393743999999998</v>
      </c>
      <c r="E233" s="19">
        <v>-0.297429</v>
      </c>
      <c r="F233" s="19">
        <v>-1.169724</v>
      </c>
      <c r="G233" s="19">
        <v>2.1934</v>
      </c>
      <c r="H233" s="19">
        <v>-3.6859999999999997E-2</v>
      </c>
      <c r="I233" s="19">
        <v>-2.8423029999999998</v>
      </c>
      <c r="J233" s="19">
        <v>-0.49059799999999998</v>
      </c>
      <c r="K233" s="19">
        <v>-4.2383449999999998</v>
      </c>
      <c r="L233" s="19">
        <v>-2.4810919999999999</v>
      </c>
      <c r="M233" s="19">
        <v>-1.8029440000000001</v>
      </c>
      <c r="N233" s="19">
        <v>-2.7464750000000002</v>
      </c>
      <c r="O233" s="19">
        <v>-1.2583489999999999</v>
      </c>
      <c r="P233" s="19">
        <v>0.45960699999999999</v>
      </c>
      <c r="Q233" s="19">
        <v>-2.2729379999999999</v>
      </c>
      <c r="R233" s="19">
        <v>-1.3552900000000001</v>
      </c>
      <c r="S233" s="19">
        <v>-2.9318789999999999</v>
      </c>
      <c r="T233" s="19">
        <v>-0.75062099999999998</v>
      </c>
      <c r="U233" s="19">
        <v>-2.155017</v>
      </c>
      <c r="V233" s="19">
        <v>-0.72404500000000005</v>
      </c>
      <c r="W233" s="19">
        <v>-1.015299</v>
      </c>
      <c r="X233" s="19">
        <v>-0.92206600000000005</v>
      </c>
      <c r="Y233" s="19">
        <v>0.34504000000000001</v>
      </c>
      <c r="Z233" s="19">
        <v>-0.224969</v>
      </c>
      <c r="AA233" s="19">
        <v>-0.208144</v>
      </c>
      <c r="AB233" s="19">
        <v>-0.251639</v>
      </c>
      <c r="AC233" s="19">
        <v>-0.746255</v>
      </c>
      <c r="AD233" s="19">
        <v>-1.114473</v>
      </c>
      <c r="AE233" s="19">
        <v>0.73937200000000003</v>
      </c>
      <c r="AF233" s="19">
        <v>-0.74804899999999996</v>
      </c>
      <c r="AG233" s="19">
        <v>2.0383279999999999</v>
      </c>
      <c r="AH233" s="19">
        <v>-0.22600899999999999</v>
      </c>
      <c r="AI233" s="19">
        <v>1.691487</v>
      </c>
      <c r="AJ233" s="19">
        <v>-0.700376</v>
      </c>
      <c r="AK233" s="19">
        <v>3.082741</v>
      </c>
      <c r="AL233" s="19">
        <v>4.5841459999999996</v>
      </c>
      <c r="AM233" s="19">
        <v>0.46119199999999999</v>
      </c>
      <c r="AN233" s="19">
        <v>1.2791779999999999</v>
      </c>
      <c r="AO233" s="19">
        <v>2.0581149999999999</v>
      </c>
      <c r="AP233" s="19">
        <v>0.754521</v>
      </c>
      <c r="AQ233" s="19">
        <v>-0.48388300000000001</v>
      </c>
      <c r="AR233" s="19">
        <v>-3.8526150000000001</v>
      </c>
      <c r="AS233" s="19">
        <v>-3.7619159999999998</v>
      </c>
      <c r="AT233" s="19">
        <v>0.86139100000000002</v>
      </c>
      <c r="AU233" s="19">
        <v>0.13061</v>
      </c>
      <c r="AV233" s="19">
        <v>3.0717850000000002</v>
      </c>
      <c r="AW233" s="19">
        <v>0.20999000000000001</v>
      </c>
      <c r="AX233" s="19">
        <v>-2.9598179999999998</v>
      </c>
      <c r="AY233" s="19">
        <v>-0.172794</v>
      </c>
      <c r="AZ233" s="19">
        <v>-0.48185099999999997</v>
      </c>
      <c r="BA233" s="19">
        <v>2.7005870000000001</v>
      </c>
      <c r="BB233" s="19">
        <v>1.552141</v>
      </c>
      <c r="BC233" s="19">
        <v>0.16833200000000001</v>
      </c>
      <c r="BD233" s="19">
        <v>-1.8639209999999999</v>
      </c>
      <c r="BE233" s="19">
        <v>-2.0126050000000002</v>
      </c>
      <c r="BF233" s="19">
        <v>-1.6370450000000001</v>
      </c>
      <c r="BG233" s="19">
        <v>-2.9849960000000002</v>
      </c>
      <c r="BH233" s="19">
        <v>-2.6877420000000001</v>
      </c>
      <c r="BI233" s="19">
        <v>-3.9962360000000001</v>
      </c>
      <c r="BJ233" s="19">
        <v>-2.1125280000000002</v>
      </c>
      <c r="BK233" s="19">
        <v>-0.10503800000000001</v>
      </c>
      <c r="BL233" s="19">
        <v>-1.87771</v>
      </c>
      <c r="BM233" s="19">
        <v>0.10596</v>
      </c>
      <c r="BN233" s="19">
        <v>1.191438</v>
      </c>
      <c r="BO233" s="19">
        <v>-0.57150699999999999</v>
      </c>
      <c r="BP233" s="19">
        <v>-4.1163369999999997</v>
      </c>
      <c r="BQ233" s="19">
        <v>-2.3338730000000001</v>
      </c>
      <c r="BR233" s="19">
        <v>-1.7534160000000001</v>
      </c>
      <c r="BS233" s="19">
        <v>-0.13705300000000001</v>
      </c>
      <c r="BT233" s="19">
        <v>-1.097674</v>
      </c>
      <c r="BU233" s="19">
        <v>-1.5182819999999999</v>
      </c>
      <c r="BV233" s="19">
        <v>0.26175599999999999</v>
      </c>
      <c r="BW233" s="19">
        <v>0.474329</v>
      </c>
      <c r="BX233" s="19">
        <v>-0.259015</v>
      </c>
      <c r="BY233" s="19">
        <v>0.58540400000000004</v>
      </c>
      <c r="BZ233" s="19">
        <v>0.66806500000000002</v>
      </c>
      <c r="CA233" s="19">
        <v>-0.94075500000000001</v>
      </c>
      <c r="CB233" s="19">
        <v>2.8286190000000002</v>
      </c>
      <c r="CC233" s="19">
        <v>1.6214999999999999</v>
      </c>
      <c r="CD233" s="19">
        <v>-2.154636</v>
      </c>
      <c r="CE233" s="19">
        <v>3.503857</v>
      </c>
      <c r="CF233" s="19">
        <v>6.0175679999999998</v>
      </c>
      <c r="CG233" s="19">
        <v>-0.441689</v>
      </c>
      <c r="CH233" s="19">
        <v>-1.9308730000000001</v>
      </c>
      <c r="CI233" s="19">
        <v>-1.9416960000000001</v>
      </c>
      <c r="CJ233" s="19">
        <v>0.71638800000000002</v>
      </c>
      <c r="CK233" s="19">
        <v>2.2398389999999999</v>
      </c>
      <c r="CL233" s="19">
        <v>5.3675E-2</v>
      </c>
      <c r="CM233" s="19">
        <v>-2.0770330000000001</v>
      </c>
      <c r="CN233" s="19">
        <v>-2.3422610000000001</v>
      </c>
      <c r="CO233" s="19">
        <v>1.4591350000000001</v>
      </c>
      <c r="CP233" s="19">
        <v>0.67155100000000001</v>
      </c>
      <c r="CQ233" s="19">
        <v>-1.0141039999999999</v>
      </c>
      <c r="CR233" s="19">
        <v>3.2076669999999998</v>
      </c>
      <c r="CS233" s="19">
        <v>9.1451659999999997</v>
      </c>
      <c r="CT233" s="19">
        <v>-5.1048499999999999</v>
      </c>
      <c r="CU233" s="19">
        <v>-2.0349650000000001</v>
      </c>
      <c r="CV233" s="19">
        <v>-1.0557190000000001</v>
      </c>
    </row>
    <row r="234" spans="1:100">
      <c r="A234" s="17">
        <v>44281</v>
      </c>
      <c r="B234" s="18" t="s">
        <v>35</v>
      </c>
      <c r="C234" s="18" t="s">
        <v>141</v>
      </c>
      <c r="D234" s="19">
        <v>41520.011804000002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0.10183499999999999</v>
      </c>
      <c r="AI234" s="19">
        <v>4.0247549999999999</v>
      </c>
      <c r="AJ234" s="19">
        <v>26.813714000000001</v>
      </c>
      <c r="AK234" s="19">
        <v>116.205265</v>
      </c>
      <c r="AL234" s="19">
        <v>309.557886</v>
      </c>
      <c r="AM234" s="19">
        <v>535.67436799999996</v>
      </c>
      <c r="AN234" s="19">
        <v>743.29961300000002</v>
      </c>
      <c r="AO234" s="19">
        <v>983.66670699999997</v>
      </c>
      <c r="AP234" s="19">
        <v>1119.836961</v>
      </c>
      <c r="AQ234" s="19">
        <v>1138.9235000000001</v>
      </c>
      <c r="AR234" s="19">
        <v>1101.4614099999999</v>
      </c>
      <c r="AS234" s="19">
        <v>1089.4725169999999</v>
      </c>
      <c r="AT234" s="19">
        <v>997.59277099999997</v>
      </c>
      <c r="AU234" s="19">
        <v>947.05799000000002</v>
      </c>
      <c r="AV234" s="19">
        <v>931.93342500000006</v>
      </c>
      <c r="AW234" s="19">
        <v>925.32223199999999</v>
      </c>
      <c r="AX234" s="19">
        <v>915.12394200000006</v>
      </c>
      <c r="AY234" s="19">
        <v>908.47179200000005</v>
      </c>
      <c r="AZ234" s="19">
        <v>901.97438899999997</v>
      </c>
      <c r="BA234" s="19">
        <v>916.81890199999998</v>
      </c>
      <c r="BB234" s="19">
        <v>933.23767499999997</v>
      </c>
      <c r="BC234" s="19">
        <v>922.01110600000004</v>
      </c>
      <c r="BD234" s="19">
        <v>969.46347000000003</v>
      </c>
      <c r="BE234" s="19">
        <v>972.95983699999999</v>
      </c>
      <c r="BF234" s="19">
        <v>967.98446799999999</v>
      </c>
      <c r="BG234" s="19">
        <v>958.38789499999996</v>
      </c>
      <c r="BH234" s="19">
        <v>949.35105899999996</v>
      </c>
      <c r="BI234" s="19">
        <v>973.84141399999999</v>
      </c>
      <c r="BJ234" s="19">
        <v>943.160888</v>
      </c>
      <c r="BK234" s="19">
        <v>954.88437699999997</v>
      </c>
      <c r="BL234" s="19">
        <v>955.19516099999998</v>
      </c>
      <c r="BM234" s="19">
        <v>915.42452300000002</v>
      </c>
      <c r="BN234" s="19">
        <v>929.18602399999997</v>
      </c>
      <c r="BO234" s="19">
        <v>972.98670300000003</v>
      </c>
      <c r="BP234" s="19">
        <v>974.27005499999996</v>
      </c>
      <c r="BQ234" s="19">
        <v>1018.284763</v>
      </c>
      <c r="BR234" s="19">
        <v>1055.5808930000001</v>
      </c>
      <c r="BS234" s="19">
        <v>1058.8472409999999</v>
      </c>
      <c r="BT234" s="19">
        <v>1047.596622</v>
      </c>
      <c r="BU234" s="19">
        <v>1049.688191</v>
      </c>
      <c r="BV234" s="19">
        <v>1028.101091</v>
      </c>
      <c r="BW234" s="19">
        <v>1042.091754</v>
      </c>
      <c r="BX234" s="19">
        <v>1030.1038269999999</v>
      </c>
      <c r="BY234" s="19">
        <v>1016.100132</v>
      </c>
      <c r="BZ234" s="19">
        <v>967.025575</v>
      </c>
      <c r="CA234" s="19">
        <v>844.59833000000003</v>
      </c>
      <c r="CB234" s="19">
        <v>651.12416499999995</v>
      </c>
      <c r="CC234" s="19">
        <v>437.63674600000002</v>
      </c>
      <c r="CD234" s="19">
        <v>245.58801</v>
      </c>
      <c r="CE234" s="19">
        <v>95.151315999999994</v>
      </c>
      <c r="CF234" s="19">
        <v>17.590274000000001</v>
      </c>
      <c r="CG234" s="19">
        <v>2.2891309999999998</v>
      </c>
      <c r="CH234" s="19">
        <v>2.3068490000000001</v>
      </c>
      <c r="CI234" s="19">
        <v>2.3111950000000001</v>
      </c>
      <c r="CJ234" s="19">
        <v>2.3163909999999999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6.7900000000000002E-4</v>
      </c>
      <c r="CU234" s="19">
        <v>0</v>
      </c>
      <c r="CV234" s="19">
        <v>0</v>
      </c>
    </row>
    <row r="235" spans="1:100">
      <c r="A235" s="17">
        <v>44281</v>
      </c>
      <c r="B235" s="18" t="s">
        <v>36</v>
      </c>
      <c r="C235" s="18" t="s">
        <v>141</v>
      </c>
      <c r="D235" s="19">
        <v>376168.00095100002</v>
      </c>
      <c r="E235" s="19">
        <v>3876.6901050000001</v>
      </c>
      <c r="F235" s="19">
        <v>3977.2470360000002</v>
      </c>
      <c r="G235" s="19">
        <v>4114.1425069999996</v>
      </c>
      <c r="H235" s="19">
        <v>4183.0147900000002</v>
      </c>
      <c r="I235" s="19">
        <v>4210.8399900000004</v>
      </c>
      <c r="J235" s="19">
        <v>4325.8307480000003</v>
      </c>
      <c r="K235" s="19">
        <v>4364.5892990000002</v>
      </c>
      <c r="L235" s="19">
        <v>4373.353674</v>
      </c>
      <c r="M235" s="19">
        <v>4395.9537890000001</v>
      </c>
      <c r="N235" s="19">
        <v>4436.8839749999997</v>
      </c>
      <c r="O235" s="19">
        <v>4460.7487410000003</v>
      </c>
      <c r="P235" s="19">
        <v>4413.540602</v>
      </c>
      <c r="Q235" s="19">
        <v>4480.4630589999997</v>
      </c>
      <c r="R235" s="19">
        <v>4471.712724</v>
      </c>
      <c r="S235" s="19">
        <v>4481.5267459999995</v>
      </c>
      <c r="T235" s="19">
        <v>4457.3308870000001</v>
      </c>
      <c r="U235" s="19">
        <v>4459.6017279999996</v>
      </c>
      <c r="V235" s="19">
        <v>4483.2086820000004</v>
      </c>
      <c r="W235" s="19">
        <v>4496.9138949999997</v>
      </c>
      <c r="X235" s="19">
        <v>4465.6387560000003</v>
      </c>
      <c r="Y235" s="19">
        <v>4432.3974619999999</v>
      </c>
      <c r="Z235" s="19">
        <v>4415.7856270000002</v>
      </c>
      <c r="AA235" s="19">
        <v>4366.1901280000002</v>
      </c>
      <c r="AB235" s="19">
        <v>4355.6647720000001</v>
      </c>
      <c r="AC235" s="19">
        <v>4376.2362400000002</v>
      </c>
      <c r="AD235" s="19">
        <v>4403.8431899999996</v>
      </c>
      <c r="AE235" s="19">
        <v>4455.9886450000004</v>
      </c>
      <c r="AF235" s="19">
        <v>4486.0257469999997</v>
      </c>
      <c r="AG235" s="19">
        <v>4498.6821309999996</v>
      </c>
      <c r="AH235" s="19">
        <v>4488.820377</v>
      </c>
      <c r="AI235" s="19">
        <v>4468.4768370000002</v>
      </c>
      <c r="AJ235" s="19">
        <v>4405.2285009999996</v>
      </c>
      <c r="AK235" s="19">
        <v>4293.0972540000002</v>
      </c>
      <c r="AL235" s="19">
        <v>4137.0803420000002</v>
      </c>
      <c r="AM235" s="19">
        <v>3969.9146380000002</v>
      </c>
      <c r="AN235" s="19">
        <v>3802.7835420000001</v>
      </c>
      <c r="AO235" s="19">
        <v>3620.3590119999999</v>
      </c>
      <c r="AP235" s="19">
        <v>3490.9827409999998</v>
      </c>
      <c r="AQ235" s="19">
        <v>3526.3163260000001</v>
      </c>
      <c r="AR235" s="19">
        <v>3696.382153</v>
      </c>
      <c r="AS235" s="19">
        <v>3893.2090469999998</v>
      </c>
      <c r="AT235" s="19">
        <v>4043.3610119999998</v>
      </c>
      <c r="AU235" s="19">
        <v>4139.1525320000001</v>
      </c>
      <c r="AV235" s="19">
        <v>4111.5314879999996</v>
      </c>
      <c r="AW235" s="19">
        <v>4089.1563980000001</v>
      </c>
      <c r="AX235" s="19">
        <v>4060.9024129999998</v>
      </c>
      <c r="AY235" s="19">
        <v>4008.6494870000001</v>
      </c>
      <c r="AZ235" s="19">
        <v>3997.6546920000001</v>
      </c>
      <c r="BA235" s="19">
        <v>3931.5021499999998</v>
      </c>
      <c r="BB235" s="19">
        <v>3891.447236</v>
      </c>
      <c r="BC235" s="19">
        <v>3885.1659060000002</v>
      </c>
      <c r="BD235" s="19">
        <v>3831.8331360000002</v>
      </c>
      <c r="BE235" s="19">
        <v>3793.351103</v>
      </c>
      <c r="BF235" s="19">
        <v>3778.0085669999999</v>
      </c>
      <c r="BG235" s="19">
        <v>3786.494612</v>
      </c>
      <c r="BH235" s="19">
        <v>3785.706126</v>
      </c>
      <c r="BI235" s="19">
        <v>3780.1233200000001</v>
      </c>
      <c r="BJ235" s="19">
        <v>3793.7206000000001</v>
      </c>
      <c r="BK235" s="19">
        <v>3732.236148</v>
      </c>
      <c r="BL235" s="19">
        <v>3683.3602540000002</v>
      </c>
      <c r="BM235" s="19">
        <v>3700.4508609999998</v>
      </c>
      <c r="BN235" s="19">
        <v>3704.209292</v>
      </c>
      <c r="BO235" s="19">
        <v>3660.6725179999999</v>
      </c>
      <c r="BP235" s="19">
        <v>3649.1509110000002</v>
      </c>
      <c r="BQ235" s="19">
        <v>3636.8986479999999</v>
      </c>
      <c r="BR235" s="19">
        <v>3601.3211419999998</v>
      </c>
      <c r="BS235" s="19">
        <v>3611.9492869999999</v>
      </c>
      <c r="BT235" s="19">
        <v>3645.935688</v>
      </c>
      <c r="BU235" s="19">
        <v>3648.1496689999999</v>
      </c>
      <c r="BV235" s="19">
        <v>3633.4345659999999</v>
      </c>
      <c r="BW235" s="19">
        <v>3652.9704569999999</v>
      </c>
      <c r="BX235" s="19">
        <v>3650.0714459999999</v>
      </c>
      <c r="BY235" s="19">
        <v>3688.736531</v>
      </c>
      <c r="BZ235" s="19">
        <v>3723.830496</v>
      </c>
      <c r="CA235" s="19">
        <v>3762.4865909999999</v>
      </c>
      <c r="CB235" s="19">
        <v>3663.83059</v>
      </c>
      <c r="CC235" s="19">
        <v>3441.7526710000002</v>
      </c>
      <c r="CD235" s="19">
        <v>3196.474835</v>
      </c>
      <c r="CE235" s="19">
        <v>2977.0894899999998</v>
      </c>
      <c r="CF235" s="19">
        <v>2824.4229260000002</v>
      </c>
      <c r="CG235" s="19">
        <v>2850.868907</v>
      </c>
      <c r="CH235" s="19">
        <v>2994.0045599999999</v>
      </c>
      <c r="CI235" s="19">
        <v>3087.3501879999999</v>
      </c>
      <c r="CJ235" s="19">
        <v>3196.4462229999999</v>
      </c>
      <c r="CK235" s="19">
        <v>3248.4593089999998</v>
      </c>
      <c r="CL235" s="19">
        <v>3364.781622</v>
      </c>
      <c r="CM235" s="19">
        <v>3456.535269</v>
      </c>
      <c r="CN235" s="19">
        <v>3545.8685289999999</v>
      </c>
      <c r="CO235" s="19">
        <v>3584.0743400000001</v>
      </c>
      <c r="CP235" s="19">
        <v>3656.6252829999999</v>
      </c>
      <c r="CQ235" s="19">
        <v>3773.3185130000002</v>
      </c>
      <c r="CR235" s="19">
        <v>3853.425088</v>
      </c>
      <c r="CS235" s="19">
        <v>3893.6441159999999</v>
      </c>
      <c r="CT235" s="19">
        <v>3894.9621080000002</v>
      </c>
      <c r="CU235" s="19">
        <v>3996.2382809999999</v>
      </c>
      <c r="CV235" s="19">
        <v>4061.5063759999998</v>
      </c>
    </row>
    <row r="236" spans="1:100">
      <c r="A236" s="17">
        <v>44282</v>
      </c>
      <c r="B236" s="18" t="s">
        <v>28</v>
      </c>
      <c r="C236" s="18" t="s">
        <v>141</v>
      </c>
      <c r="D236" s="19">
        <v>449.70124900000002</v>
      </c>
      <c r="E236" s="19">
        <v>5.1295260000000003</v>
      </c>
      <c r="F236" s="19">
        <v>5.0134359999999996</v>
      </c>
      <c r="G236" s="19">
        <v>4.9099690000000002</v>
      </c>
      <c r="H236" s="19">
        <v>4.8199269999999999</v>
      </c>
      <c r="I236" s="19">
        <v>4.8164499999999997</v>
      </c>
      <c r="J236" s="19">
        <v>4.8225110000000004</v>
      </c>
      <c r="K236" s="19">
        <v>4.8262530000000003</v>
      </c>
      <c r="L236" s="19">
        <v>4.8192339999999998</v>
      </c>
      <c r="M236" s="19">
        <v>4.8227349999999998</v>
      </c>
      <c r="N236" s="19">
        <v>4.8301530000000001</v>
      </c>
      <c r="O236" s="19">
        <v>4.8283339999999999</v>
      </c>
      <c r="P236" s="19">
        <v>4.8277809999999999</v>
      </c>
      <c r="Q236" s="19">
        <v>4.8254419999999998</v>
      </c>
      <c r="R236" s="19">
        <v>4.8252139999999999</v>
      </c>
      <c r="S236" s="19">
        <v>4.8218310000000004</v>
      </c>
      <c r="T236" s="19">
        <v>4.8239369999999999</v>
      </c>
      <c r="U236" s="19">
        <v>4.8311609999999998</v>
      </c>
      <c r="V236" s="19">
        <v>4.821574</v>
      </c>
      <c r="W236" s="19">
        <v>4.8213379999999999</v>
      </c>
      <c r="X236" s="19">
        <v>4.814775</v>
      </c>
      <c r="Y236" s="19">
        <v>4.8303149999999997</v>
      </c>
      <c r="Z236" s="19">
        <v>4.8190619999999997</v>
      </c>
      <c r="AA236" s="19">
        <v>4.8172110000000004</v>
      </c>
      <c r="AB236" s="19">
        <v>4.8188149999999998</v>
      </c>
      <c r="AC236" s="19">
        <v>4.819731</v>
      </c>
      <c r="AD236" s="19">
        <v>4.8190020000000002</v>
      </c>
      <c r="AE236" s="19">
        <v>4.8188120000000003</v>
      </c>
      <c r="AF236" s="19">
        <v>4.8227529999999996</v>
      </c>
      <c r="AG236" s="19">
        <v>4.820932</v>
      </c>
      <c r="AH236" s="19">
        <v>4.8239099999999997</v>
      </c>
      <c r="AI236" s="19">
        <v>4.8245550000000001</v>
      </c>
      <c r="AJ236" s="19">
        <v>4.8375690000000002</v>
      </c>
      <c r="AK236" s="19">
        <v>4.8529239999999998</v>
      </c>
      <c r="AL236" s="19">
        <v>4.9646819999999998</v>
      </c>
      <c r="AM236" s="19">
        <v>4.9722920000000004</v>
      </c>
      <c r="AN236" s="19">
        <v>4.9709839999999996</v>
      </c>
      <c r="AO236" s="19">
        <v>4.972518</v>
      </c>
      <c r="AP236" s="19">
        <v>4.9695260000000001</v>
      </c>
      <c r="AQ236" s="19">
        <v>4.968108</v>
      </c>
      <c r="AR236" s="19">
        <v>4.9896589999999996</v>
      </c>
      <c r="AS236" s="19">
        <v>4.6985609999999998</v>
      </c>
      <c r="AT236" s="19">
        <v>4.7010610000000002</v>
      </c>
      <c r="AU236" s="19">
        <v>4.7031020000000003</v>
      </c>
      <c r="AV236" s="19">
        <v>4.6069940000000003</v>
      </c>
      <c r="AW236" s="19">
        <v>4.5666270000000004</v>
      </c>
      <c r="AX236" s="19">
        <v>4.5656090000000003</v>
      </c>
      <c r="AY236" s="19">
        <v>4.5664999999999996</v>
      </c>
      <c r="AZ236" s="19">
        <v>4.5680100000000001</v>
      </c>
      <c r="BA236" s="19">
        <v>4.5637220000000003</v>
      </c>
      <c r="BB236" s="19">
        <v>4.5659789999999996</v>
      </c>
      <c r="BC236" s="19">
        <v>4.573893</v>
      </c>
      <c r="BD236" s="19">
        <v>4.8516529999999998</v>
      </c>
      <c r="BE236" s="19">
        <v>4.9620730000000002</v>
      </c>
      <c r="BF236" s="19">
        <v>4.9591940000000001</v>
      </c>
      <c r="BG236" s="19">
        <v>4.957592</v>
      </c>
      <c r="BH236" s="19">
        <v>4.9487649999999999</v>
      </c>
      <c r="BI236" s="19">
        <v>4.9541310000000003</v>
      </c>
      <c r="BJ236" s="19">
        <v>4.6742499999999998</v>
      </c>
      <c r="BK236" s="19">
        <v>4.5893769999999998</v>
      </c>
      <c r="BL236" s="19">
        <v>4.5906169999999999</v>
      </c>
      <c r="BM236" s="19">
        <v>4.5875940000000002</v>
      </c>
      <c r="BN236" s="19">
        <v>4.5919949999999998</v>
      </c>
      <c r="BO236" s="19">
        <v>4.5586089999999997</v>
      </c>
      <c r="BP236" s="19">
        <v>4.3523379999999996</v>
      </c>
      <c r="BQ236" s="19">
        <v>4.3422830000000001</v>
      </c>
      <c r="BR236" s="19">
        <v>4.3599509999999997</v>
      </c>
      <c r="BS236" s="19">
        <v>4.3491980000000003</v>
      </c>
      <c r="BT236" s="19">
        <v>4.3007900000000001</v>
      </c>
      <c r="BU236" s="19">
        <v>3.9880680000000002</v>
      </c>
      <c r="BV236" s="19">
        <v>4.35534</v>
      </c>
      <c r="BW236" s="19">
        <v>4.0760040000000002</v>
      </c>
      <c r="BX236" s="19">
        <v>4.1680820000000001</v>
      </c>
      <c r="BY236" s="19">
        <v>4.2769659999999998</v>
      </c>
      <c r="BZ236" s="19">
        <v>4.5132219999999998</v>
      </c>
      <c r="CA236" s="19">
        <v>4.5139750000000003</v>
      </c>
      <c r="CB236" s="19">
        <v>4.5147490000000001</v>
      </c>
      <c r="CC236" s="19">
        <v>4.5243120000000001</v>
      </c>
      <c r="CD236" s="19">
        <v>4.5246930000000001</v>
      </c>
      <c r="CE236" s="19">
        <v>4.5386360000000003</v>
      </c>
      <c r="CF236" s="19">
        <v>4.5470090000000001</v>
      </c>
      <c r="CG236" s="19">
        <v>4.5490599999999999</v>
      </c>
      <c r="CH236" s="19">
        <v>4.550783</v>
      </c>
      <c r="CI236" s="19">
        <v>4.5555529999999997</v>
      </c>
      <c r="CJ236" s="19">
        <v>4.5577800000000002</v>
      </c>
      <c r="CK236" s="19">
        <v>4.5630100000000002</v>
      </c>
      <c r="CL236" s="19">
        <v>4.5614509999999999</v>
      </c>
      <c r="CM236" s="19">
        <v>4.5606439999999999</v>
      </c>
      <c r="CN236" s="19">
        <v>4.5635669999999999</v>
      </c>
      <c r="CO236" s="19">
        <v>4.5684750000000003</v>
      </c>
      <c r="CP236" s="19">
        <v>4.5622350000000003</v>
      </c>
      <c r="CQ236" s="19">
        <v>4.5585430000000002</v>
      </c>
      <c r="CR236" s="19">
        <v>4.5601390000000004</v>
      </c>
      <c r="CS236" s="19">
        <v>4.5643919999999998</v>
      </c>
      <c r="CT236" s="19">
        <v>4.5569369999999996</v>
      </c>
      <c r="CU236" s="19">
        <v>4.5633290000000004</v>
      </c>
      <c r="CV236" s="19">
        <v>4.568886</v>
      </c>
    </row>
    <row r="237" spans="1:100">
      <c r="A237" s="17">
        <v>44282</v>
      </c>
      <c r="B237" s="18" t="s">
        <v>29</v>
      </c>
      <c r="C237" s="18" t="s">
        <v>141</v>
      </c>
      <c r="D237" s="19">
        <v>132090.75598300001</v>
      </c>
      <c r="E237" s="19">
        <v>1326.7265279999999</v>
      </c>
      <c r="F237" s="19">
        <v>1299.605415</v>
      </c>
      <c r="G237" s="19">
        <v>1200.637373</v>
      </c>
      <c r="H237" s="19">
        <v>1057.823836</v>
      </c>
      <c r="I237" s="19">
        <v>992.36022400000002</v>
      </c>
      <c r="J237" s="19">
        <v>955.92056500000001</v>
      </c>
      <c r="K237" s="19">
        <v>929.29830000000004</v>
      </c>
      <c r="L237" s="19">
        <v>934.60398699999996</v>
      </c>
      <c r="M237" s="19">
        <v>971.13180499999999</v>
      </c>
      <c r="N237" s="19">
        <v>1020.630125</v>
      </c>
      <c r="O237" s="19">
        <v>1084.86527</v>
      </c>
      <c r="P237" s="19">
        <v>1179.4191880000001</v>
      </c>
      <c r="Q237" s="19">
        <v>1251.319105</v>
      </c>
      <c r="R237" s="19">
        <v>1285.0790689999999</v>
      </c>
      <c r="S237" s="19">
        <v>1291.037282</v>
      </c>
      <c r="T237" s="19">
        <v>1300.5470339999999</v>
      </c>
      <c r="U237" s="19">
        <v>1228.7666280000001</v>
      </c>
      <c r="V237" s="19">
        <v>1246.6813540000001</v>
      </c>
      <c r="W237" s="19">
        <v>1273.4827769999999</v>
      </c>
      <c r="X237" s="19">
        <v>1208.009955</v>
      </c>
      <c r="Y237" s="19">
        <v>1122.844341</v>
      </c>
      <c r="Z237" s="19">
        <v>1142.09185</v>
      </c>
      <c r="AA237" s="19">
        <v>1218.402045</v>
      </c>
      <c r="AB237" s="19">
        <v>1324.492291</v>
      </c>
      <c r="AC237" s="19">
        <v>1403.8190529999999</v>
      </c>
      <c r="AD237" s="19">
        <v>1476.2587249999999</v>
      </c>
      <c r="AE237" s="19">
        <v>1534.7423160000001</v>
      </c>
      <c r="AF237" s="19">
        <v>1612.6363260000001</v>
      </c>
      <c r="AG237" s="19">
        <v>1676.790913</v>
      </c>
      <c r="AH237" s="19">
        <v>1675.7987270000001</v>
      </c>
      <c r="AI237" s="19">
        <v>1659.5987990000001</v>
      </c>
      <c r="AJ237" s="19">
        <v>1667.836894</v>
      </c>
      <c r="AK237" s="19">
        <v>1668.0205699999999</v>
      </c>
      <c r="AL237" s="19">
        <v>1656.7512790000001</v>
      </c>
      <c r="AM237" s="19">
        <v>1652.978885</v>
      </c>
      <c r="AN237" s="19">
        <v>1540.0729140000001</v>
      </c>
      <c r="AO237" s="19">
        <v>1441.9330869999999</v>
      </c>
      <c r="AP237" s="19">
        <v>1387.388739</v>
      </c>
      <c r="AQ237" s="19">
        <v>1382.3412989999999</v>
      </c>
      <c r="AR237" s="19">
        <v>1357.736674</v>
      </c>
      <c r="AS237" s="19">
        <v>1374.871437</v>
      </c>
      <c r="AT237" s="19">
        <v>1427.448719</v>
      </c>
      <c r="AU237" s="19">
        <v>1474.3326509999999</v>
      </c>
      <c r="AV237" s="19">
        <v>1482.1629909999999</v>
      </c>
      <c r="AW237" s="19">
        <v>1522.2403750000001</v>
      </c>
      <c r="AX237" s="19">
        <v>1532.575787</v>
      </c>
      <c r="AY237" s="19">
        <v>1545.866256</v>
      </c>
      <c r="AZ237" s="19">
        <v>1560.3869050000001</v>
      </c>
      <c r="BA237" s="19">
        <v>1579.7062659999999</v>
      </c>
      <c r="BB237" s="19">
        <v>1584.075728</v>
      </c>
      <c r="BC237" s="19">
        <v>1563.440822</v>
      </c>
      <c r="BD237" s="19">
        <v>1542.489998</v>
      </c>
      <c r="BE237" s="19">
        <v>1561.5295799999999</v>
      </c>
      <c r="BF237" s="19">
        <v>1601.026877</v>
      </c>
      <c r="BG237" s="19">
        <v>1576.7598559999999</v>
      </c>
      <c r="BH237" s="19">
        <v>1591.2853849999999</v>
      </c>
      <c r="BI237" s="19">
        <v>1604.836536</v>
      </c>
      <c r="BJ237" s="19">
        <v>1589.320244</v>
      </c>
      <c r="BK237" s="19">
        <v>1602.26178</v>
      </c>
      <c r="BL237" s="19">
        <v>1628.770696</v>
      </c>
      <c r="BM237" s="19">
        <v>1659.0422140000001</v>
      </c>
      <c r="BN237" s="19">
        <v>1675.706396</v>
      </c>
      <c r="BO237" s="19">
        <v>1696.1928640000001</v>
      </c>
      <c r="BP237" s="19">
        <v>1693.9551489999999</v>
      </c>
      <c r="BQ237" s="19">
        <v>1697.049397</v>
      </c>
      <c r="BR237" s="19">
        <v>1710.4794710000001</v>
      </c>
      <c r="BS237" s="19">
        <v>1673.8089629999999</v>
      </c>
      <c r="BT237" s="19">
        <v>1626.478503</v>
      </c>
      <c r="BU237" s="19">
        <v>1580.438443</v>
      </c>
      <c r="BV237" s="19">
        <v>1510.284122</v>
      </c>
      <c r="BW237" s="19">
        <v>1429.1017420000001</v>
      </c>
      <c r="BX237" s="19">
        <v>1383.741614</v>
      </c>
      <c r="BY237" s="19">
        <v>1324.521966</v>
      </c>
      <c r="BZ237" s="19">
        <v>1332.4710709999999</v>
      </c>
      <c r="CA237" s="19">
        <v>1396.8467270000001</v>
      </c>
      <c r="CB237" s="19">
        <v>1378.3724560000001</v>
      </c>
      <c r="CC237" s="19">
        <v>1332.6702190000001</v>
      </c>
      <c r="CD237" s="19">
        <v>1364.27262</v>
      </c>
      <c r="CE237" s="19">
        <v>1366.995799</v>
      </c>
      <c r="CF237" s="19">
        <v>1361.047411</v>
      </c>
      <c r="CG237" s="19">
        <v>1358.1130539999999</v>
      </c>
      <c r="CH237" s="19">
        <v>1344.289585</v>
      </c>
      <c r="CI237" s="19">
        <v>1248.0841989999999</v>
      </c>
      <c r="CJ237" s="19">
        <v>1146.990029</v>
      </c>
      <c r="CK237" s="19">
        <v>1123.603267</v>
      </c>
      <c r="CL237" s="19">
        <v>1121.020597</v>
      </c>
      <c r="CM237" s="19">
        <v>1092.640547</v>
      </c>
      <c r="CN237" s="19">
        <v>1023.705844</v>
      </c>
      <c r="CO237" s="19">
        <v>1064.847088</v>
      </c>
      <c r="CP237" s="19">
        <v>1105.8695889999999</v>
      </c>
      <c r="CQ237" s="19">
        <v>1081.802768</v>
      </c>
      <c r="CR237" s="19">
        <v>1085.715058</v>
      </c>
      <c r="CS237" s="19">
        <v>1120.98369</v>
      </c>
      <c r="CT237" s="19">
        <v>1154.015011</v>
      </c>
      <c r="CU237" s="19">
        <v>1132.0218870000001</v>
      </c>
      <c r="CV237" s="19">
        <v>1107.706187</v>
      </c>
    </row>
    <row r="238" spans="1:100">
      <c r="A238" s="17">
        <v>44282</v>
      </c>
      <c r="B238" s="18" t="s">
        <v>30</v>
      </c>
      <c r="C238" s="18" t="s">
        <v>141</v>
      </c>
      <c r="D238" s="19">
        <v>39267.642270999997</v>
      </c>
      <c r="E238" s="19">
        <v>292.15470499999998</v>
      </c>
      <c r="F238" s="19">
        <v>276.06910399999998</v>
      </c>
      <c r="G238" s="19">
        <v>256.21382999999997</v>
      </c>
      <c r="H238" s="19">
        <v>250.74479299999999</v>
      </c>
      <c r="I238" s="19">
        <v>241.143856</v>
      </c>
      <c r="J238" s="19">
        <v>233.48981900000001</v>
      </c>
      <c r="K238" s="19">
        <v>233.08035899999999</v>
      </c>
      <c r="L238" s="19">
        <v>234.44695400000001</v>
      </c>
      <c r="M238" s="19">
        <v>233.63974999999999</v>
      </c>
      <c r="N238" s="19">
        <v>233.646545</v>
      </c>
      <c r="O238" s="19">
        <v>232.56460200000001</v>
      </c>
      <c r="P238" s="19">
        <v>232.30763899999999</v>
      </c>
      <c r="Q238" s="19">
        <v>231.91242099999999</v>
      </c>
      <c r="R238" s="19">
        <v>232.97804099999999</v>
      </c>
      <c r="S238" s="19">
        <v>233.88652099999999</v>
      </c>
      <c r="T238" s="19">
        <v>232.83648199999999</v>
      </c>
      <c r="U238" s="19">
        <v>233.22484800000001</v>
      </c>
      <c r="V238" s="19">
        <v>230.78296700000001</v>
      </c>
      <c r="W238" s="19">
        <v>231.229624</v>
      </c>
      <c r="X238" s="19">
        <v>230.55418299999999</v>
      </c>
      <c r="Y238" s="19">
        <v>233.398481</v>
      </c>
      <c r="Z238" s="19">
        <v>236.201908</v>
      </c>
      <c r="AA238" s="19">
        <v>235.31611599999999</v>
      </c>
      <c r="AB238" s="19">
        <v>235.84881100000001</v>
      </c>
      <c r="AC238" s="19">
        <v>236.86478099999999</v>
      </c>
      <c r="AD238" s="19">
        <v>237.145081</v>
      </c>
      <c r="AE238" s="19">
        <v>239.801592</v>
      </c>
      <c r="AF238" s="19">
        <v>240.88526999999999</v>
      </c>
      <c r="AG238" s="19">
        <v>287.35679399999998</v>
      </c>
      <c r="AH238" s="19">
        <v>371.023233</v>
      </c>
      <c r="AI238" s="19">
        <v>377.46743300000003</v>
      </c>
      <c r="AJ238" s="19">
        <v>375.06184200000001</v>
      </c>
      <c r="AK238" s="19">
        <v>371.887542</v>
      </c>
      <c r="AL238" s="19">
        <v>359.60494299999999</v>
      </c>
      <c r="AM238" s="19">
        <v>330.19600400000002</v>
      </c>
      <c r="AN238" s="19">
        <v>332.682119</v>
      </c>
      <c r="AO238" s="19">
        <v>345.04278299999999</v>
      </c>
      <c r="AP238" s="19">
        <v>344.68698999999998</v>
      </c>
      <c r="AQ238" s="19">
        <v>365.44936100000001</v>
      </c>
      <c r="AR238" s="19">
        <v>382.992255</v>
      </c>
      <c r="AS238" s="19">
        <v>395.48988400000002</v>
      </c>
      <c r="AT238" s="19">
        <v>398.362413</v>
      </c>
      <c r="AU238" s="19">
        <v>402.34676000000002</v>
      </c>
      <c r="AV238" s="19">
        <v>402.28989799999999</v>
      </c>
      <c r="AW238" s="19">
        <v>398.20414799999998</v>
      </c>
      <c r="AX238" s="19">
        <v>438.98188800000003</v>
      </c>
      <c r="AY238" s="19">
        <v>459.57114100000001</v>
      </c>
      <c r="AZ238" s="19">
        <v>466.87365999999997</v>
      </c>
      <c r="BA238" s="19">
        <v>475.847714</v>
      </c>
      <c r="BB238" s="19">
        <v>499.06890399999997</v>
      </c>
      <c r="BC238" s="19">
        <v>516.43325300000004</v>
      </c>
      <c r="BD238" s="19">
        <v>541.11130400000002</v>
      </c>
      <c r="BE238" s="19">
        <v>544.59059100000002</v>
      </c>
      <c r="BF238" s="19">
        <v>549.52479400000004</v>
      </c>
      <c r="BG238" s="19">
        <v>582.82239000000004</v>
      </c>
      <c r="BH238" s="19">
        <v>596.42431199999999</v>
      </c>
      <c r="BI238" s="19">
        <v>635.91598299999998</v>
      </c>
      <c r="BJ238" s="19">
        <v>658.28765499999997</v>
      </c>
      <c r="BK238" s="19">
        <v>671.19610399999999</v>
      </c>
      <c r="BL238" s="19">
        <v>665.115995</v>
      </c>
      <c r="BM238" s="19">
        <v>665.28483100000005</v>
      </c>
      <c r="BN238" s="19">
        <v>663.78170899999998</v>
      </c>
      <c r="BO238" s="19">
        <v>678.17316100000005</v>
      </c>
      <c r="BP238" s="19">
        <v>684.52199900000005</v>
      </c>
      <c r="BQ238" s="19">
        <v>690.30513800000006</v>
      </c>
      <c r="BR238" s="19">
        <v>685.19886499999996</v>
      </c>
      <c r="BS238" s="19">
        <v>680.58369700000003</v>
      </c>
      <c r="BT238" s="19">
        <v>666.86934699999995</v>
      </c>
      <c r="BU238" s="19">
        <v>663.25921300000005</v>
      </c>
      <c r="BV238" s="19">
        <v>661.01788599999998</v>
      </c>
      <c r="BW238" s="19">
        <v>655.74186799999995</v>
      </c>
      <c r="BX238" s="19">
        <v>639.95997399999999</v>
      </c>
      <c r="BY238" s="19">
        <v>629.52439000000004</v>
      </c>
      <c r="BZ238" s="19">
        <v>634.71351400000003</v>
      </c>
      <c r="CA238" s="19">
        <v>624.74620400000003</v>
      </c>
      <c r="CB238" s="19">
        <v>599.02200700000003</v>
      </c>
      <c r="CC238" s="19">
        <v>567.22443599999997</v>
      </c>
      <c r="CD238" s="19">
        <v>522.17967899999996</v>
      </c>
      <c r="CE238" s="19">
        <v>522.92320800000005</v>
      </c>
      <c r="CF238" s="19">
        <v>524.97130200000004</v>
      </c>
      <c r="CG238" s="19">
        <v>508.72701000000001</v>
      </c>
      <c r="CH238" s="19">
        <v>476.32907599999999</v>
      </c>
      <c r="CI238" s="19">
        <v>451.48127499999998</v>
      </c>
      <c r="CJ238" s="19">
        <v>436.00495699999999</v>
      </c>
      <c r="CK238" s="19">
        <v>386.05928599999999</v>
      </c>
      <c r="CL238" s="19">
        <v>337.35358600000001</v>
      </c>
      <c r="CM238" s="19">
        <v>310.24384700000002</v>
      </c>
      <c r="CN238" s="19">
        <v>305.65780899999999</v>
      </c>
      <c r="CO238" s="19">
        <v>297.16367000000002</v>
      </c>
      <c r="CP238" s="19">
        <v>279.67779000000002</v>
      </c>
      <c r="CQ238" s="19">
        <v>279.66747500000002</v>
      </c>
      <c r="CR238" s="19">
        <v>277.374684</v>
      </c>
      <c r="CS238" s="19">
        <v>268.474896</v>
      </c>
      <c r="CT238" s="19">
        <v>253.44896700000001</v>
      </c>
      <c r="CU238" s="19">
        <v>248.445763</v>
      </c>
      <c r="CV238" s="19">
        <v>247.25057899999999</v>
      </c>
    </row>
    <row r="239" spans="1:100">
      <c r="A239" s="17">
        <v>44282</v>
      </c>
      <c r="B239" s="18" t="s">
        <v>31</v>
      </c>
      <c r="C239" s="18" t="s">
        <v>141</v>
      </c>
      <c r="D239" s="19">
        <v>287189.01737800002</v>
      </c>
      <c r="E239" s="19">
        <v>2112.2902859999999</v>
      </c>
      <c r="F239" s="19">
        <v>2084.6816100000001</v>
      </c>
      <c r="G239" s="19">
        <v>2024.877911</v>
      </c>
      <c r="H239" s="19">
        <v>1974.953872</v>
      </c>
      <c r="I239" s="19">
        <v>1971.765253</v>
      </c>
      <c r="J239" s="19">
        <v>1924.2277260000001</v>
      </c>
      <c r="K239" s="19">
        <v>1953.86418</v>
      </c>
      <c r="L239" s="19">
        <v>1969.330246</v>
      </c>
      <c r="M239" s="19">
        <v>1998.6915180000001</v>
      </c>
      <c r="N239" s="19">
        <v>1995.9300639999999</v>
      </c>
      <c r="O239" s="19">
        <v>2011.5892369999999</v>
      </c>
      <c r="P239" s="19">
        <v>2049.7873770000001</v>
      </c>
      <c r="Q239" s="19">
        <v>2050.916037</v>
      </c>
      <c r="R239" s="19">
        <v>2060.9638190000001</v>
      </c>
      <c r="S239" s="19">
        <v>2074.581095</v>
      </c>
      <c r="T239" s="19">
        <v>2157.0096579999999</v>
      </c>
      <c r="U239" s="19">
        <v>2249.987138</v>
      </c>
      <c r="V239" s="19">
        <v>2315.311494</v>
      </c>
      <c r="W239" s="19">
        <v>2352.8165720000002</v>
      </c>
      <c r="X239" s="19">
        <v>2467.752223</v>
      </c>
      <c r="Y239" s="19">
        <v>2557.9403200000002</v>
      </c>
      <c r="Z239" s="19">
        <v>2656.9591580000001</v>
      </c>
      <c r="AA239" s="19">
        <v>2727.933055</v>
      </c>
      <c r="AB239" s="19">
        <v>2797.8303169999999</v>
      </c>
      <c r="AC239" s="19">
        <v>2903.4332129999998</v>
      </c>
      <c r="AD239" s="19">
        <v>2992.8949950000001</v>
      </c>
      <c r="AE239" s="19">
        <v>3048.5106820000001</v>
      </c>
      <c r="AF239" s="19">
        <v>3071.882771</v>
      </c>
      <c r="AG239" s="19">
        <v>3171.113938</v>
      </c>
      <c r="AH239" s="19">
        <v>3207.6418269999999</v>
      </c>
      <c r="AI239" s="19">
        <v>3245.6303160000002</v>
      </c>
      <c r="AJ239" s="19">
        <v>3268.7565060000002</v>
      </c>
      <c r="AK239" s="19">
        <v>3262.808149</v>
      </c>
      <c r="AL239" s="19">
        <v>3215.0556900000001</v>
      </c>
      <c r="AM239" s="19">
        <v>3150.5195819999999</v>
      </c>
      <c r="AN239" s="19">
        <v>3172.560246</v>
      </c>
      <c r="AO239" s="19">
        <v>3305.737361</v>
      </c>
      <c r="AP239" s="19">
        <v>3387.0344110000001</v>
      </c>
      <c r="AQ239" s="19">
        <v>3426.4009409999999</v>
      </c>
      <c r="AR239" s="19">
        <v>3417.029297</v>
      </c>
      <c r="AS239" s="19">
        <v>3405.5872800000002</v>
      </c>
      <c r="AT239" s="19">
        <v>3349.8733259999999</v>
      </c>
      <c r="AU239" s="19">
        <v>3374.2936570000002</v>
      </c>
      <c r="AV239" s="19">
        <v>3433.8031900000001</v>
      </c>
      <c r="AW239" s="19">
        <v>3478.6946979999998</v>
      </c>
      <c r="AX239" s="19">
        <v>3436.1014919999998</v>
      </c>
      <c r="AY239" s="19">
        <v>3410.7229400000001</v>
      </c>
      <c r="AZ239" s="19">
        <v>3445.7964539999998</v>
      </c>
      <c r="BA239" s="19">
        <v>3456.2820590000001</v>
      </c>
      <c r="BB239" s="19">
        <v>3447.5326890000001</v>
      </c>
      <c r="BC239" s="19">
        <v>3442.2642980000001</v>
      </c>
      <c r="BD239" s="19">
        <v>3426.6218600000002</v>
      </c>
      <c r="BE239" s="19">
        <v>3507.3634790000001</v>
      </c>
      <c r="BF239" s="19">
        <v>3528.462184</v>
      </c>
      <c r="BG239" s="19">
        <v>3519.9887090000002</v>
      </c>
      <c r="BH239" s="19">
        <v>3543.0643719999998</v>
      </c>
      <c r="BI239" s="19">
        <v>3535.2103619999998</v>
      </c>
      <c r="BJ239" s="19">
        <v>3538.6307099999999</v>
      </c>
      <c r="BK239" s="19">
        <v>3572.2586820000001</v>
      </c>
      <c r="BL239" s="19">
        <v>3614.505584</v>
      </c>
      <c r="BM239" s="19">
        <v>3632.7822580000002</v>
      </c>
      <c r="BN239" s="19">
        <v>3632.9783619999998</v>
      </c>
      <c r="BO239" s="19">
        <v>3661.790148</v>
      </c>
      <c r="BP239" s="19">
        <v>3665.1256429999999</v>
      </c>
      <c r="BQ239" s="19">
        <v>3642.4486700000002</v>
      </c>
      <c r="BR239" s="19">
        <v>3650.7047750000002</v>
      </c>
      <c r="BS239" s="19">
        <v>3626.7906269999999</v>
      </c>
      <c r="BT239" s="19">
        <v>3582.012557</v>
      </c>
      <c r="BU239" s="19">
        <v>3573.7123729999998</v>
      </c>
      <c r="BV239" s="19">
        <v>3554.422634</v>
      </c>
      <c r="BW239" s="19">
        <v>3525.435751</v>
      </c>
      <c r="BX239" s="19">
        <v>3520.7151560000002</v>
      </c>
      <c r="BY239" s="19">
        <v>3466.4287770000001</v>
      </c>
      <c r="BZ239" s="19">
        <v>3499.2789550000002</v>
      </c>
      <c r="CA239" s="19">
        <v>3486.9179349999999</v>
      </c>
      <c r="CB239" s="19">
        <v>3456.9188819999999</v>
      </c>
      <c r="CC239" s="19">
        <v>3426.615808</v>
      </c>
      <c r="CD239" s="19">
        <v>3407.5582530000001</v>
      </c>
      <c r="CE239" s="19">
        <v>3402.8478</v>
      </c>
      <c r="CF239" s="19">
        <v>3405.4080640000002</v>
      </c>
      <c r="CG239" s="19">
        <v>3380.7424719999999</v>
      </c>
      <c r="CH239" s="19">
        <v>3292.1639209999998</v>
      </c>
      <c r="CI239" s="19">
        <v>3224.1290359999998</v>
      </c>
      <c r="CJ239" s="19">
        <v>3147.3961100000001</v>
      </c>
      <c r="CK239" s="19">
        <v>3073.9228370000001</v>
      </c>
      <c r="CL239" s="19">
        <v>2950.6685240000002</v>
      </c>
      <c r="CM239" s="19">
        <v>2933.6772110000002</v>
      </c>
      <c r="CN239" s="19">
        <v>2874.1764039999998</v>
      </c>
      <c r="CO239" s="19">
        <v>2738.6893580000001</v>
      </c>
      <c r="CP239" s="19">
        <v>2552.9354910000002</v>
      </c>
      <c r="CQ239" s="19">
        <v>2428.743121</v>
      </c>
      <c r="CR239" s="19">
        <v>2345.8288670000002</v>
      </c>
      <c r="CS239" s="19">
        <v>2191.7228869999999</v>
      </c>
      <c r="CT239" s="19">
        <v>2081.0105429999999</v>
      </c>
      <c r="CU239" s="19">
        <v>1972.821387</v>
      </c>
      <c r="CV239" s="19">
        <v>1923.4376649999999</v>
      </c>
    </row>
    <row r="240" spans="1:100">
      <c r="A240" s="17">
        <v>44282</v>
      </c>
      <c r="B240" s="18" t="s">
        <v>32</v>
      </c>
      <c r="C240" s="18" t="s">
        <v>141</v>
      </c>
      <c r="D240" s="19">
        <v>985.08018700000002</v>
      </c>
      <c r="E240" s="19">
        <v>3.5443169999999999</v>
      </c>
      <c r="F240" s="19">
        <v>3.6367859999999999</v>
      </c>
      <c r="G240" s="19">
        <v>3.6173280000000001</v>
      </c>
      <c r="H240" s="19">
        <v>3.640666</v>
      </c>
      <c r="I240" s="19">
        <v>8.9835729999999998</v>
      </c>
      <c r="J240" s="19">
        <v>9.9449039999999993</v>
      </c>
      <c r="K240" s="19">
        <v>9.9369530000000008</v>
      </c>
      <c r="L240" s="19">
        <v>9.9069330000000004</v>
      </c>
      <c r="M240" s="19">
        <v>4.9501910000000002</v>
      </c>
      <c r="N240" s="19">
        <v>3.7360989999999998</v>
      </c>
      <c r="O240" s="19">
        <v>3.733714</v>
      </c>
      <c r="P240" s="19">
        <v>3.7222029999999999</v>
      </c>
      <c r="Q240" s="19">
        <v>3.7517860000000001</v>
      </c>
      <c r="R240" s="19">
        <v>3.7397079999999998</v>
      </c>
      <c r="S240" s="19">
        <v>3.7242199999999999</v>
      </c>
      <c r="T240" s="19">
        <v>3.7201219999999999</v>
      </c>
      <c r="U240" s="19">
        <v>3.7598750000000001</v>
      </c>
      <c r="V240" s="19">
        <v>3.7292709999999998</v>
      </c>
      <c r="W240" s="19">
        <v>3.7232560000000001</v>
      </c>
      <c r="X240" s="19">
        <v>3.6832229999999999</v>
      </c>
      <c r="Y240" s="19">
        <v>3.7464719999999998</v>
      </c>
      <c r="Z240" s="19">
        <v>3.736488</v>
      </c>
      <c r="AA240" s="19">
        <v>3.7227199999999998</v>
      </c>
      <c r="AB240" s="19">
        <v>3.733371</v>
      </c>
      <c r="AC240" s="19">
        <v>3.9266830000000001</v>
      </c>
      <c r="AD240" s="19">
        <v>3.958672</v>
      </c>
      <c r="AE240" s="19">
        <v>3.9445239999999999</v>
      </c>
      <c r="AF240" s="19">
        <v>3.9726849999999998</v>
      </c>
      <c r="AG240" s="19">
        <v>3.9447390000000002</v>
      </c>
      <c r="AH240" s="19">
        <v>3.9431959999999999</v>
      </c>
      <c r="AI240" s="19">
        <v>3.9388540000000001</v>
      </c>
      <c r="AJ240" s="19">
        <v>4.4215910000000003</v>
      </c>
      <c r="AK240" s="19">
        <v>10.023204</v>
      </c>
      <c r="AL240" s="19">
        <v>10.082921000000001</v>
      </c>
      <c r="AM240" s="19">
        <v>10.104167</v>
      </c>
      <c r="AN240" s="19">
        <v>10.091929</v>
      </c>
      <c r="AO240" s="19">
        <v>10.144123</v>
      </c>
      <c r="AP240" s="19">
        <v>10.099080000000001</v>
      </c>
      <c r="AQ240" s="19">
        <v>10.080909</v>
      </c>
      <c r="AR240" s="19">
        <v>10.132781</v>
      </c>
      <c r="AS240" s="19">
        <v>29.010090999999999</v>
      </c>
      <c r="AT240" s="19">
        <v>29.532640000000001</v>
      </c>
      <c r="AU240" s="19">
        <v>29.597037</v>
      </c>
      <c r="AV240" s="19">
        <v>28.949213</v>
      </c>
      <c r="AW240" s="19">
        <v>30.546059</v>
      </c>
      <c r="AX240" s="19">
        <v>30.602108000000001</v>
      </c>
      <c r="AY240" s="19">
        <v>30.628029000000002</v>
      </c>
      <c r="AZ240" s="19">
        <v>29.253657</v>
      </c>
      <c r="BA240" s="19">
        <v>21.426404999999999</v>
      </c>
      <c r="BB240" s="19">
        <v>21.394196000000001</v>
      </c>
      <c r="BC240" s="19">
        <v>21.476116000000001</v>
      </c>
      <c r="BD240" s="19">
        <v>20.782871</v>
      </c>
      <c r="BE240" s="19">
        <v>8.9723860000000002</v>
      </c>
      <c r="BF240" s="19">
        <v>8.1393830000000005</v>
      </c>
      <c r="BG240" s="19">
        <v>7.9988780000000004</v>
      </c>
      <c r="BH240" s="19">
        <v>8.8220019999999995</v>
      </c>
      <c r="BI240" s="19">
        <v>14.531746</v>
      </c>
      <c r="BJ240" s="19">
        <v>14.587353999999999</v>
      </c>
      <c r="BK240" s="19">
        <v>14.432059000000001</v>
      </c>
      <c r="BL240" s="19">
        <v>14.392625000000001</v>
      </c>
      <c r="BM240" s="19">
        <v>14.193514</v>
      </c>
      <c r="BN240" s="19">
        <v>14.186418</v>
      </c>
      <c r="BO240" s="19">
        <v>14.190962000000001</v>
      </c>
      <c r="BP240" s="19">
        <v>14.169606999999999</v>
      </c>
      <c r="BQ240" s="19">
        <v>14.160677</v>
      </c>
      <c r="BR240" s="19">
        <v>14.178571</v>
      </c>
      <c r="BS240" s="19">
        <v>14.167472</v>
      </c>
      <c r="BT240" s="19">
        <v>14.173728000000001</v>
      </c>
      <c r="BU240" s="19">
        <v>14.147430999999999</v>
      </c>
      <c r="BV240" s="19">
        <v>14.167706000000001</v>
      </c>
      <c r="BW240" s="19">
        <v>14.161688</v>
      </c>
      <c r="BX240" s="19">
        <v>14.151154</v>
      </c>
      <c r="BY240" s="19">
        <v>14.188827</v>
      </c>
      <c r="BZ240" s="19">
        <v>14.149744999999999</v>
      </c>
      <c r="CA240" s="19">
        <v>14.116982</v>
      </c>
      <c r="CB240" s="19">
        <v>14.167282999999999</v>
      </c>
      <c r="CC240" s="19">
        <v>14.283607</v>
      </c>
      <c r="CD240" s="19">
        <v>14.401877000000001</v>
      </c>
      <c r="CE240" s="19">
        <v>14.382084000000001</v>
      </c>
      <c r="CF240" s="19">
        <v>13.569603000000001</v>
      </c>
      <c r="CG240" s="19">
        <v>4.1582869999999996</v>
      </c>
      <c r="CH240" s="19">
        <v>3.2581859999999998</v>
      </c>
      <c r="CI240" s="19">
        <v>3.2797640000000001</v>
      </c>
      <c r="CJ240" s="19">
        <v>3.3015940000000001</v>
      </c>
      <c r="CK240" s="19">
        <v>3.367982</v>
      </c>
      <c r="CL240" s="19">
        <v>3.3648440000000002</v>
      </c>
      <c r="CM240" s="19">
        <v>3.5258370000000001</v>
      </c>
      <c r="CN240" s="19">
        <v>3.6141179999999999</v>
      </c>
      <c r="CO240" s="19">
        <v>3.7920850000000002</v>
      </c>
      <c r="CP240" s="19">
        <v>3.7827250000000001</v>
      </c>
      <c r="CQ240" s="19">
        <v>3.9951490000000001</v>
      </c>
      <c r="CR240" s="19">
        <v>4.0179679999999998</v>
      </c>
      <c r="CS240" s="19">
        <v>4.0312970000000004</v>
      </c>
      <c r="CT240" s="19">
        <v>4.0323190000000002</v>
      </c>
      <c r="CU240" s="19">
        <v>4.1251740000000003</v>
      </c>
      <c r="CV240" s="19">
        <v>4.1148300000000004</v>
      </c>
    </row>
    <row r="241" spans="1:100">
      <c r="A241" s="17">
        <v>44282</v>
      </c>
      <c r="B241" s="18" t="s">
        <v>33</v>
      </c>
      <c r="C241" s="18" t="s">
        <v>141</v>
      </c>
      <c r="D241" s="19">
        <v>89929.106471000006</v>
      </c>
      <c r="E241" s="19">
        <v>933.95158700000002</v>
      </c>
      <c r="F241" s="19">
        <v>934.06124699999998</v>
      </c>
      <c r="G241" s="19">
        <v>934.00257999999997</v>
      </c>
      <c r="H241" s="19">
        <v>934.51672599999995</v>
      </c>
      <c r="I241" s="19">
        <v>934.54230600000005</v>
      </c>
      <c r="J241" s="19">
        <v>934.53247599999997</v>
      </c>
      <c r="K241" s="19">
        <v>934.32884999999999</v>
      </c>
      <c r="L241" s="19">
        <v>935.81098199999997</v>
      </c>
      <c r="M241" s="19">
        <v>937.40399100000002</v>
      </c>
      <c r="N241" s="19">
        <v>937.28384200000005</v>
      </c>
      <c r="O241" s="19">
        <v>937.23455200000001</v>
      </c>
      <c r="P241" s="19">
        <v>937.32903799999997</v>
      </c>
      <c r="Q241" s="19">
        <v>937.35921299999995</v>
      </c>
      <c r="R241" s="19">
        <v>937.23885399999995</v>
      </c>
      <c r="S241" s="19">
        <v>937.12808800000005</v>
      </c>
      <c r="T241" s="19">
        <v>937.07156099999997</v>
      </c>
      <c r="U241" s="19">
        <v>937.47039099999995</v>
      </c>
      <c r="V241" s="19">
        <v>937.12796900000001</v>
      </c>
      <c r="W241" s="19">
        <v>937.00385000000006</v>
      </c>
      <c r="X241" s="19">
        <v>936.89178200000003</v>
      </c>
      <c r="Y241" s="19">
        <v>937.26270099999999</v>
      </c>
      <c r="Z241" s="19">
        <v>937.26668900000004</v>
      </c>
      <c r="AA241" s="19">
        <v>937.20873200000005</v>
      </c>
      <c r="AB241" s="19">
        <v>937.21327299999996</v>
      </c>
      <c r="AC241" s="19">
        <v>937.26591499999995</v>
      </c>
      <c r="AD241" s="19">
        <v>937.18453999999997</v>
      </c>
      <c r="AE241" s="19">
        <v>937.16411900000003</v>
      </c>
      <c r="AF241" s="19">
        <v>937.51533900000004</v>
      </c>
      <c r="AG241" s="19">
        <v>937.50309800000002</v>
      </c>
      <c r="AH241" s="19">
        <v>937.12339999999995</v>
      </c>
      <c r="AI241" s="19">
        <v>937.32982900000002</v>
      </c>
      <c r="AJ241" s="19">
        <v>937.14608399999997</v>
      </c>
      <c r="AK241" s="19">
        <v>936.94478400000003</v>
      </c>
      <c r="AL241" s="19">
        <v>937.216184</v>
      </c>
      <c r="AM241" s="19">
        <v>937.08339799999999</v>
      </c>
      <c r="AN241" s="19">
        <v>937.12567200000001</v>
      </c>
      <c r="AO241" s="19">
        <v>937.36145099999999</v>
      </c>
      <c r="AP241" s="19">
        <v>937.35623099999998</v>
      </c>
      <c r="AQ241" s="19">
        <v>937.21804999999995</v>
      </c>
      <c r="AR241" s="19">
        <v>937.44147999999996</v>
      </c>
      <c r="AS241" s="19">
        <v>937.33569</v>
      </c>
      <c r="AT241" s="19">
        <v>937.32671000000005</v>
      </c>
      <c r="AU241" s="19">
        <v>937.47058700000002</v>
      </c>
      <c r="AV241" s="19">
        <v>937.36811999999998</v>
      </c>
      <c r="AW241" s="19">
        <v>937.46328600000004</v>
      </c>
      <c r="AX241" s="19">
        <v>937.36551099999997</v>
      </c>
      <c r="AY241" s="19">
        <v>937.30644800000005</v>
      </c>
      <c r="AZ241" s="19">
        <v>937.25790700000005</v>
      </c>
      <c r="BA241" s="19">
        <v>937.08576900000003</v>
      </c>
      <c r="BB241" s="19">
        <v>936.97115399999996</v>
      </c>
      <c r="BC241" s="19">
        <v>937.209069</v>
      </c>
      <c r="BD241" s="19">
        <v>937.25320499999998</v>
      </c>
      <c r="BE241" s="19">
        <v>936.98603100000003</v>
      </c>
      <c r="BF241" s="19">
        <v>936.92821200000003</v>
      </c>
      <c r="BG241" s="19">
        <v>937.20979999999997</v>
      </c>
      <c r="BH241" s="19">
        <v>936.93593499999997</v>
      </c>
      <c r="BI241" s="19">
        <v>937.211184</v>
      </c>
      <c r="BJ241" s="19">
        <v>937.04830000000004</v>
      </c>
      <c r="BK241" s="19">
        <v>937.14507500000002</v>
      </c>
      <c r="BL241" s="19">
        <v>937.07716700000003</v>
      </c>
      <c r="BM241" s="19">
        <v>937.043903</v>
      </c>
      <c r="BN241" s="19">
        <v>937.13659600000005</v>
      </c>
      <c r="BO241" s="19">
        <v>937.08249899999998</v>
      </c>
      <c r="BP241" s="19">
        <v>937.10146799999995</v>
      </c>
      <c r="BQ241" s="19">
        <v>937.15567099999998</v>
      </c>
      <c r="BR241" s="19">
        <v>937.18069600000001</v>
      </c>
      <c r="BS241" s="19">
        <v>937.12760400000002</v>
      </c>
      <c r="BT241" s="19">
        <v>937.13009499999998</v>
      </c>
      <c r="BU241" s="19">
        <v>936.94033300000001</v>
      </c>
      <c r="BV241" s="19">
        <v>937.01369599999998</v>
      </c>
      <c r="BW241" s="19">
        <v>936.86373600000002</v>
      </c>
      <c r="BX241" s="19">
        <v>936.73429999999996</v>
      </c>
      <c r="BY241" s="19">
        <v>936.93414700000005</v>
      </c>
      <c r="BZ241" s="19">
        <v>936.83621100000005</v>
      </c>
      <c r="CA241" s="19">
        <v>936.63784899999996</v>
      </c>
      <c r="CB241" s="19">
        <v>936.76942499999996</v>
      </c>
      <c r="CC241" s="19">
        <v>936.69411600000001</v>
      </c>
      <c r="CD241" s="19">
        <v>936.645894</v>
      </c>
      <c r="CE241" s="19">
        <v>936.67393100000004</v>
      </c>
      <c r="CF241" s="19">
        <v>936.64158499999996</v>
      </c>
      <c r="CG241" s="19">
        <v>936.64772200000004</v>
      </c>
      <c r="CH241" s="19">
        <v>936.70364199999995</v>
      </c>
      <c r="CI241" s="19">
        <v>936.68290000000002</v>
      </c>
      <c r="CJ241" s="19">
        <v>936.69520299999999</v>
      </c>
      <c r="CK241" s="19">
        <v>936.463617</v>
      </c>
      <c r="CL241" s="19">
        <v>936.29759300000001</v>
      </c>
      <c r="CM241" s="19">
        <v>936.16392900000005</v>
      </c>
      <c r="CN241" s="19">
        <v>936.15241800000001</v>
      </c>
      <c r="CO241" s="19">
        <v>936.23272699999995</v>
      </c>
      <c r="CP241" s="19">
        <v>935.74730499999998</v>
      </c>
      <c r="CQ241" s="19">
        <v>935.82550900000001</v>
      </c>
      <c r="CR241" s="19">
        <v>935.845189</v>
      </c>
      <c r="CS241" s="19">
        <v>936.04636600000003</v>
      </c>
      <c r="CT241" s="19">
        <v>935.98160299999995</v>
      </c>
      <c r="CU241" s="19">
        <v>936.19487300000003</v>
      </c>
      <c r="CV241" s="19">
        <v>935.90610600000002</v>
      </c>
    </row>
    <row r="242" spans="1:100">
      <c r="A242" s="17">
        <v>44282</v>
      </c>
      <c r="B242" s="18" t="s">
        <v>34</v>
      </c>
      <c r="C242" s="18" t="s">
        <v>141</v>
      </c>
      <c r="D242" s="19">
        <v>-77.659126999999998</v>
      </c>
      <c r="E242" s="19">
        <v>-1.3801870000000001</v>
      </c>
      <c r="F242" s="19">
        <v>-0.85074899999999998</v>
      </c>
      <c r="G242" s="19">
        <v>-4.1874330000000004</v>
      </c>
      <c r="H242" s="19">
        <v>-1.784761</v>
      </c>
      <c r="I242" s="19">
        <v>-2.0403959999999999</v>
      </c>
      <c r="J242" s="19">
        <v>-0.41333700000000001</v>
      </c>
      <c r="K242" s="19">
        <v>-0.81365500000000002</v>
      </c>
      <c r="L242" s="19">
        <v>-0.76095000000000002</v>
      </c>
      <c r="M242" s="19">
        <v>-0.91717700000000002</v>
      </c>
      <c r="N242" s="19">
        <v>-1.883535</v>
      </c>
      <c r="O242" s="19">
        <v>-0.77248399999999995</v>
      </c>
      <c r="P242" s="19">
        <v>-1.2406969999999999</v>
      </c>
      <c r="Q242" s="19">
        <v>-2.343712</v>
      </c>
      <c r="R242" s="19">
        <v>-0.59767800000000004</v>
      </c>
      <c r="S242" s="19">
        <v>-2.1161370000000002</v>
      </c>
      <c r="T242" s="19">
        <v>-5.2666389999999996</v>
      </c>
      <c r="U242" s="19">
        <v>-8.8911000000000004E-2</v>
      </c>
      <c r="V242" s="19">
        <v>-1.8609530000000001</v>
      </c>
      <c r="W242" s="19">
        <v>-1.9712799999999999</v>
      </c>
      <c r="X242" s="19">
        <v>-2.732764</v>
      </c>
      <c r="Y242" s="19">
        <v>0.16886100000000001</v>
      </c>
      <c r="Z242" s="19">
        <v>1.7797E-2</v>
      </c>
      <c r="AA242" s="19">
        <v>-1.139381</v>
      </c>
      <c r="AB242" s="19">
        <v>-0.883876</v>
      </c>
      <c r="AC242" s="19">
        <v>-0.94283099999999997</v>
      </c>
      <c r="AD242" s="19">
        <v>7.6797000000000004E-2</v>
      </c>
      <c r="AE242" s="19">
        <v>-1.1537569999999999</v>
      </c>
      <c r="AF242" s="19">
        <v>0.736788</v>
      </c>
      <c r="AG242" s="19">
        <v>0.16946</v>
      </c>
      <c r="AH242" s="19">
        <v>1.707606</v>
      </c>
      <c r="AI242" s="19">
        <v>1.1928240000000001</v>
      </c>
      <c r="AJ242" s="19">
        <v>-0.24732399999999999</v>
      </c>
      <c r="AK242" s="19">
        <v>-2.9486059999999998</v>
      </c>
      <c r="AL242" s="19">
        <v>-4.0333940000000004</v>
      </c>
      <c r="AM242" s="19">
        <v>-3.9362460000000001</v>
      </c>
      <c r="AN242" s="19">
        <v>-0.103863</v>
      </c>
      <c r="AO242" s="19">
        <v>4.1332060000000004</v>
      </c>
      <c r="AP242" s="19">
        <v>2.4585979999999998</v>
      </c>
      <c r="AQ242" s="19">
        <v>-1.1246529999999999</v>
      </c>
      <c r="AR242" s="19">
        <v>3.0931999999999999</v>
      </c>
      <c r="AS242" s="19">
        <v>0.29866100000000001</v>
      </c>
      <c r="AT242" s="19">
        <v>-0.78491599999999995</v>
      </c>
      <c r="AU242" s="19">
        <v>1.7908759999999999</v>
      </c>
      <c r="AV242" s="19">
        <v>2.1988620000000001</v>
      </c>
      <c r="AW242" s="19">
        <v>-1.3466940000000001</v>
      </c>
      <c r="AX242" s="19">
        <v>-1.1201650000000001</v>
      </c>
      <c r="AY242" s="19">
        <v>-0.86529599999999995</v>
      </c>
      <c r="AZ242" s="19">
        <v>-1.1913830000000001</v>
      </c>
      <c r="BA242" s="19">
        <v>-0.63283500000000004</v>
      </c>
      <c r="BB242" s="19">
        <v>-1.425581</v>
      </c>
      <c r="BC242" s="19">
        <v>-0.31742300000000001</v>
      </c>
      <c r="BD242" s="19">
        <v>0.87566100000000002</v>
      </c>
      <c r="BE242" s="19">
        <v>-2.7363119999999999</v>
      </c>
      <c r="BF242" s="19">
        <v>-2.3231299999999999</v>
      </c>
      <c r="BG242" s="19">
        <v>-1.2651539999999999</v>
      </c>
      <c r="BH242" s="19">
        <v>-7.3582780000000003</v>
      </c>
      <c r="BI242" s="19">
        <v>-4.0430460000000004</v>
      </c>
      <c r="BJ242" s="19">
        <v>-2.0295649999999998</v>
      </c>
      <c r="BK242" s="19">
        <v>-0.75604300000000002</v>
      </c>
      <c r="BL242" s="19">
        <v>-0.38201299999999999</v>
      </c>
      <c r="BM242" s="19">
        <v>-1.199578</v>
      </c>
      <c r="BN242" s="19">
        <v>-1.219991</v>
      </c>
      <c r="BO242" s="19">
        <v>-0.41927999999999999</v>
      </c>
      <c r="BP242" s="19">
        <v>-0.61035099999999998</v>
      </c>
      <c r="BQ242" s="19">
        <v>-0.423516</v>
      </c>
      <c r="BR242" s="19">
        <v>7.2206999999999993E-2</v>
      </c>
      <c r="BS242" s="19">
        <v>-0.95799800000000002</v>
      </c>
      <c r="BT242" s="19">
        <v>-0.33793200000000001</v>
      </c>
      <c r="BU242" s="19">
        <v>-0.228988</v>
      </c>
      <c r="BV242" s="19">
        <v>-0.18193400000000001</v>
      </c>
      <c r="BW242" s="19">
        <v>0.80782100000000001</v>
      </c>
      <c r="BX242" s="19">
        <v>0.74322600000000005</v>
      </c>
      <c r="BY242" s="19">
        <v>1.0086999999999999</v>
      </c>
      <c r="BZ242" s="19">
        <v>-0.59003399999999995</v>
      </c>
      <c r="CA242" s="19">
        <v>-0.63080000000000003</v>
      </c>
      <c r="CB242" s="19">
        <v>0.26232499999999997</v>
      </c>
      <c r="CC242" s="19">
        <v>-0.627139</v>
      </c>
      <c r="CD242" s="19">
        <v>-0.91098299999999999</v>
      </c>
      <c r="CE242" s="19">
        <v>-1.0370889999999999</v>
      </c>
      <c r="CF242" s="19">
        <v>-0.88390000000000002</v>
      </c>
      <c r="CG242" s="19">
        <v>-0.818971</v>
      </c>
      <c r="CH242" s="19">
        <v>-2.505792</v>
      </c>
      <c r="CI242" s="19">
        <v>-1.4745189999999999</v>
      </c>
      <c r="CJ242" s="19">
        <v>-0.69916</v>
      </c>
      <c r="CK242" s="19">
        <v>-0.57873600000000003</v>
      </c>
      <c r="CL242" s="19">
        <v>-0.65134000000000003</v>
      </c>
      <c r="CM242" s="19">
        <v>-1.4323220000000001</v>
      </c>
      <c r="CN242" s="19">
        <v>-0.96162199999999998</v>
      </c>
      <c r="CO242" s="19">
        <v>1.48742</v>
      </c>
      <c r="CP242" s="19">
        <v>0.97388300000000005</v>
      </c>
      <c r="CQ242" s="19">
        <v>0.75369200000000003</v>
      </c>
      <c r="CR242" s="19">
        <v>2.0012829999999999</v>
      </c>
      <c r="CS242" s="19">
        <v>-0.55788899999999997</v>
      </c>
      <c r="CT242" s="19">
        <v>-0.86916099999999996</v>
      </c>
      <c r="CU242" s="19">
        <v>-1.981765</v>
      </c>
      <c r="CV242" s="19">
        <v>-2.7828909999999998</v>
      </c>
    </row>
    <row r="243" spans="1:100">
      <c r="A243" s="17">
        <v>44282</v>
      </c>
      <c r="B243" s="18" t="s">
        <v>35</v>
      </c>
      <c r="C243" s="18" t="s">
        <v>141</v>
      </c>
      <c r="D243" s="19">
        <v>45523.896134000002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0</v>
      </c>
      <c r="AG243" s="19">
        <v>2.6210000000000001E-3</v>
      </c>
      <c r="AH243" s="19">
        <v>0</v>
      </c>
      <c r="AI243" s="19">
        <v>0.73058800000000002</v>
      </c>
      <c r="AJ243" s="19">
        <v>8.6549219999999991</v>
      </c>
      <c r="AK243" s="19">
        <v>63.025205999999997</v>
      </c>
      <c r="AL243" s="19">
        <v>203.218155</v>
      </c>
      <c r="AM243" s="19">
        <v>376.36622499999999</v>
      </c>
      <c r="AN243" s="19">
        <v>575.91330000000005</v>
      </c>
      <c r="AO243" s="19">
        <v>743.23870599999998</v>
      </c>
      <c r="AP243" s="19">
        <v>897.73115600000006</v>
      </c>
      <c r="AQ243" s="19">
        <v>997.83900700000004</v>
      </c>
      <c r="AR243" s="19">
        <v>1065.4797100000001</v>
      </c>
      <c r="AS243" s="19">
        <v>1073.6143870000001</v>
      </c>
      <c r="AT243" s="19">
        <v>1102.3012819999999</v>
      </c>
      <c r="AU243" s="19">
        <v>1125.4451610000001</v>
      </c>
      <c r="AV243" s="19">
        <v>1116.003821</v>
      </c>
      <c r="AW243" s="19">
        <v>1118.38779</v>
      </c>
      <c r="AX243" s="19">
        <v>1139.085368</v>
      </c>
      <c r="AY243" s="19">
        <v>1163.8109400000001</v>
      </c>
      <c r="AZ243" s="19">
        <v>1164.7902280000001</v>
      </c>
      <c r="BA243" s="19">
        <v>1187.665565</v>
      </c>
      <c r="BB243" s="19">
        <v>1198.1860529999999</v>
      </c>
      <c r="BC243" s="19">
        <v>1207.865082</v>
      </c>
      <c r="BD243" s="19">
        <v>1213.2472</v>
      </c>
      <c r="BE243" s="19">
        <v>1204.7191049999999</v>
      </c>
      <c r="BF243" s="19">
        <v>1200.210098</v>
      </c>
      <c r="BG243" s="19">
        <v>1223.655706</v>
      </c>
      <c r="BH243" s="19">
        <v>1219.5423519999999</v>
      </c>
      <c r="BI243" s="19">
        <v>1216.017022</v>
      </c>
      <c r="BJ243" s="19">
        <v>1219.997707</v>
      </c>
      <c r="BK243" s="19">
        <v>1207.413779</v>
      </c>
      <c r="BL243" s="19">
        <v>1203.262798</v>
      </c>
      <c r="BM243" s="19">
        <v>1202.6986300000001</v>
      </c>
      <c r="BN243" s="19">
        <v>1191.4753559999999</v>
      </c>
      <c r="BO243" s="19">
        <v>1177.4731400000001</v>
      </c>
      <c r="BP243" s="19">
        <v>1173.3638229999999</v>
      </c>
      <c r="BQ243" s="19">
        <v>1165.5835930000001</v>
      </c>
      <c r="BR243" s="19">
        <v>1129.0722060000001</v>
      </c>
      <c r="BS243" s="19">
        <v>1127.3597990000001</v>
      </c>
      <c r="BT243" s="19">
        <v>1119.9633309999999</v>
      </c>
      <c r="BU243" s="19">
        <v>1076.7021360000001</v>
      </c>
      <c r="BV243" s="19">
        <v>1044.0210199999999</v>
      </c>
      <c r="BW243" s="19">
        <v>1036.053617</v>
      </c>
      <c r="BX243" s="19">
        <v>1015.9511189999999</v>
      </c>
      <c r="BY243" s="19">
        <v>957.67211799999995</v>
      </c>
      <c r="BZ243" s="19">
        <v>818.33515999999997</v>
      </c>
      <c r="CA243" s="19">
        <v>677.89971000000003</v>
      </c>
      <c r="CB243" s="19">
        <v>535.45158100000003</v>
      </c>
      <c r="CC243" s="19">
        <v>362.92264899999998</v>
      </c>
      <c r="CD243" s="19">
        <v>195.623671</v>
      </c>
      <c r="CE243" s="19">
        <v>66.941163000000003</v>
      </c>
      <c r="CF243" s="19">
        <v>11.854803</v>
      </c>
      <c r="CG243" s="19">
        <v>5.6468999999999998E-2</v>
      </c>
      <c r="CH243" s="19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</row>
    <row r="244" spans="1:100">
      <c r="A244" s="17">
        <v>44282</v>
      </c>
      <c r="B244" s="18" t="s">
        <v>36</v>
      </c>
      <c r="C244" s="18" t="s">
        <v>141</v>
      </c>
      <c r="D244" s="19">
        <v>327634.15542800003</v>
      </c>
      <c r="E244" s="19">
        <v>4058.5188640000001</v>
      </c>
      <c r="F244" s="19">
        <v>4028.5824130000001</v>
      </c>
      <c r="G244" s="19">
        <v>4098.4418969999997</v>
      </c>
      <c r="H244" s="19">
        <v>4191.665986</v>
      </c>
      <c r="I244" s="19">
        <v>4178.3746110000002</v>
      </c>
      <c r="J244" s="19">
        <v>4197.82647</v>
      </c>
      <c r="K244" s="19">
        <v>4123.8783249999997</v>
      </c>
      <c r="L244" s="19">
        <v>4018.3916119999999</v>
      </c>
      <c r="M244" s="19">
        <v>3935.9175909999999</v>
      </c>
      <c r="N244" s="19">
        <v>3812.8030779999999</v>
      </c>
      <c r="O244" s="19">
        <v>3689.4748220000001</v>
      </c>
      <c r="P244" s="19">
        <v>3524.7312390000002</v>
      </c>
      <c r="Q244" s="19">
        <v>3430.800405</v>
      </c>
      <c r="R244" s="19">
        <v>3354.528178</v>
      </c>
      <c r="S244" s="19">
        <v>3286.0198340000002</v>
      </c>
      <c r="T244" s="19">
        <v>3201.9431829999999</v>
      </c>
      <c r="U244" s="19">
        <v>3182.1932419999998</v>
      </c>
      <c r="V244" s="19">
        <v>3079.524535</v>
      </c>
      <c r="W244" s="19">
        <v>3012.125016</v>
      </c>
      <c r="X244" s="19">
        <v>2962.9508620000001</v>
      </c>
      <c r="Y244" s="19">
        <v>2991.75981</v>
      </c>
      <c r="Z244" s="19">
        <v>2922.5420220000001</v>
      </c>
      <c r="AA244" s="19">
        <v>2803.2273260000002</v>
      </c>
      <c r="AB244" s="19">
        <v>2661.3052240000002</v>
      </c>
      <c r="AC244" s="19">
        <v>2578.2373600000001</v>
      </c>
      <c r="AD244" s="19">
        <v>2492.212258</v>
      </c>
      <c r="AE244" s="19">
        <v>2431.6932670000001</v>
      </c>
      <c r="AF244" s="19">
        <v>2383.5255699999998</v>
      </c>
      <c r="AG244" s="19">
        <v>2257.776421</v>
      </c>
      <c r="AH244" s="19">
        <v>2217.9475830000001</v>
      </c>
      <c r="AI244" s="19">
        <v>2240.680284</v>
      </c>
      <c r="AJ244" s="19">
        <v>2243.3175999999999</v>
      </c>
      <c r="AK244" s="19">
        <v>2282.1970459999998</v>
      </c>
      <c r="AL244" s="19">
        <v>2336.9201039999998</v>
      </c>
      <c r="AM244" s="19">
        <v>2348.5485189999999</v>
      </c>
      <c r="AN244" s="19">
        <v>2337.5042870000002</v>
      </c>
      <c r="AO244" s="19">
        <v>2261.9520619999998</v>
      </c>
      <c r="AP244" s="19">
        <v>2186.685716</v>
      </c>
      <c r="AQ244" s="19">
        <v>2155.627563</v>
      </c>
      <c r="AR244" s="19">
        <v>2165.9704980000001</v>
      </c>
      <c r="AS244" s="19">
        <v>2215.104566</v>
      </c>
      <c r="AT244" s="19">
        <v>2274.1655139999998</v>
      </c>
      <c r="AU244" s="19">
        <v>2282.830461</v>
      </c>
      <c r="AV244" s="19">
        <v>2268.2426150000001</v>
      </c>
      <c r="AW244" s="19">
        <v>2300.3528390000001</v>
      </c>
      <c r="AX244" s="19">
        <v>2365.8543460000001</v>
      </c>
      <c r="AY244" s="19">
        <v>2373.6149409999998</v>
      </c>
      <c r="AZ244" s="19">
        <v>2394.121392</v>
      </c>
      <c r="BA244" s="19">
        <v>2404.1099599999998</v>
      </c>
      <c r="BB244" s="19">
        <v>2417.386242</v>
      </c>
      <c r="BC244" s="19">
        <v>2478.3073770000001</v>
      </c>
      <c r="BD244" s="19">
        <v>2554.274739</v>
      </c>
      <c r="BE244" s="19">
        <v>2547.375775</v>
      </c>
      <c r="BF244" s="19">
        <v>2562.5033579999999</v>
      </c>
      <c r="BG244" s="19">
        <v>2602.8725679999998</v>
      </c>
      <c r="BH244" s="19">
        <v>2617.7241800000002</v>
      </c>
      <c r="BI244" s="19">
        <v>2647.6254049999998</v>
      </c>
      <c r="BJ244" s="19">
        <v>2681.8236080000001</v>
      </c>
      <c r="BK244" s="19">
        <v>2707.2733819999999</v>
      </c>
      <c r="BL244" s="19">
        <v>2722.0747590000001</v>
      </c>
      <c r="BM244" s="19">
        <v>2742.3361930000001</v>
      </c>
      <c r="BN244" s="19">
        <v>2784.288055</v>
      </c>
      <c r="BO244" s="19">
        <v>2817.0874800000001</v>
      </c>
      <c r="BP244" s="19">
        <v>2898.5280250000001</v>
      </c>
      <c r="BQ244" s="19">
        <v>2974.2297290000001</v>
      </c>
      <c r="BR244" s="19">
        <v>3056.3627379999998</v>
      </c>
      <c r="BS244" s="19">
        <v>3198.3462530000002</v>
      </c>
      <c r="BT244" s="19">
        <v>3312.4170549999999</v>
      </c>
      <c r="BU244" s="19">
        <v>3427.8856449999998</v>
      </c>
      <c r="BV244" s="19">
        <v>3597.1772030000002</v>
      </c>
      <c r="BW244" s="19">
        <v>3715.3263040000002</v>
      </c>
      <c r="BX244" s="19">
        <v>3805.9554050000002</v>
      </c>
      <c r="BY244" s="19">
        <v>3926.325855</v>
      </c>
      <c r="BZ244" s="19">
        <v>4017.4227150000002</v>
      </c>
      <c r="CA244" s="19">
        <v>4072.918729</v>
      </c>
      <c r="CB244" s="19">
        <v>4227.5965500000002</v>
      </c>
      <c r="CC244" s="19">
        <v>4411.5168919999996</v>
      </c>
      <c r="CD244" s="19">
        <v>4542.7019440000004</v>
      </c>
      <c r="CE244" s="19">
        <v>4636.0519940000004</v>
      </c>
      <c r="CF244" s="19">
        <v>4726.2751989999997</v>
      </c>
      <c r="CG244" s="19">
        <v>4800.7446529999997</v>
      </c>
      <c r="CH244" s="19">
        <v>4915.420314</v>
      </c>
      <c r="CI244" s="19">
        <v>5054.9953219999998</v>
      </c>
      <c r="CJ244" s="19">
        <v>5189.4203680000001</v>
      </c>
      <c r="CK244" s="19">
        <v>5279.1929760000003</v>
      </c>
      <c r="CL244" s="19">
        <v>5354.8045750000001</v>
      </c>
      <c r="CM244" s="19">
        <v>5338.0535289999998</v>
      </c>
      <c r="CN244" s="19">
        <v>5329.6190370000004</v>
      </c>
      <c r="CO244" s="19">
        <v>5335.9120919999996</v>
      </c>
      <c r="CP244" s="19">
        <v>5384.452558</v>
      </c>
      <c r="CQ244" s="19">
        <v>5345.4196590000001</v>
      </c>
      <c r="CR244" s="19">
        <v>5320.5530749999998</v>
      </c>
      <c r="CS244" s="19">
        <v>5298.783265</v>
      </c>
      <c r="CT244" s="19">
        <v>5270.364955</v>
      </c>
      <c r="CU244" s="19">
        <v>5245.6180370000002</v>
      </c>
      <c r="CV244" s="19">
        <v>5194.0903410000001</v>
      </c>
    </row>
    <row r="245" spans="1:100">
      <c r="A245" s="17">
        <v>44283</v>
      </c>
      <c r="B245" s="18" t="s">
        <v>28</v>
      </c>
      <c r="C245" s="18" t="s">
        <v>141</v>
      </c>
      <c r="D245" s="19">
        <v>369.637968</v>
      </c>
      <c r="E245" s="19">
        <v>4.563453</v>
      </c>
      <c r="F245" s="19">
        <v>4.5706249999999997</v>
      </c>
      <c r="G245" s="19">
        <v>4.5614780000000001</v>
      </c>
      <c r="H245" s="19">
        <v>4.5669500000000003</v>
      </c>
      <c r="I245" s="19">
        <v>4.560791</v>
      </c>
      <c r="J245" s="19">
        <v>4.5660769999999999</v>
      </c>
      <c r="K245" s="19">
        <v>4.5630839999999999</v>
      </c>
      <c r="L245" s="19">
        <v>4.5728660000000003</v>
      </c>
      <c r="M245" s="19">
        <v>4.5640499999999999</v>
      </c>
      <c r="N245" s="19">
        <v>4.5687100000000003</v>
      </c>
      <c r="O245" s="19">
        <v>3.852271</v>
      </c>
      <c r="P245" s="19">
        <v>3.8323420000000001</v>
      </c>
      <c r="Q245" s="19">
        <v>3.8324919999999998</v>
      </c>
      <c r="R245" s="19">
        <v>3.824862</v>
      </c>
      <c r="S245" s="19">
        <v>3.8327360000000001</v>
      </c>
      <c r="T245" s="19">
        <v>3.809056</v>
      </c>
      <c r="U245" s="19">
        <v>3.8255859999999999</v>
      </c>
      <c r="V245" s="19">
        <v>3.826149</v>
      </c>
      <c r="W245" s="19">
        <v>3.8249580000000001</v>
      </c>
      <c r="X245" s="19">
        <v>3.7391329999999998</v>
      </c>
      <c r="Y245" s="19">
        <v>3.7360690000000001</v>
      </c>
      <c r="Z245" s="19">
        <v>3.7944749999999998</v>
      </c>
      <c r="AA245" s="19">
        <v>3.8244530000000001</v>
      </c>
      <c r="AB245" s="19">
        <v>3.8249219999999999</v>
      </c>
      <c r="AC245" s="19">
        <v>3.821752</v>
      </c>
      <c r="AD245" s="19">
        <v>3.8264469999999999</v>
      </c>
      <c r="AE245" s="19">
        <v>3.8176700000000001</v>
      </c>
      <c r="AF245" s="19">
        <v>3.7651370000000002</v>
      </c>
      <c r="AG245" s="19">
        <v>3.4808219999999999</v>
      </c>
      <c r="AH245" s="19">
        <v>3.4831949999999998</v>
      </c>
      <c r="AI245" s="19">
        <v>3.4801690000000001</v>
      </c>
      <c r="AJ245" s="19">
        <v>3.4811619999999999</v>
      </c>
      <c r="AK245" s="19">
        <v>3.4849549999999998</v>
      </c>
      <c r="AL245" s="19">
        <v>3.4720170000000001</v>
      </c>
      <c r="AM245" s="19">
        <v>3.471311</v>
      </c>
      <c r="AN245" s="19">
        <v>3.4773390000000002</v>
      </c>
      <c r="AO245" s="19">
        <v>3.479298</v>
      </c>
      <c r="AP245" s="19">
        <v>3.4796269999999998</v>
      </c>
      <c r="AQ245" s="19">
        <v>3.4838010000000001</v>
      </c>
      <c r="AR245" s="19">
        <v>3.4785050000000002</v>
      </c>
      <c r="AS245" s="19">
        <v>3.4778319999999998</v>
      </c>
      <c r="AT245" s="19">
        <v>3.4777149999999999</v>
      </c>
      <c r="AU245" s="19">
        <v>3.479158</v>
      </c>
      <c r="AV245" s="19">
        <v>3.4780730000000002</v>
      </c>
      <c r="AW245" s="19">
        <v>3.4601139999999999</v>
      </c>
      <c r="AX245" s="19">
        <v>3.4723069999999998</v>
      </c>
      <c r="AY245" s="19">
        <v>3.4643649999999999</v>
      </c>
      <c r="AZ245" s="19">
        <v>3.467101</v>
      </c>
      <c r="BA245" s="19">
        <v>3.46366</v>
      </c>
      <c r="BB245" s="19">
        <v>3.4692690000000002</v>
      </c>
      <c r="BC245" s="19">
        <v>3.4703529999999998</v>
      </c>
      <c r="BD245" s="19">
        <v>3.469157</v>
      </c>
      <c r="BE245" s="19">
        <v>3.4657230000000001</v>
      </c>
      <c r="BF245" s="19">
        <v>3.470294</v>
      </c>
      <c r="BG245" s="19">
        <v>3.4708670000000001</v>
      </c>
      <c r="BH245" s="19">
        <v>3.4712770000000002</v>
      </c>
      <c r="BI245" s="19">
        <v>3.4734759999999998</v>
      </c>
      <c r="BJ245" s="19">
        <v>3.4724949999999999</v>
      </c>
      <c r="BK245" s="19">
        <v>3.4694630000000002</v>
      </c>
      <c r="BL245" s="19">
        <v>3.469557</v>
      </c>
      <c r="BM245" s="19">
        <v>3.4704350000000002</v>
      </c>
      <c r="BN245" s="19">
        <v>3.465659</v>
      </c>
      <c r="BO245" s="19">
        <v>3.4643459999999999</v>
      </c>
      <c r="BP245" s="19">
        <v>3.465503</v>
      </c>
      <c r="BQ245" s="19">
        <v>3.465859</v>
      </c>
      <c r="BR245" s="19">
        <v>3.4603060000000001</v>
      </c>
      <c r="BS245" s="19">
        <v>3.4602059999999999</v>
      </c>
      <c r="BT245" s="19">
        <v>3.4663719999999998</v>
      </c>
      <c r="BU245" s="19">
        <v>3.460302</v>
      </c>
      <c r="BV245" s="19">
        <v>3.6392910000000001</v>
      </c>
      <c r="BW245" s="19">
        <v>3.981201</v>
      </c>
      <c r="BX245" s="19">
        <v>4.1541119999999996</v>
      </c>
      <c r="BY245" s="19">
        <v>4.1764780000000004</v>
      </c>
      <c r="BZ245" s="19">
        <v>4.1844409999999996</v>
      </c>
      <c r="CA245" s="19">
        <v>4.180625</v>
      </c>
      <c r="CB245" s="19">
        <v>4.1756099999999998</v>
      </c>
      <c r="CC245" s="19">
        <v>4.1121179999999997</v>
      </c>
      <c r="CD245" s="19">
        <v>4.1125819999999997</v>
      </c>
      <c r="CE245" s="19">
        <v>4.1474489999999999</v>
      </c>
      <c r="CF245" s="19">
        <v>4.2021220000000001</v>
      </c>
      <c r="CG245" s="19">
        <v>4.226699</v>
      </c>
      <c r="CH245" s="19">
        <v>4.2335310000000002</v>
      </c>
      <c r="CI245" s="19">
        <v>4.2301849999999996</v>
      </c>
      <c r="CJ245" s="19">
        <v>4.2359229999999997</v>
      </c>
      <c r="CK245" s="19">
        <v>4.2427979999999996</v>
      </c>
      <c r="CL245" s="19">
        <v>4.236167</v>
      </c>
      <c r="CM245" s="19">
        <v>4.2530910000000004</v>
      </c>
      <c r="CN245" s="19">
        <v>4.3323929999999997</v>
      </c>
      <c r="CO245" s="19">
        <v>4.3397889999999997</v>
      </c>
      <c r="CP245" s="19">
        <v>4.3197910000000004</v>
      </c>
      <c r="CQ245" s="19">
        <v>4.3274359999999996</v>
      </c>
      <c r="CR245" s="19">
        <v>4.3361859999999997</v>
      </c>
      <c r="CS245" s="19">
        <v>4.3364989999999999</v>
      </c>
      <c r="CT245" s="19">
        <v>4.341958</v>
      </c>
      <c r="CU245" s="19">
        <v>4.2818269999999998</v>
      </c>
      <c r="CV245" s="19">
        <v>3.6856270000000002</v>
      </c>
    </row>
    <row r="246" spans="1:100">
      <c r="A246" s="17">
        <v>44283</v>
      </c>
      <c r="B246" s="18" t="s">
        <v>29</v>
      </c>
      <c r="C246" s="18" t="s">
        <v>141</v>
      </c>
      <c r="D246" s="19">
        <v>124583.66254</v>
      </c>
      <c r="E246" s="19">
        <v>1059.499622</v>
      </c>
      <c r="F246" s="19">
        <v>1068.985019</v>
      </c>
      <c r="G246" s="19">
        <v>1074.4772660000001</v>
      </c>
      <c r="H246" s="19">
        <v>1071.7662780000001</v>
      </c>
      <c r="I246" s="19">
        <v>1058.610488</v>
      </c>
      <c r="J246" s="19">
        <v>1007.8115320000001</v>
      </c>
      <c r="K246" s="19">
        <v>1028.5869849999999</v>
      </c>
      <c r="L246" s="19">
        <v>1036.286959</v>
      </c>
      <c r="M246" s="19">
        <v>1085.4575890000001</v>
      </c>
      <c r="N246" s="19">
        <v>1106.6118779999999</v>
      </c>
      <c r="O246" s="19">
        <v>1135.318651</v>
      </c>
      <c r="P246" s="19">
        <v>1183.2527110000001</v>
      </c>
      <c r="Q246" s="19">
        <v>1279.2945119999999</v>
      </c>
      <c r="R246" s="19">
        <v>1377.7617949999999</v>
      </c>
      <c r="S246" s="19">
        <v>1475.785116</v>
      </c>
      <c r="T246" s="19">
        <v>1476.0129079999999</v>
      </c>
      <c r="U246" s="19">
        <v>1430.69262</v>
      </c>
      <c r="V246" s="19">
        <v>1447.452775</v>
      </c>
      <c r="W246" s="19">
        <v>1468.846751</v>
      </c>
      <c r="X246" s="19">
        <v>1522.9330869999999</v>
      </c>
      <c r="Y246" s="19">
        <v>1566.0269109999999</v>
      </c>
      <c r="Z246" s="19">
        <v>1616.1425469999999</v>
      </c>
      <c r="AA246" s="19">
        <v>1652.876096</v>
      </c>
      <c r="AB246" s="19">
        <v>1629.190026</v>
      </c>
      <c r="AC246" s="19">
        <v>1613.164929</v>
      </c>
      <c r="AD246" s="19">
        <v>1658.2189069999999</v>
      </c>
      <c r="AE246" s="19">
        <v>1664.830792</v>
      </c>
      <c r="AF246" s="19">
        <v>1576.1159239999999</v>
      </c>
      <c r="AG246" s="19">
        <v>1539.063596</v>
      </c>
      <c r="AH246" s="19">
        <v>1574.50443</v>
      </c>
      <c r="AI246" s="19">
        <v>1566.95171</v>
      </c>
      <c r="AJ246" s="19">
        <v>1588.985496</v>
      </c>
      <c r="AK246" s="19">
        <v>1593.584241</v>
      </c>
      <c r="AL246" s="19">
        <v>1567.08115</v>
      </c>
      <c r="AM246" s="19">
        <v>1483.716889</v>
      </c>
      <c r="AN246" s="19">
        <v>1381.73189</v>
      </c>
      <c r="AO246" s="19">
        <v>1326.556808</v>
      </c>
      <c r="AP246" s="19">
        <v>1273.885724</v>
      </c>
      <c r="AQ246" s="19">
        <v>1206.497355</v>
      </c>
      <c r="AR246" s="19">
        <v>1183.166549</v>
      </c>
      <c r="AS246" s="19">
        <v>1158.938128</v>
      </c>
      <c r="AT246" s="19">
        <v>1104.001176</v>
      </c>
      <c r="AU246" s="19">
        <v>1014.777225</v>
      </c>
      <c r="AV246" s="19">
        <v>954.76686700000005</v>
      </c>
      <c r="AW246" s="19">
        <v>917.90668100000005</v>
      </c>
      <c r="AX246" s="19">
        <v>879.143415</v>
      </c>
      <c r="AY246" s="19">
        <v>894.25670400000001</v>
      </c>
      <c r="AZ246" s="19">
        <v>902.46828300000004</v>
      </c>
      <c r="BA246" s="19">
        <v>927.07344799999998</v>
      </c>
      <c r="BB246" s="19">
        <v>929.771976</v>
      </c>
      <c r="BC246" s="19">
        <v>924.60114899999996</v>
      </c>
      <c r="BD246" s="19">
        <v>919.23873400000002</v>
      </c>
      <c r="BE246" s="19">
        <v>936.725998</v>
      </c>
      <c r="BF246" s="19">
        <v>942.065426</v>
      </c>
      <c r="BG246" s="19">
        <v>972.39368300000001</v>
      </c>
      <c r="BH246" s="19">
        <v>990.62578199999996</v>
      </c>
      <c r="BI246" s="19">
        <v>996.70077700000002</v>
      </c>
      <c r="BJ246" s="19">
        <v>982.17021899999997</v>
      </c>
      <c r="BK246" s="19">
        <v>973.16543799999999</v>
      </c>
      <c r="BL246" s="19">
        <v>963.78693099999998</v>
      </c>
      <c r="BM246" s="19">
        <v>962.08312899999999</v>
      </c>
      <c r="BN246" s="19">
        <v>951.17305799999997</v>
      </c>
      <c r="BO246" s="19">
        <v>948.51314400000001</v>
      </c>
      <c r="BP246" s="19">
        <v>978.88003100000003</v>
      </c>
      <c r="BQ246" s="19">
        <v>1013.0789600000001</v>
      </c>
      <c r="BR246" s="19">
        <v>1063.5816870000001</v>
      </c>
      <c r="BS246" s="19">
        <v>1114.539507</v>
      </c>
      <c r="BT246" s="19">
        <v>1154.0980460000001</v>
      </c>
      <c r="BU246" s="19">
        <v>1164.970323</v>
      </c>
      <c r="BV246" s="19">
        <v>1216.9304890000001</v>
      </c>
      <c r="BW246" s="19">
        <v>1251.111138</v>
      </c>
      <c r="BX246" s="19">
        <v>1263.1287729999999</v>
      </c>
      <c r="BY246" s="19">
        <v>1286.1764009999999</v>
      </c>
      <c r="BZ246" s="19">
        <v>1374.6457439999999</v>
      </c>
      <c r="CA246" s="19">
        <v>1480.4150179999999</v>
      </c>
      <c r="CB246" s="19">
        <v>1576.4917889999999</v>
      </c>
      <c r="CC246" s="19">
        <v>1657.2997370000001</v>
      </c>
      <c r="CD246" s="19">
        <v>1718.9574769999999</v>
      </c>
      <c r="CE246" s="19">
        <v>1721.749575</v>
      </c>
      <c r="CF246" s="19">
        <v>1702.675618</v>
      </c>
      <c r="CG246" s="19">
        <v>1713.985216</v>
      </c>
      <c r="CH246" s="19">
        <v>1707.7770599999999</v>
      </c>
      <c r="CI246" s="19">
        <v>1696.7064889999999</v>
      </c>
      <c r="CJ246" s="19">
        <v>1711.067947</v>
      </c>
      <c r="CK246" s="19">
        <v>1697.8249430000001</v>
      </c>
      <c r="CL246" s="19">
        <v>1687.629565</v>
      </c>
      <c r="CM246" s="19">
        <v>1626.410779</v>
      </c>
      <c r="CN246" s="19">
        <v>1545.898477</v>
      </c>
      <c r="CO246" s="19">
        <v>1490.2364009999999</v>
      </c>
      <c r="CP246" s="19">
        <v>1558.443575</v>
      </c>
      <c r="CQ246" s="19">
        <v>1578.7667919999999</v>
      </c>
      <c r="CR246" s="19">
        <v>1533.5832170000001</v>
      </c>
      <c r="CS246" s="19">
        <v>1495.3175409999999</v>
      </c>
      <c r="CT246" s="19">
        <v>1405.4816639999999</v>
      </c>
      <c r="CU246" s="19">
        <v>1325.4611480000001</v>
      </c>
      <c r="CV246" s="19">
        <v>1266.2575300000001</v>
      </c>
    </row>
    <row r="247" spans="1:100">
      <c r="A247" s="17">
        <v>44283</v>
      </c>
      <c r="B247" s="18" t="s">
        <v>30</v>
      </c>
      <c r="C247" s="18" t="s">
        <v>141</v>
      </c>
      <c r="D247" s="19">
        <v>38039.31482</v>
      </c>
      <c r="E247" s="19">
        <v>250.92256499999999</v>
      </c>
      <c r="F247" s="19">
        <v>240.76249300000001</v>
      </c>
      <c r="G247" s="19">
        <v>230.39537999999999</v>
      </c>
      <c r="H247" s="19">
        <v>227.95209199999999</v>
      </c>
      <c r="I247" s="19">
        <v>225.57091800000001</v>
      </c>
      <c r="J247" s="19">
        <v>214.48231899999999</v>
      </c>
      <c r="K247" s="19">
        <v>205.187026</v>
      </c>
      <c r="L247" s="19">
        <v>203.43363099999999</v>
      </c>
      <c r="M247" s="19">
        <v>183.41678300000001</v>
      </c>
      <c r="N247" s="19">
        <v>159.637618</v>
      </c>
      <c r="O247" s="19">
        <v>152.50514899999999</v>
      </c>
      <c r="P247" s="19">
        <v>153.78022999999999</v>
      </c>
      <c r="Q247" s="19">
        <v>152.702721</v>
      </c>
      <c r="R247" s="19">
        <v>154.24899600000001</v>
      </c>
      <c r="S247" s="19">
        <v>155.92573200000001</v>
      </c>
      <c r="T247" s="19">
        <v>167.58812</v>
      </c>
      <c r="U247" s="19">
        <v>190.01788999999999</v>
      </c>
      <c r="V247" s="19">
        <v>192.07520299999999</v>
      </c>
      <c r="W247" s="19">
        <v>191.87787800000001</v>
      </c>
      <c r="X247" s="19">
        <v>186.151005</v>
      </c>
      <c r="Y247" s="19">
        <v>218.69448600000001</v>
      </c>
      <c r="Z247" s="19">
        <v>245.603915</v>
      </c>
      <c r="AA247" s="19">
        <v>287.76057800000001</v>
      </c>
      <c r="AB247" s="19">
        <v>342.269882</v>
      </c>
      <c r="AC247" s="19">
        <v>353.558063</v>
      </c>
      <c r="AD247" s="19">
        <v>356.41413799999998</v>
      </c>
      <c r="AE247" s="19">
        <v>376.98724800000002</v>
      </c>
      <c r="AF247" s="19">
        <v>382.26682599999998</v>
      </c>
      <c r="AG247" s="19">
        <v>355.77230100000003</v>
      </c>
      <c r="AH247" s="19">
        <v>335.87986000000001</v>
      </c>
      <c r="AI247" s="19">
        <v>332.32034499999997</v>
      </c>
      <c r="AJ247" s="19">
        <v>350.75935700000002</v>
      </c>
      <c r="AK247" s="19">
        <v>400.25984199999999</v>
      </c>
      <c r="AL247" s="19">
        <v>408.61686300000002</v>
      </c>
      <c r="AM247" s="19">
        <v>410.16413999999997</v>
      </c>
      <c r="AN247" s="19">
        <v>413.42019699999997</v>
      </c>
      <c r="AO247" s="19">
        <v>419.98743400000001</v>
      </c>
      <c r="AP247" s="19">
        <v>420.10449199999999</v>
      </c>
      <c r="AQ247" s="19">
        <v>423.16154999999998</v>
      </c>
      <c r="AR247" s="19">
        <v>423.01356700000002</v>
      </c>
      <c r="AS247" s="19">
        <v>426.18954600000001</v>
      </c>
      <c r="AT247" s="19">
        <v>433.45458200000002</v>
      </c>
      <c r="AU247" s="19">
        <v>456.35174899999998</v>
      </c>
      <c r="AV247" s="19">
        <v>467.50285200000002</v>
      </c>
      <c r="AW247" s="19">
        <v>475.46330699999999</v>
      </c>
      <c r="AX247" s="19">
        <v>464.57960700000001</v>
      </c>
      <c r="AY247" s="19">
        <v>454.112461</v>
      </c>
      <c r="AZ247" s="19">
        <v>450.04834799999998</v>
      </c>
      <c r="BA247" s="19">
        <v>448.715237</v>
      </c>
      <c r="BB247" s="19">
        <v>449.93246199999999</v>
      </c>
      <c r="BC247" s="19">
        <v>452.60775699999999</v>
      </c>
      <c r="BD247" s="19">
        <v>452.14203300000003</v>
      </c>
      <c r="BE247" s="19">
        <v>448.93078500000001</v>
      </c>
      <c r="BF247" s="19">
        <v>452.60201499999999</v>
      </c>
      <c r="BG247" s="19">
        <v>444.42187300000001</v>
      </c>
      <c r="BH247" s="19">
        <v>448.99432300000001</v>
      </c>
      <c r="BI247" s="19">
        <v>459.11402800000002</v>
      </c>
      <c r="BJ247" s="19">
        <v>463.65190799999999</v>
      </c>
      <c r="BK247" s="19">
        <v>460.47625799999997</v>
      </c>
      <c r="BL247" s="19">
        <v>459.61612500000001</v>
      </c>
      <c r="BM247" s="19">
        <v>466.97657900000002</v>
      </c>
      <c r="BN247" s="19">
        <v>472.53396400000003</v>
      </c>
      <c r="BO247" s="19">
        <v>469.52784300000002</v>
      </c>
      <c r="BP247" s="19">
        <v>464.02</v>
      </c>
      <c r="BQ247" s="19">
        <v>472.26948599999997</v>
      </c>
      <c r="BR247" s="19">
        <v>483.69395800000001</v>
      </c>
      <c r="BS247" s="19">
        <v>475.15856700000001</v>
      </c>
      <c r="BT247" s="19">
        <v>488.34662100000003</v>
      </c>
      <c r="BU247" s="19">
        <v>492.78784200000001</v>
      </c>
      <c r="BV247" s="19">
        <v>492.91664400000002</v>
      </c>
      <c r="BW247" s="19">
        <v>483.237887</v>
      </c>
      <c r="BX247" s="19">
        <v>477.28230000000002</v>
      </c>
      <c r="BY247" s="19">
        <v>482.77243800000002</v>
      </c>
      <c r="BZ247" s="19">
        <v>466.72830499999998</v>
      </c>
      <c r="CA247" s="19">
        <v>477.52906000000002</v>
      </c>
      <c r="CB247" s="19">
        <v>499.72845899999999</v>
      </c>
      <c r="CC247" s="19">
        <v>516.38541299999997</v>
      </c>
      <c r="CD247" s="19">
        <v>555.60749799999996</v>
      </c>
      <c r="CE247" s="19">
        <v>659.91831999999999</v>
      </c>
      <c r="CF247" s="19">
        <v>836.38087700000005</v>
      </c>
      <c r="CG247" s="19">
        <v>873.59125800000004</v>
      </c>
      <c r="CH247" s="19">
        <v>826.27305000000001</v>
      </c>
      <c r="CI247" s="19">
        <v>732.74177599999996</v>
      </c>
      <c r="CJ247" s="19">
        <v>644.30623300000002</v>
      </c>
      <c r="CK247" s="19">
        <v>557.837356</v>
      </c>
      <c r="CL247" s="19">
        <v>515.72205699999995</v>
      </c>
      <c r="CM247" s="19">
        <v>478.65001899999999</v>
      </c>
      <c r="CN247" s="19">
        <v>450.04122899999999</v>
      </c>
      <c r="CO247" s="19">
        <v>415.982595</v>
      </c>
      <c r="CP247" s="19">
        <v>382.27018800000002</v>
      </c>
      <c r="CQ247" s="19">
        <v>368.42671100000001</v>
      </c>
      <c r="CR247" s="19">
        <v>372.55530499999998</v>
      </c>
      <c r="CS247" s="19">
        <v>334.64343200000002</v>
      </c>
      <c r="CT247" s="19">
        <v>257.28898900000002</v>
      </c>
      <c r="CU247" s="19">
        <v>218.40064799999999</v>
      </c>
      <c r="CV247" s="19">
        <v>212.22582399999999</v>
      </c>
    </row>
    <row r="248" spans="1:100">
      <c r="A248" s="17">
        <v>44283</v>
      </c>
      <c r="B248" s="18" t="s">
        <v>31</v>
      </c>
      <c r="C248" s="18" t="s">
        <v>141</v>
      </c>
      <c r="D248" s="19">
        <v>276033.60434000002</v>
      </c>
      <c r="E248" s="19">
        <v>1836.4842180000001</v>
      </c>
      <c r="F248" s="19">
        <v>1775.223062</v>
      </c>
      <c r="G248" s="19">
        <v>1738.2869760000001</v>
      </c>
      <c r="H248" s="19">
        <v>1696.394399</v>
      </c>
      <c r="I248" s="19">
        <v>1659.644753</v>
      </c>
      <c r="J248" s="19">
        <v>1708.9687550000001</v>
      </c>
      <c r="K248" s="19">
        <v>1754.1719410000001</v>
      </c>
      <c r="L248" s="19">
        <v>1725.770649</v>
      </c>
      <c r="M248" s="19">
        <v>1761.2790660000001</v>
      </c>
      <c r="N248" s="19">
        <v>1744.4093029999999</v>
      </c>
      <c r="O248" s="19">
        <v>1758.783739</v>
      </c>
      <c r="P248" s="19">
        <v>1804.1639290000001</v>
      </c>
      <c r="Q248" s="19">
        <v>1838.950711</v>
      </c>
      <c r="R248" s="19">
        <v>1874.431599</v>
      </c>
      <c r="S248" s="19">
        <v>1944.6037980000001</v>
      </c>
      <c r="T248" s="19">
        <v>2074.188619</v>
      </c>
      <c r="U248" s="19">
        <v>2159.5498130000001</v>
      </c>
      <c r="V248" s="19">
        <v>2244.3543030000001</v>
      </c>
      <c r="W248" s="19">
        <v>2316.6193199999998</v>
      </c>
      <c r="X248" s="19">
        <v>2381.6304279999999</v>
      </c>
      <c r="Y248" s="19">
        <v>2438.353169</v>
      </c>
      <c r="Z248" s="19">
        <v>2481.7889570000002</v>
      </c>
      <c r="AA248" s="19">
        <v>2482.0836210000002</v>
      </c>
      <c r="AB248" s="19">
        <v>2490.1074119999998</v>
      </c>
      <c r="AC248" s="19">
        <v>2589.9444279999998</v>
      </c>
      <c r="AD248" s="19">
        <v>2623.2481819999998</v>
      </c>
      <c r="AE248" s="19">
        <v>2647.1839190000001</v>
      </c>
      <c r="AF248" s="19">
        <v>2654.9636399999999</v>
      </c>
      <c r="AG248" s="19">
        <v>2726.8129739999999</v>
      </c>
      <c r="AH248" s="19">
        <v>2717.8572250000002</v>
      </c>
      <c r="AI248" s="19">
        <v>2728.712035</v>
      </c>
      <c r="AJ248" s="19">
        <v>2793.488785</v>
      </c>
      <c r="AK248" s="19">
        <v>2870.6285760000001</v>
      </c>
      <c r="AL248" s="19">
        <v>2887.7149530000002</v>
      </c>
      <c r="AM248" s="19">
        <v>2862.6764750000002</v>
      </c>
      <c r="AN248" s="19">
        <v>2854.0665020000001</v>
      </c>
      <c r="AO248" s="19">
        <v>2918.019781</v>
      </c>
      <c r="AP248" s="19">
        <v>2881.0346749999999</v>
      </c>
      <c r="AQ248" s="19">
        <v>2885.2410730000001</v>
      </c>
      <c r="AR248" s="19">
        <v>2902.3785109999999</v>
      </c>
      <c r="AS248" s="19">
        <v>2900.7133100000001</v>
      </c>
      <c r="AT248" s="19">
        <v>2863.85493</v>
      </c>
      <c r="AU248" s="19">
        <v>2880.1088</v>
      </c>
      <c r="AV248" s="19">
        <v>2828.3065040000001</v>
      </c>
      <c r="AW248" s="19">
        <v>2785.4774710000002</v>
      </c>
      <c r="AX248" s="19">
        <v>2745.6857770000001</v>
      </c>
      <c r="AY248" s="19">
        <v>2746.5136520000001</v>
      </c>
      <c r="AZ248" s="19">
        <v>2793.8798579999998</v>
      </c>
      <c r="BA248" s="19">
        <v>2796.3923300000001</v>
      </c>
      <c r="BB248" s="19">
        <v>2823.0631050000002</v>
      </c>
      <c r="BC248" s="19">
        <v>2863.6400530000001</v>
      </c>
      <c r="BD248" s="19">
        <v>2879.382638</v>
      </c>
      <c r="BE248" s="19">
        <v>2902.862169</v>
      </c>
      <c r="BF248" s="19">
        <v>2934.6889190000002</v>
      </c>
      <c r="BG248" s="19">
        <v>2990.518896</v>
      </c>
      <c r="BH248" s="19">
        <v>3041.1948640000001</v>
      </c>
      <c r="BI248" s="19">
        <v>3072.498634</v>
      </c>
      <c r="BJ248" s="19">
        <v>3094.371204</v>
      </c>
      <c r="BK248" s="19">
        <v>3152.5113369999999</v>
      </c>
      <c r="BL248" s="19">
        <v>3158.1416850000001</v>
      </c>
      <c r="BM248" s="19">
        <v>3160.6338620000001</v>
      </c>
      <c r="BN248" s="19">
        <v>3200.1348640000001</v>
      </c>
      <c r="BO248" s="19">
        <v>3227.691523</v>
      </c>
      <c r="BP248" s="19">
        <v>3259.7329359999999</v>
      </c>
      <c r="BQ248" s="19">
        <v>3263.7424500000002</v>
      </c>
      <c r="BR248" s="19">
        <v>3270.1207239999999</v>
      </c>
      <c r="BS248" s="19">
        <v>3259.095194</v>
      </c>
      <c r="BT248" s="19">
        <v>3250.0769580000001</v>
      </c>
      <c r="BU248" s="19">
        <v>3286.227785</v>
      </c>
      <c r="BV248" s="19">
        <v>3357.4192400000002</v>
      </c>
      <c r="BW248" s="19">
        <v>3381.2587389999999</v>
      </c>
      <c r="BX248" s="19">
        <v>3478.7482129999999</v>
      </c>
      <c r="BY248" s="19">
        <v>3592.9052630000001</v>
      </c>
      <c r="BZ248" s="19">
        <v>3652.2659480000002</v>
      </c>
      <c r="CA248" s="19">
        <v>3730.906027</v>
      </c>
      <c r="CB248" s="19">
        <v>3848.2970610000002</v>
      </c>
      <c r="CC248" s="19">
        <v>3942.8276289999999</v>
      </c>
      <c r="CD248" s="19">
        <v>4101.3233520000003</v>
      </c>
      <c r="CE248" s="19">
        <v>4220.6281980000003</v>
      </c>
      <c r="CF248" s="19">
        <v>4263.7470359999998</v>
      </c>
      <c r="CG248" s="19">
        <v>4304.6514610000004</v>
      </c>
      <c r="CH248" s="19">
        <v>4305.2533030000004</v>
      </c>
      <c r="CI248" s="19">
        <v>4262.4931479999996</v>
      </c>
      <c r="CJ248" s="19">
        <v>4177.0170690000004</v>
      </c>
      <c r="CK248" s="19">
        <v>4052.5427800000002</v>
      </c>
      <c r="CL248" s="19">
        <v>3916.4347509999998</v>
      </c>
      <c r="CM248" s="19">
        <v>3797.3396039999998</v>
      </c>
      <c r="CN248" s="19">
        <v>3615.5436970000001</v>
      </c>
      <c r="CO248" s="19">
        <v>3479.0050620000002</v>
      </c>
      <c r="CP248" s="19">
        <v>3207.0187070000002</v>
      </c>
      <c r="CQ248" s="19">
        <v>3012.340381</v>
      </c>
      <c r="CR248" s="19">
        <v>2811.5343720000001</v>
      </c>
      <c r="CS248" s="19">
        <v>2613.856855</v>
      </c>
      <c r="CT248" s="19">
        <v>2532.8331360000002</v>
      </c>
      <c r="CU248" s="19">
        <v>2456.338362</v>
      </c>
      <c r="CV248" s="19">
        <v>2253.5982399999998</v>
      </c>
    </row>
    <row r="249" spans="1:100">
      <c r="A249" s="17">
        <v>44283</v>
      </c>
      <c r="B249" s="18" t="s">
        <v>32</v>
      </c>
      <c r="C249" s="18" t="s">
        <v>141</v>
      </c>
      <c r="D249" s="19">
        <v>955.89380100000005</v>
      </c>
      <c r="E249" s="19">
        <v>4.1009039999999999</v>
      </c>
      <c r="F249" s="19">
        <v>4.1082340000000004</v>
      </c>
      <c r="G249" s="19">
        <v>4.0803750000000001</v>
      </c>
      <c r="H249" s="19">
        <v>4.1028419999999999</v>
      </c>
      <c r="I249" s="19">
        <v>9.6957830000000005</v>
      </c>
      <c r="J249" s="19">
        <v>10.216564999999999</v>
      </c>
      <c r="K249" s="19">
        <v>10.195798999999999</v>
      </c>
      <c r="L249" s="19">
        <v>10.470091</v>
      </c>
      <c r="M249" s="19">
        <v>5.515199</v>
      </c>
      <c r="N249" s="19">
        <v>4.3481690000000004</v>
      </c>
      <c r="O249" s="19">
        <v>4.3451490000000002</v>
      </c>
      <c r="P249" s="19">
        <v>4.3820509999999997</v>
      </c>
      <c r="Q249" s="19">
        <v>4.4095560000000003</v>
      </c>
      <c r="R249" s="19">
        <v>4.3922829999999999</v>
      </c>
      <c r="S249" s="19">
        <v>4.4277889999999998</v>
      </c>
      <c r="T249" s="19">
        <v>4.3092090000000001</v>
      </c>
      <c r="U249" s="19">
        <v>4.3785730000000003</v>
      </c>
      <c r="V249" s="19">
        <v>4.3652069999999998</v>
      </c>
      <c r="W249" s="19">
        <v>4.370387</v>
      </c>
      <c r="X249" s="19">
        <v>4.3524120000000002</v>
      </c>
      <c r="Y249" s="19">
        <v>4.3320600000000002</v>
      </c>
      <c r="Z249" s="19">
        <v>4.2507339999999996</v>
      </c>
      <c r="AA249" s="19">
        <v>4.2687920000000004</v>
      </c>
      <c r="AB249" s="19">
        <v>4.2605459999999997</v>
      </c>
      <c r="AC249" s="19">
        <v>4.2898110000000003</v>
      </c>
      <c r="AD249" s="19">
        <v>4.3155919999999997</v>
      </c>
      <c r="AE249" s="19">
        <v>4.2838989999999999</v>
      </c>
      <c r="AF249" s="19">
        <v>4.2900650000000002</v>
      </c>
      <c r="AG249" s="19">
        <v>4.3323700000000001</v>
      </c>
      <c r="AH249" s="19">
        <v>4.3329219999999999</v>
      </c>
      <c r="AI249" s="19">
        <v>4.3251819999999999</v>
      </c>
      <c r="AJ249" s="19">
        <v>4.4126510000000003</v>
      </c>
      <c r="AK249" s="19">
        <v>10.314337999999999</v>
      </c>
      <c r="AL249" s="19">
        <v>10.512983999999999</v>
      </c>
      <c r="AM249" s="19">
        <v>10.495642999999999</v>
      </c>
      <c r="AN249" s="19">
        <v>10.504041000000001</v>
      </c>
      <c r="AO249" s="19">
        <v>10.304315000000001</v>
      </c>
      <c r="AP249" s="19">
        <v>10.225657</v>
      </c>
      <c r="AQ249" s="19">
        <v>10.022086</v>
      </c>
      <c r="AR249" s="19">
        <v>9.8816520000000008</v>
      </c>
      <c r="AS249" s="19">
        <v>28.597632000000001</v>
      </c>
      <c r="AT249" s="19">
        <v>28.899094000000002</v>
      </c>
      <c r="AU249" s="19">
        <v>28.807706</v>
      </c>
      <c r="AV249" s="19">
        <v>27.833129</v>
      </c>
      <c r="AW249" s="19">
        <v>26.771643999999998</v>
      </c>
      <c r="AX249" s="19">
        <v>26.810364</v>
      </c>
      <c r="AY249" s="19">
        <v>26.900444</v>
      </c>
      <c r="AZ249" s="19">
        <v>25.420117999999999</v>
      </c>
      <c r="BA249" s="19">
        <v>14.112816</v>
      </c>
      <c r="BB249" s="19">
        <v>14.150035000000001</v>
      </c>
      <c r="BC249" s="19">
        <v>14.133596000000001</v>
      </c>
      <c r="BD249" s="19">
        <v>13.720376</v>
      </c>
      <c r="BE249" s="19">
        <v>4.3112979999999999</v>
      </c>
      <c r="BF249" s="19">
        <v>3.3925049999999999</v>
      </c>
      <c r="BG249" s="19">
        <v>3.3933179999999998</v>
      </c>
      <c r="BH249" s="19">
        <v>3.4033220000000002</v>
      </c>
      <c r="BI249" s="19">
        <v>3.4015179999999998</v>
      </c>
      <c r="BJ249" s="19">
        <v>3.4122119999999998</v>
      </c>
      <c r="BK249" s="19">
        <v>3.4102489999999999</v>
      </c>
      <c r="BL249" s="19">
        <v>6.9646400000000002</v>
      </c>
      <c r="BM249" s="19">
        <v>14.538379000000001</v>
      </c>
      <c r="BN249" s="19">
        <v>14.497674999999999</v>
      </c>
      <c r="BO249" s="19">
        <v>14.492289</v>
      </c>
      <c r="BP249" s="19">
        <v>14.531632999999999</v>
      </c>
      <c r="BQ249" s="19">
        <v>14.530165</v>
      </c>
      <c r="BR249" s="19">
        <v>14.479331999999999</v>
      </c>
      <c r="BS249" s="19">
        <v>14.533068</v>
      </c>
      <c r="BT249" s="19">
        <v>14.636479</v>
      </c>
      <c r="BU249" s="19">
        <v>14.585798</v>
      </c>
      <c r="BV249" s="19">
        <v>14.579451000000001</v>
      </c>
      <c r="BW249" s="19">
        <v>14.572315</v>
      </c>
      <c r="BX249" s="19">
        <v>14.538477</v>
      </c>
      <c r="BY249" s="19">
        <v>14.699164</v>
      </c>
      <c r="BZ249" s="19">
        <v>14.764428000000001</v>
      </c>
      <c r="CA249" s="19">
        <v>14.766317000000001</v>
      </c>
      <c r="CB249" s="19">
        <v>14.947478</v>
      </c>
      <c r="CC249" s="19">
        <v>14.942504</v>
      </c>
      <c r="CD249" s="19">
        <v>14.969656000000001</v>
      </c>
      <c r="CE249" s="19">
        <v>15.071087</v>
      </c>
      <c r="CF249" s="19">
        <v>15.152459</v>
      </c>
      <c r="CG249" s="19">
        <v>15.133421</v>
      </c>
      <c r="CH249" s="19">
        <v>15.14471</v>
      </c>
      <c r="CI249" s="19">
        <v>15.126282</v>
      </c>
      <c r="CJ249" s="19">
        <v>14.063525</v>
      </c>
      <c r="CK249" s="19">
        <v>4.2566839999999999</v>
      </c>
      <c r="CL249" s="19">
        <v>4.0079320000000003</v>
      </c>
      <c r="CM249" s="19">
        <v>4.0172049999999997</v>
      </c>
      <c r="CN249" s="19">
        <v>4.0075070000000004</v>
      </c>
      <c r="CO249" s="19">
        <v>4.2224130000000004</v>
      </c>
      <c r="CP249" s="19">
        <v>4.2567630000000003</v>
      </c>
      <c r="CQ249" s="19">
        <v>4.2386239999999997</v>
      </c>
      <c r="CR249" s="19">
        <v>4.2631079999999999</v>
      </c>
      <c r="CS249" s="19">
        <v>4.2297070000000003</v>
      </c>
      <c r="CT249" s="19">
        <v>4.2422079999999998</v>
      </c>
      <c r="CU249" s="19">
        <v>4.2401609999999996</v>
      </c>
      <c r="CV249" s="19">
        <v>4.2474639999999999</v>
      </c>
    </row>
    <row r="250" spans="1:100">
      <c r="A250" s="17">
        <v>44283</v>
      </c>
      <c r="B250" s="18" t="s">
        <v>33</v>
      </c>
      <c r="C250" s="18" t="s">
        <v>141</v>
      </c>
      <c r="D250" s="19">
        <v>89920.713132000004</v>
      </c>
      <c r="E250" s="19">
        <v>936.05211399999996</v>
      </c>
      <c r="F250" s="19">
        <v>936.08552899999995</v>
      </c>
      <c r="G250" s="19">
        <v>935.747702</v>
      </c>
      <c r="H250" s="19">
        <v>936.01856799999996</v>
      </c>
      <c r="I250" s="19">
        <v>935.84846600000003</v>
      </c>
      <c r="J250" s="19">
        <v>935.87334899999996</v>
      </c>
      <c r="K250" s="19">
        <v>935.88581999999997</v>
      </c>
      <c r="L250" s="19">
        <v>936.33183499999996</v>
      </c>
      <c r="M250" s="19">
        <v>935.89381900000001</v>
      </c>
      <c r="N250" s="19">
        <v>936.02134599999999</v>
      </c>
      <c r="O250" s="19">
        <v>935.96968500000003</v>
      </c>
      <c r="P250" s="19">
        <v>936.199296</v>
      </c>
      <c r="Q250" s="19">
        <v>935.89730999999995</v>
      </c>
      <c r="R250" s="19">
        <v>935.79915400000004</v>
      </c>
      <c r="S250" s="19">
        <v>936.09011499999997</v>
      </c>
      <c r="T250" s="19">
        <v>935.361985</v>
      </c>
      <c r="U250" s="19">
        <v>935.95533899999998</v>
      </c>
      <c r="V250" s="19">
        <v>935.96552099999997</v>
      </c>
      <c r="W250" s="19">
        <v>935.99287200000003</v>
      </c>
      <c r="X250" s="19">
        <v>936.10711700000002</v>
      </c>
      <c r="Y250" s="19">
        <v>936.350818</v>
      </c>
      <c r="Z250" s="19">
        <v>936.19657600000005</v>
      </c>
      <c r="AA250" s="19">
        <v>936.35354800000005</v>
      </c>
      <c r="AB250" s="19">
        <v>936.34805900000003</v>
      </c>
      <c r="AC250" s="19">
        <v>936.34837600000003</v>
      </c>
      <c r="AD250" s="19">
        <v>936.35930499999995</v>
      </c>
      <c r="AE250" s="19">
        <v>935.96983999999998</v>
      </c>
      <c r="AF250" s="19">
        <v>936.05767300000002</v>
      </c>
      <c r="AG250" s="19">
        <v>936.22959500000002</v>
      </c>
      <c r="AH250" s="19">
        <v>936.26998500000002</v>
      </c>
      <c r="AI250" s="19">
        <v>936.39560800000004</v>
      </c>
      <c r="AJ250" s="19">
        <v>936.42247299999997</v>
      </c>
      <c r="AK250" s="19">
        <v>936.31887700000004</v>
      </c>
      <c r="AL250" s="19">
        <v>936.49310600000001</v>
      </c>
      <c r="AM250" s="19">
        <v>936.34072300000003</v>
      </c>
      <c r="AN250" s="19">
        <v>936.48742600000003</v>
      </c>
      <c r="AO250" s="19">
        <v>936.56260699999996</v>
      </c>
      <c r="AP250" s="19">
        <v>936.65761999999995</v>
      </c>
      <c r="AQ250" s="19">
        <v>936.74627299999997</v>
      </c>
      <c r="AR250" s="19">
        <v>936.80482700000005</v>
      </c>
      <c r="AS250" s="19">
        <v>936.78547200000003</v>
      </c>
      <c r="AT250" s="19">
        <v>936.90356699999995</v>
      </c>
      <c r="AU250" s="19">
        <v>936.89609900000005</v>
      </c>
      <c r="AV250" s="19">
        <v>936.90014599999995</v>
      </c>
      <c r="AW250" s="19">
        <v>936.82531100000006</v>
      </c>
      <c r="AX250" s="19">
        <v>936.80830000000003</v>
      </c>
      <c r="AY250" s="19">
        <v>936.89399500000002</v>
      </c>
      <c r="AZ250" s="19">
        <v>937.06819299999995</v>
      </c>
      <c r="BA250" s="19">
        <v>937.12707</v>
      </c>
      <c r="BB250" s="19">
        <v>937.10299699999996</v>
      </c>
      <c r="BC250" s="19">
        <v>937.016571</v>
      </c>
      <c r="BD250" s="19">
        <v>937.19084199999998</v>
      </c>
      <c r="BE250" s="19">
        <v>937.09361200000001</v>
      </c>
      <c r="BF250" s="19">
        <v>937.15933199999995</v>
      </c>
      <c r="BG250" s="19">
        <v>937.08746199999996</v>
      </c>
      <c r="BH250" s="19">
        <v>937.31827199999998</v>
      </c>
      <c r="BI250" s="19">
        <v>937.27585399999998</v>
      </c>
      <c r="BJ250" s="19">
        <v>937.26968399999998</v>
      </c>
      <c r="BK250" s="19">
        <v>937.13487299999997</v>
      </c>
      <c r="BL250" s="19">
        <v>936.97025299999996</v>
      </c>
      <c r="BM250" s="19">
        <v>937.11470799999995</v>
      </c>
      <c r="BN250" s="19">
        <v>936.95251599999995</v>
      </c>
      <c r="BO250" s="19">
        <v>937.02626499999997</v>
      </c>
      <c r="BP250" s="19">
        <v>937.13742200000002</v>
      </c>
      <c r="BQ250" s="19">
        <v>936.49836100000005</v>
      </c>
      <c r="BR250" s="19">
        <v>936.62502500000005</v>
      </c>
      <c r="BS250" s="19">
        <v>937.10393799999997</v>
      </c>
      <c r="BT250" s="19">
        <v>937.13427200000001</v>
      </c>
      <c r="BU250" s="19">
        <v>936.99907299999995</v>
      </c>
      <c r="BV250" s="19">
        <v>936.91972199999998</v>
      </c>
      <c r="BW250" s="19">
        <v>937.14471100000003</v>
      </c>
      <c r="BX250" s="19">
        <v>937.157827</v>
      </c>
      <c r="BY250" s="19">
        <v>937.21968100000004</v>
      </c>
      <c r="BZ250" s="19">
        <v>937.15973599999995</v>
      </c>
      <c r="CA250" s="19">
        <v>937.00813600000004</v>
      </c>
      <c r="CB250" s="19">
        <v>937.03237000000001</v>
      </c>
      <c r="CC250" s="19">
        <v>936.98177199999998</v>
      </c>
      <c r="CD250" s="19">
        <v>937.29544999999996</v>
      </c>
      <c r="CE250" s="19">
        <v>936.93828599999995</v>
      </c>
      <c r="CF250" s="19">
        <v>937.09736999999996</v>
      </c>
      <c r="CG250" s="19">
        <v>937.03634599999998</v>
      </c>
      <c r="CH250" s="19">
        <v>937.05437900000004</v>
      </c>
      <c r="CI250" s="19">
        <v>936.92342299999996</v>
      </c>
      <c r="CJ250" s="19">
        <v>937.05801699999995</v>
      </c>
      <c r="CK250" s="19">
        <v>937.38829199999998</v>
      </c>
      <c r="CL250" s="19">
        <v>937.11042099999997</v>
      </c>
      <c r="CM250" s="19">
        <v>937.21651899999995</v>
      </c>
      <c r="CN250" s="19">
        <v>937.18536700000004</v>
      </c>
      <c r="CO250" s="19">
        <v>937.47206100000005</v>
      </c>
      <c r="CP250" s="19">
        <v>937.19833700000004</v>
      </c>
      <c r="CQ250" s="19">
        <v>936.58624399999997</v>
      </c>
      <c r="CR250" s="19">
        <v>936.85296700000004</v>
      </c>
      <c r="CS250" s="19">
        <v>936.79968199999996</v>
      </c>
      <c r="CT250" s="19">
        <v>936.94456600000001</v>
      </c>
      <c r="CU250" s="19">
        <v>936.980863</v>
      </c>
      <c r="CV250" s="19">
        <v>936.72084500000005</v>
      </c>
    </row>
    <row r="251" spans="1:100">
      <c r="A251" s="17">
        <v>44283</v>
      </c>
      <c r="B251" s="18" t="s">
        <v>34</v>
      </c>
      <c r="C251" s="18" t="s">
        <v>141</v>
      </c>
      <c r="D251" s="19">
        <v>-75.102805000000004</v>
      </c>
      <c r="E251" s="19">
        <v>-1.2027190000000001</v>
      </c>
      <c r="F251" s="19">
        <v>-2.0381260000000001</v>
      </c>
      <c r="G251" s="19">
        <v>-3.0110480000000002</v>
      </c>
      <c r="H251" s="19">
        <v>-1.894525</v>
      </c>
      <c r="I251" s="19">
        <v>-1.810789</v>
      </c>
      <c r="J251" s="19">
        <v>0.13436500000000001</v>
      </c>
      <c r="K251" s="19">
        <v>-4.1928559999999999</v>
      </c>
      <c r="L251" s="19">
        <v>-0.38011099999999998</v>
      </c>
      <c r="M251" s="19">
        <v>-5.3355329999999999</v>
      </c>
      <c r="N251" s="19">
        <v>-1.695773</v>
      </c>
      <c r="O251" s="19">
        <v>-0.17586499999999999</v>
      </c>
      <c r="P251" s="19">
        <v>-0.138875</v>
      </c>
      <c r="Q251" s="19">
        <v>0.53843700000000005</v>
      </c>
      <c r="R251" s="19">
        <v>-3.63428</v>
      </c>
      <c r="S251" s="19">
        <v>0.46787400000000001</v>
      </c>
      <c r="T251" s="19">
        <v>-3.513334</v>
      </c>
      <c r="U251" s="19">
        <v>0.70348599999999994</v>
      </c>
      <c r="V251" s="19">
        <v>-0.18176700000000001</v>
      </c>
      <c r="W251" s="19">
        <v>0.13258300000000001</v>
      </c>
      <c r="X251" s="19">
        <v>-1.059056</v>
      </c>
      <c r="Y251" s="19">
        <v>0.584372</v>
      </c>
      <c r="Z251" s="19">
        <v>-1.121467</v>
      </c>
      <c r="AA251" s="19">
        <v>-0.53589500000000001</v>
      </c>
      <c r="AB251" s="19">
        <v>0.933755</v>
      </c>
      <c r="AC251" s="19">
        <v>-1.817822</v>
      </c>
      <c r="AD251" s="19">
        <v>0.96783300000000005</v>
      </c>
      <c r="AE251" s="19">
        <v>-2.6628090000000002</v>
      </c>
      <c r="AF251" s="19">
        <v>-1.2137720000000001</v>
      </c>
      <c r="AG251" s="19">
        <v>-0.34091199999999999</v>
      </c>
      <c r="AH251" s="19">
        <v>-1.0471159999999999</v>
      </c>
      <c r="AI251" s="19">
        <v>-0.78975399999999996</v>
      </c>
      <c r="AJ251" s="19">
        <v>-1.6384799999999999</v>
      </c>
      <c r="AK251" s="19">
        <v>-1.9014009999999999</v>
      </c>
      <c r="AL251" s="19">
        <v>-3.5855359999999998</v>
      </c>
      <c r="AM251" s="19">
        <v>-0.72059499999999999</v>
      </c>
      <c r="AN251" s="19">
        <v>0.92445999999999995</v>
      </c>
      <c r="AO251" s="19">
        <v>1.162428</v>
      </c>
      <c r="AP251" s="19">
        <v>-0.83255699999999999</v>
      </c>
      <c r="AQ251" s="19">
        <v>3.8761049999999999</v>
      </c>
      <c r="AR251" s="19">
        <v>-3.7700369999999999</v>
      </c>
      <c r="AS251" s="19">
        <v>-1.708523</v>
      </c>
      <c r="AT251" s="19">
        <v>-5.5240770000000001</v>
      </c>
      <c r="AU251" s="19">
        <v>-3.8599489999999999</v>
      </c>
      <c r="AV251" s="19">
        <v>-1.041323</v>
      </c>
      <c r="AW251" s="19">
        <v>-5.2206739999999998</v>
      </c>
      <c r="AX251" s="19">
        <v>-4.8736230000000003</v>
      </c>
      <c r="AY251" s="19">
        <v>7.2622000000000006E-2</v>
      </c>
      <c r="AZ251" s="19">
        <v>2.75163</v>
      </c>
      <c r="BA251" s="19">
        <v>1.587283</v>
      </c>
      <c r="BB251" s="19">
        <v>0.86071399999999998</v>
      </c>
      <c r="BC251" s="19">
        <v>0.19676099999999999</v>
      </c>
      <c r="BD251" s="19">
        <v>-0.30460500000000001</v>
      </c>
      <c r="BE251" s="19">
        <v>-1.0150140000000001</v>
      </c>
      <c r="BF251" s="19">
        <v>-1.486202</v>
      </c>
      <c r="BG251" s="19">
        <v>-2.5779380000000001</v>
      </c>
      <c r="BH251" s="19">
        <v>-1.994623</v>
      </c>
      <c r="BI251" s="19">
        <v>-2.3912239999999998</v>
      </c>
      <c r="BJ251" s="19">
        <v>-2.7917100000000001</v>
      </c>
      <c r="BK251" s="19">
        <v>-3.9357489999999999</v>
      </c>
      <c r="BL251" s="19">
        <v>-7.0697479999999997</v>
      </c>
      <c r="BM251" s="19">
        <v>-3.2338559999999998</v>
      </c>
      <c r="BN251" s="19">
        <v>-1.399613</v>
      </c>
      <c r="BO251" s="19">
        <v>-1.7485869999999999</v>
      </c>
      <c r="BP251" s="19">
        <v>-2.4519410000000001</v>
      </c>
      <c r="BQ251" s="19">
        <v>-0.86536199999999996</v>
      </c>
      <c r="BR251" s="19">
        <v>-0.60812100000000002</v>
      </c>
      <c r="BS251" s="19">
        <v>-1.282645</v>
      </c>
      <c r="BT251" s="19">
        <v>0.84212600000000004</v>
      </c>
      <c r="BU251" s="19">
        <v>-1.6813119999999999</v>
      </c>
      <c r="BV251" s="19">
        <v>-1.6724000000000001</v>
      </c>
      <c r="BW251" s="19">
        <v>0.29190300000000002</v>
      </c>
      <c r="BX251" s="19">
        <v>1.728232</v>
      </c>
      <c r="BY251" s="19">
        <v>-1.420811</v>
      </c>
      <c r="BZ251" s="19">
        <v>2.707E-2</v>
      </c>
      <c r="CA251" s="19">
        <v>0.35751300000000003</v>
      </c>
      <c r="CB251" s="19">
        <v>0.328017</v>
      </c>
      <c r="CC251" s="19">
        <v>0.47949799999999998</v>
      </c>
      <c r="CD251" s="19">
        <v>0.71390100000000001</v>
      </c>
      <c r="CE251" s="19">
        <v>-0.69872999999999996</v>
      </c>
      <c r="CF251" s="19">
        <v>0.11119</v>
      </c>
      <c r="CG251" s="19">
        <v>-1.3770260000000001</v>
      </c>
      <c r="CH251" s="19">
        <v>-0.41358</v>
      </c>
      <c r="CI251" s="19">
        <v>-1.1685779999999999</v>
      </c>
      <c r="CJ251" s="19">
        <v>9.2785000000000006E-2</v>
      </c>
      <c r="CK251" s="19">
        <v>0.85931900000000006</v>
      </c>
      <c r="CL251" s="19">
        <v>0.20324300000000001</v>
      </c>
      <c r="CM251" s="19">
        <v>3.236005</v>
      </c>
      <c r="CN251" s="19">
        <v>1.9493100000000001</v>
      </c>
      <c r="CO251" s="19">
        <v>5.8500180000000004</v>
      </c>
      <c r="CP251" s="19">
        <v>4.9355419999999999</v>
      </c>
      <c r="CQ251" s="19">
        <v>2.783598</v>
      </c>
      <c r="CR251" s="19">
        <v>1.7985880000000001</v>
      </c>
      <c r="CS251" s="19">
        <v>-4.9971860000000001</v>
      </c>
      <c r="CT251" s="19">
        <v>1.133742</v>
      </c>
      <c r="CU251" s="19">
        <v>1.1879420000000001</v>
      </c>
      <c r="CV251" s="19">
        <v>3.1504850000000002</v>
      </c>
    </row>
    <row r="252" spans="1:100">
      <c r="A252" s="17">
        <v>44283</v>
      </c>
      <c r="B252" s="18" t="s">
        <v>35</v>
      </c>
      <c r="C252" s="18" t="s">
        <v>141</v>
      </c>
      <c r="D252" s="19">
        <v>52591.422872000003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0.12058099999999999</v>
      </c>
      <c r="AI252" s="19">
        <v>3.4673229999999999</v>
      </c>
      <c r="AJ252" s="19">
        <v>23.022780000000001</v>
      </c>
      <c r="AK252" s="19">
        <v>103.702541</v>
      </c>
      <c r="AL252" s="19">
        <v>267.383106</v>
      </c>
      <c r="AM252" s="19">
        <v>486.56568399999998</v>
      </c>
      <c r="AN252" s="19">
        <v>727.99751000000003</v>
      </c>
      <c r="AO252" s="19">
        <v>924.08998499999996</v>
      </c>
      <c r="AP252" s="19">
        <v>1069.329684</v>
      </c>
      <c r="AQ252" s="19">
        <v>1158.266748</v>
      </c>
      <c r="AR252" s="19">
        <v>1184.022706</v>
      </c>
      <c r="AS252" s="19">
        <v>1176.6081139999999</v>
      </c>
      <c r="AT252" s="19">
        <v>1183.8991450000001</v>
      </c>
      <c r="AU252" s="19">
        <v>1191.5236259999999</v>
      </c>
      <c r="AV252" s="19">
        <v>1212.0149220000001</v>
      </c>
      <c r="AW252" s="19">
        <v>1213.269648</v>
      </c>
      <c r="AX252" s="19">
        <v>1232.2887029999999</v>
      </c>
      <c r="AY252" s="19">
        <v>1246.312394</v>
      </c>
      <c r="AZ252" s="19">
        <v>1257.3994</v>
      </c>
      <c r="BA252" s="19">
        <v>1262.3247349999999</v>
      </c>
      <c r="BB252" s="19">
        <v>1269.110813</v>
      </c>
      <c r="BC252" s="19">
        <v>1273.3995609999999</v>
      </c>
      <c r="BD252" s="19">
        <v>1280.9790660000001</v>
      </c>
      <c r="BE252" s="19">
        <v>1285.2931639999999</v>
      </c>
      <c r="BF252" s="19">
        <v>1286.069788</v>
      </c>
      <c r="BG252" s="19">
        <v>1272.1640580000001</v>
      </c>
      <c r="BH252" s="19">
        <v>1270.2980869999999</v>
      </c>
      <c r="BI252" s="19">
        <v>1296.887101</v>
      </c>
      <c r="BJ252" s="19">
        <v>1322.715146</v>
      </c>
      <c r="BK252" s="19">
        <v>1331.7678430000001</v>
      </c>
      <c r="BL252" s="19">
        <v>1386.7242719999999</v>
      </c>
      <c r="BM252" s="19">
        <v>1390.6936000000001</v>
      </c>
      <c r="BN252" s="19">
        <v>1385.702843</v>
      </c>
      <c r="BO252" s="19">
        <v>1395.148365</v>
      </c>
      <c r="BP252" s="19">
        <v>1399.671419</v>
      </c>
      <c r="BQ252" s="19">
        <v>1387.1541239999999</v>
      </c>
      <c r="BR252" s="19">
        <v>1387.557395</v>
      </c>
      <c r="BS252" s="19">
        <v>1395.3619490000001</v>
      </c>
      <c r="BT252" s="19">
        <v>1390.2642049999999</v>
      </c>
      <c r="BU252" s="19">
        <v>1375.2496719999999</v>
      </c>
      <c r="BV252" s="19">
        <v>1337.7388940000001</v>
      </c>
      <c r="BW252" s="19">
        <v>1307.8019870000001</v>
      </c>
      <c r="BX252" s="19">
        <v>1264.4149030000001</v>
      </c>
      <c r="BY252" s="19">
        <v>1197.1545860000001</v>
      </c>
      <c r="BZ252" s="19">
        <v>1112.855411</v>
      </c>
      <c r="CA252" s="19">
        <v>953.40418799999998</v>
      </c>
      <c r="CB252" s="19">
        <v>743.66199099999994</v>
      </c>
      <c r="CC252" s="19">
        <v>510.63160599999998</v>
      </c>
      <c r="CD252" s="19">
        <v>298.41095100000001</v>
      </c>
      <c r="CE252" s="19">
        <v>124.65201</v>
      </c>
      <c r="CF252" s="19">
        <v>27.593674</v>
      </c>
      <c r="CG252" s="19">
        <v>2.7114449999999999</v>
      </c>
      <c r="CH252" s="19">
        <v>2.2833570000000001</v>
      </c>
      <c r="CI252" s="19">
        <v>2.286063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>
        <v>0</v>
      </c>
      <c r="CV252" s="19">
        <v>0</v>
      </c>
    </row>
    <row r="253" spans="1:100">
      <c r="A253" s="17">
        <v>44283</v>
      </c>
      <c r="B253" s="18" t="s">
        <v>36</v>
      </c>
      <c r="C253" s="18" t="s">
        <v>141</v>
      </c>
      <c r="D253" s="19">
        <v>246831.24308399999</v>
      </c>
      <c r="E253" s="19">
        <v>5177.6857399999999</v>
      </c>
      <c r="F253" s="19">
        <v>5104.0691479999996</v>
      </c>
      <c r="G253" s="19">
        <v>5013.194262</v>
      </c>
      <c r="H253" s="19">
        <v>4946.4209860000001</v>
      </c>
      <c r="I253" s="19">
        <v>4871.0017459999999</v>
      </c>
      <c r="J253" s="19">
        <v>4776.80195</v>
      </c>
      <c r="K253" s="19">
        <v>4644.5492629999999</v>
      </c>
      <c r="L253" s="19">
        <v>4544.8641539999999</v>
      </c>
      <c r="M253" s="19">
        <v>4429.2545749999999</v>
      </c>
      <c r="N253" s="19">
        <v>4355.6799199999996</v>
      </c>
      <c r="O253" s="19">
        <v>4252.3899060000003</v>
      </c>
      <c r="P253" s="19">
        <v>4076.4473229999999</v>
      </c>
      <c r="Q253" s="19">
        <v>3875.5543080000002</v>
      </c>
      <c r="R253" s="19">
        <v>3677.5486179999998</v>
      </c>
      <c r="S253" s="19">
        <v>3462.8640140000002</v>
      </c>
      <c r="T253" s="19">
        <v>3259.9929630000001</v>
      </c>
      <c r="U253" s="19">
        <v>3191.3412619999999</v>
      </c>
      <c r="V253" s="19">
        <v>3043.0769019999998</v>
      </c>
      <c r="W253" s="19">
        <v>2916.8130460000002</v>
      </c>
      <c r="X253" s="19">
        <v>2784.701536</v>
      </c>
      <c r="Y253" s="19">
        <v>2639.5912920000001</v>
      </c>
      <c r="Z253" s="19">
        <v>2529.4755399999999</v>
      </c>
      <c r="AA253" s="19">
        <v>2463.90587</v>
      </c>
      <c r="AB253" s="19">
        <v>2421.0814230000001</v>
      </c>
      <c r="AC253" s="19">
        <v>2385.4923699999999</v>
      </c>
      <c r="AD253" s="19">
        <v>2287.3913400000001</v>
      </c>
      <c r="AE253" s="19">
        <v>2267.9193289999998</v>
      </c>
      <c r="AF253" s="19">
        <v>2369.7430220000001</v>
      </c>
      <c r="AG253" s="19">
        <v>2408.3487110000001</v>
      </c>
      <c r="AH253" s="19">
        <v>2417.5942479999999</v>
      </c>
      <c r="AI253" s="19">
        <v>2414.3572939999999</v>
      </c>
      <c r="AJ253" s="19">
        <v>2294.1460609999999</v>
      </c>
      <c r="AK253" s="19">
        <v>2158.0251790000002</v>
      </c>
      <c r="AL253" s="19">
        <v>2074.6155520000002</v>
      </c>
      <c r="AM253" s="19">
        <v>2015.4187199999999</v>
      </c>
      <c r="AN253" s="19">
        <v>1966.7699709999999</v>
      </c>
      <c r="AO253" s="19">
        <v>1898.719098</v>
      </c>
      <c r="AP253" s="19">
        <v>1900.132008</v>
      </c>
      <c r="AQ253" s="19">
        <v>1945.2313200000001</v>
      </c>
      <c r="AR253" s="19">
        <v>2015.96678</v>
      </c>
      <c r="AS253" s="19">
        <v>2067.092161</v>
      </c>
      <c r="AT253" s="19">
        <v>2186.455782</v>
      </c>
      <c r="AU253" s="19">
        <v>2247.829123</v>
      </c>
      <c r="AV253" s="19">
        <v>2334.0360470000001</v>
      </c>
      <c r="AW253" s="19">
        <v>2454.452198</v>
      </c>
      <c r="AX253" s="19">
        <v>2546.6299309999999</v>
      </c>
      <c r="AY253" s="19">
        <v>2530.3630899999998</v>
      </c>
      <c r="AZ253" s="19">
        <v>2479.035535</v>
      </c>
      <c r="BA253" s="19">
        <v>2474.0625030000001</v>
      </c>
      <c r="BB253" s="19">
        <v>2449.898267</v>
      </c>
      <c r="BC253" s="19">
        <v>2389.4283169999999</v>
      </c>
      <c r="BD253" s="19">
        <v>2350.5176419999998</v>
      </c>
      <c r="BE253" s="19">
        <v>2316.3244220000001</v>
      </c>
      <c r="BF253" s="19">
        <v>2267.0506049999999</v>
      </c>
      <c r="BG253" s="19">
        <v>2206.1424019999999</v>
      </c>
      <c r="BH253" s="19">
        <v>2131.1644609999998</v>
      </c>
      <c r="BI253" s="19">
        <v>2074.6163940000001</v>
      </c>
      <c r="BJ253" s="19">
        <v>2034.052408</v>
      </c>
      <c r="BK253" s="19">
        <v>1975.773725</v>
      </c>
      <c r="BL253" s="19">
        <v>1925.4123729999999</v>
      </c>
      <c r="BM253" s="19">
        <v>1927.554032</v>
      </c>
      <c r="BN253" s="19">
        <v>1885.6222600000001</v>
      </c>
      <c r="BO253" s="19">
        <v>1879.8807830000001</v>
      </c>
      <c r="BP253" s="19">
        <v>1850.969353</v>
      </c>
      <c r="BQ253" s="19">
        <v>1820.1260580000001</v>
      </c>
      <c r="BR253" s="19">
        <v>1799.878958</v>
      </c>
      <c r="BS253" s="19">
        <v>1792.9278670000001</v>
      </c>
      <c r="BT253" s="19">
        <v>1799.2619910000001</v>
      </c>
      <c r="BU253" s="19">
        <v>1781.8676579999999</v>
      </c>
      <c r="BV253" s="19">
        <v>1770.5458610000001</v>
      </c>
      <c r="BW253" s="19">
        <v>1766.63841</v>
      </c>
      <c r="BX253" s="19">
        <v>1749.967046</v>
      </c>
      <c r="BY253" s="19">
        <v>1672.7802710000001</v>
      </c>
      <c r="BZ253" s="19">
        <v>1648.1595629999999</v>
      </c>
      <c r="CA253" s="19">
        <v>1621.0609019999999</v>
      </c>
      <c r="CB253" s="19">
        <v>1599.2649899999999</v>
      </c>
      <c r="CC253" s="19">
        <v>1550.1615830000001</v>
      </c>
      <c r="CD253" s="19">
        <v>1517.284975</v>
      </c>
      <c r="CE253" s="19">
        <v>1494.253277</v>
      </c>
      <c r="CF253" s="19">
        <v>1513.4232010000001</v>
      </c>
      <c r="CG253" s="19">
        <v>1555.2508230000001</v>
      </c>
      <c r="CH253" s="19">
        <v>1647.0117969999999</v>
      </c>
      <c r="CI253" s="19">
        <v>1783.654867</v>
      </c>
      <c r="CJ253" s="19">
        <v>1909.8815070000001</v>
      </c>
      <c r="CK253" s="19">
        <v>2034.155671</v>
      </c>
      <c r="CL253" s="19">
        <v>2164.858475</v>
      </c>
      <c r="CM253" s="19">
        <v>2312.1424820000002</v>
      </c>
      <c r="CN253" s="19">
        <v>2463.0113889999998</v>
      </c>
      <c r="CO253" s="19">
        <v>2602.9918269999998</v>
      </c>
      <c r="CP253" s="19">
        <v>2720.5810580000002</v>
      </c>
      <c r="CQ253" s="19">
        <v>2799.2373550000002</v>
      </c>
      <c r="CR253" s="19">
        <v>2900.6259660000001</v>
      </c>
      <c r="CS253" s="19">
        <v>3029.9721319999999</v>
      </c>
      <c r="CT253" s="19">
        <v>3131.3655429999999</v>
      </c>
      <c r="CU253" s="19">
        <v>3232.1627840000001</v>
      </c>
      <c r="CV253" s="19">
        <v>3384.196234</v>
      </c>
    </row>
    <row r="254" spans="1:100">
      <c r="A254" s="17">
        <v>44284</v>
      </c>
      <c r="B254" s="18" t="s">
        <v>28</v>
      </c>
      <c r="C254" s="18" t="s">
        <v>141</v>
      </c>
      <c r="D254" s="19">
        <v>431.24367799999999</v>
      </c>
      <c r="E254" s="19">
        <v>3.6910919999999998</v>
      </c>
      <c r="F254" s="19">
        <v>3.687395</v>
      </c>
      <c r="G254" s="19">
        <v>3.6975639999999999</v>
      </c>
      <c r="H254" s="19">
        <v>3.6966890000000001</v>
      </c>
      <c r="I254" s="19">
        <v>3.6935929999999999</v>
      </c>
      <c r="J254" s="19">
        <v>3.6935280000000001</v>
      </c>
      <c r="K254" s="19">
        <v>3.6961719999999998</v>
      </c>
      <c r="L254" s="19">
        <v>3.6982840000000001</v>
      </c>
      <c r="M254" s="19">
        <v>3.6981760000000001</v>
      </c>
      <c r="N254" s="19">
        <v>3.6767979999999998</v>
      </c>
      <c r="O254" s="19">
        <v>3.6665740000000002</v>
      </c>
      <c r="P254" s="19">
        <v>3.666417</v>
      </c>
      <c r="Q254" s="19">
        <v>3.6654119999999999</v>
      </c>
      <c r="R254" s="19">
        <v>3.6655389999999999</v>
      </c>
      <c r="S254" s="19">
        <v>3.6580010000000001</v>
      </c>
      <c r="T254" s="19">
        <v>3.657327</v>
      </c>
      <c r="U254" s="19">
        <v>3.6591320000000001</v>
      </c>
      <c r="V254" s="19">
        <v>3.6540910000000002</v>
      </c>
      <c r="W254" s="19">
        <v>3.6628219999999998</v>
      </c>
      <c r="X254" s="19">
        <v>3.6599499999999998</v>
      </c>
      <c r="Y254" s="19">
        <v>3.6563439999999998</v>
      </c>
      <c r="Z254" s="19">
        <v>3.6571449999999999</v>
      </c>
      <c r="AA254" s="19">
        <v>3.6486420000000002</v>
      </c>
      <c r="AB254" s="19">
        <v>3.6556289999999998</v>
      </c>
      <c r="AC254" s="19">
        <v>3.6521750000000002</v>
      </c>
      <c r="AD254" s="19">
        <v>3.6547200000000002</v>
      </c>
      <c r="AE254" s="19">
        <v>3.6537480000000002</v>
      </c>
      <c r="AF254" s="19">
        <v>3.651856</v>
      </c>
      <c r="AG254" s="19">
        <v>3.6737090000000001</v>
      </c>
      <c r="AH254" s="19">
        <v>3.7833839999999999</v>
      </c>
      <c r="AI254" s="19">
        <v>3.9854949999999998</v>
      </c>
      <c r="AJ254" s="19">
        <v>4.2170820000000004</v>
      </c>
      <c r="AK254" s="19">
        <v>4.2431900000000002</v>
      </c>
      <c r="AL254" s="19">
        <v>4.2407000000000004</v>
      </c>
      <c r="AM254" s="19">
        <v>4.2416689999999999</v>
      </c>
      <c r="AN254" s="19">
        <v>4.2500299999999998</v>
      </c>
      <c r="AO254" s="19">
        <v>4.309412</v>
      </c>
      <c r="AP254" s="19">
        <v>4.3619289999999999</v>
      </c>
      <c r="AQ254" s="19">
        <v>4.3401370000000004</v>
      </c>
      <c r="AR254" s="19">
        <v>4.2785950000000001</v>
      </c>
      <c r="AS254" s="19">
        <v>4.2582509999999996</v>
      </c>
      <c r="AT254" s="19">
        <v>4.3003390000000001</v>
      </c>
      <c r="AU254" s="19">
        <v>4.4146239999999999</v>
      </c>
      <c r="AV254" s="19">
        <v>4.6669939999999999</v>
      </c>
      <c r="AW254" s="19">
        <v>4.9308540000000001</v>
      </c>
      <c r="AX254" s="19">
        <v>4.9326670000000004</v>
      </c>
      <c r="AY254" s="19">
        <v>4.9319550000000003</v>
      </c>
      <c r="AZ254" s="19">
        <v>4.9293899999999997</v>
      </c>
      <c r="BA254" s="19">
        <v>4.9137409999999999</v>
      </c>
      <c r="BB254" s="19">
        <v>4.6754910000000001</v>
      </c>
      <c r="BC254" s="19">
        <v>4.6145350000000001</v>
      </c>
      <c r="BD254" s="19">
        <v>4.8659109999999997</v>
      </c>
      <c r="BE254" s="19">
        <v>4.89602</v>
      </c>
      <c r="BF254" s="19">
        <v>4.9086169999999996</v>
      </c>
      <c r="BG254" s="19">
        <v>4.8475799999999998</v>
      </c>
      <c r="BH254" s="19">
        <v>4.7190329999999996</v>
      </c>
      <c r="BI254" s="19">
        <v>4.7221570000000002</v>
      </c>
      <c r="BJ254" s="19">
        <v>4.792332</v>
      </c>
      <c r="BK254" s="19">
        <v>4.8331569999999999</v>
      </c>
      <c r="BL254" s="19">
        <v>4.8274059999999999</v>
      </c>
      <c r="BM254" s="19">
        <v>4.8264959999999997</v>
      </c>
      <c r="BN254" s="19">
        <v>4.8782490000000003</v>
      </c>
      <c r="BO254" s="19">
        <v>4.9633839999999996</v>
      </c>
      <c r="BP254" s="19">
        <v>5.0305660000000003</v>
      </c>
      <c r="BQ254" s="19">
        <v>5.1579459999999999</v>
      </c>
      <c r="BR254" s="19">
        <v>5.1496180000000003</v>
      </c>
      <c r="BS254" s="19">
        <v>5.1561180000000002</v>
      </c>
      <c r="BT254" s="19">
        <v>5.0772329999999997</v>
      </c>
      <c r="BU254" s="19">
        <v>4.9642460000000002</v>
      </c>
      <c r="BV254" s="19">
        <v>4.9580690000000001</v>
      </c>
      <c r="BW254" s="19">
        <v>4.9664669999999997</v>
      </c>
      <c r="BX254" s="19">
        <v>4.9675719999999997</v>
      </c>
      <c r="BY254" s="19">
        <v>4.9722520000000001</v>
      </c>
      <c r="BZ254" s="19">
        <v>4.8328259999999998</v>
      </c>
      <c r="CA254" s="19">
        <v>5.0592990000000002</v>
      </c>
      <c r="CB254" s="19">
        <v>5.0747540000000004</v>
      </c>
      <c r="CC254" s="19">
        <v>5.0181930000000001</v>
      </c>
      <c r="CD254" s="19">
        <v>5.0121190000000002</v>
      </c>
      <c r="CE254" s="19">
        <v>5.1186170000000004</v>
      </c>
      <c r="CF254" s="19">
        <v>5.1882529999999996</v>
      </c>
      <c r="CG254" s="19">
        <v>5.1921099999999996</v>
      </c>
      <c r="CH254" s="19">
        <v>5.1890929999999997</v>
      </c>
      <c r="CI254" s="19">
        <v>5.1952499999999997</v>
      </c>
      <c r="CJ254" s="19">
        <v>5.1971449999999999</v>
      </c>
      <c r="CK254" s="19">
        <v>5.1942050000000002</v>
      </c>
      <c r="CL254" s="19">
        <v>5.1978119999999999</v>
      </c>
      <c r="CM254" s="19">
        <v>5.1969060000000002</v>
      </c>
      <c r="CN254" s="19">
        <v>5.2002350000000002</v>
      </c>
      <c r="CO254" s="19">
        <v>5.1989549999999998</v>
      </c>
      <c r="CP254" s="19">
        <v>5.2002170000000003</v>
      </c>
      <c r="CQ254" s="19">
        <v>5.1949420000000002</v>
      </c>
      <c r="CR254" s="19">
        <v>5.1986030000000003</v>
      </c>
      <c r="CS254" s="19">
        <v>5.2115289999999996</v>
      </c>
      <c r="CT254" s="19">
        <v>5.2071620000000003</v>
      </c>
      <c r="CU254" s="19">
        <v>5.2083919999999999</v>
      </c>
      <c r="CV254" s="19">
        <v>5.2076440000000002</v>
      </c>
    </row>
    <row r="255" spans="1:100">
      <c r="A255" s="17">
        <v>44284</v>
      </c>
      <c r="B255" s="18" t="s">
        <v>29</v>
      </c>
      <c r="C255" s="18" t="s">
        <v>141</v>
      </c>
      <c r="D255" s="19">
        <v>128029.407641</v>
      </c>
      <c r="E255" s="19">
        <v>1300.395804</v>
      </c>
      <c r="F255" s="19">
        <v>1435.99335</v>
      </c>
      <c r="G255" s="19">
        <v>1492.718842</v>
      </c>
      <c r="H255" s="19">
        <v>1425.0692059999999</v>
      </c>
      <c r="I255" s="19">
        <v>1305.6780650000001</v>
      </c>
      <c r="J255" s="19">
        <v>1231.8179210000001</v>
      </c>
      <c r="K255" s="19">
        <v>1175.8924830000001</v>
      </c>
      <c r="L255" s="19">
        <v>1124.0432559999999</v>
      </c>
      <c r="M255" s="19">
        <v>1082.2797459999999</v>
      </c>
      <c r="N255" s="19">
        <v>1036.7026350000001</v>
      </c>
      <c r="O255" s="19">
        <v>980.792057</v>
      </c>
      <c r="P255" s="19">
        <v>938.15654300000006</v>
      </c>
      <c r="Q255" s="19">
        <v>922.74420199999997</v>
      </c>
      <c r="R255" s="19">
        <v>893.110096</v>
      </c>
      <c r="S255" s="19">
        <v>904.88059099999998</v>
      </c>
      <c r="T255" s="19">
        <v>890.01607000000001</v>
      </c>
      <c r="U255" s="19">
        <v>932.73304299999995</v>
      </c>
      <c r="V255" s="19">
        <v>999.58402100000001</v>
      </c>
      <c r="W255" s="19">
        <v>1026.185193</v>
      </c>
      <c r="X255" s="19">
        <v>1046.4265580000001</v>
      </c>
      <c r="Y255" s="19">
        <v>1122.29693</v>
      </c>
      <c r="Z255" s="19">
        <v>1229.961517</v>
      </c>
      <c r="AA255" s="19">
        <v>1323.299921</v>
      </c>
      <c r="AB255" s="19">
        <v>1270.5892530000001</v>
      </c>
      <c r="AC255" s="19">
        <v>1173.7631309999999</v>
      </c>
      <c r="AD255" s="19">
        <v>1209.6595520000001</v>
      </c>
      <c r="AE255" s="19">
        <v>1272.885902</v>
      </c>
      <c r="AF255" s="19">
        <v>1351.9223010000001</v>
      </c>
      <c r="AG255" s="19">
        <v>1427.9949329999999</v>
      </c>
      <c r="AH255" s="19">
        <v>1476.254559</v>
      </c>
      <c r="AI255" s="19">
        <v>1451.344542</v>
      </c>
      <c r="AJ255" s="19">
        <v>1368.7188630000001</v>
      </c>
      <c r="AK255" s="19">
        <v>1332.42697</v>
      </c>
      <c r="AL255" s="19">
        <v>1255.661108</v>
      </c>
      <c r="AM255" s="19">
        <v>1191.3980320000001</v>
      </c>
      <c r="AN255" s="19">
        <v>1220.0487949999999</v>
      </c>
      <c r="AO255" s="19">
        <v>1368.7277979999999</v>
      </c>
      <c r="AP255" s="19">
        <v>1463.480491</v>
      </c>
      <c r="AQ255" s="19">
        <v>1431.583204</v>
      </c>
      <c r="AR255" s="19">
        <v>1375.7541060000001</v>
      </c>
      <c r="AS255" s="19">
        <v>1324.9497630000001</v>
      </c>
      <c r="AT255" s="19">
        <v>1319.4877750000001</v>
      </c>
      <c r="AU255" s="19">
        <v>1304.2317419999999</v>
      </c>
      <c r="AV255" s="19">
        <v>1244.808233</v>
      </c>
      <c r="AW255" s="19">
        <v>1250.6429069999999</v>
      </c>
      <c r="AX255" s="19">
        <v>1224.7013079999999</v>
      </c>
      <c r="AY255" s="19">
        <v>1208.931728</v>
      </c>
      <c r="AZ255" s="19">
        <v>1228.8086949999999</v>
      </c>
      <c r="BA255" s="19">
        <v>1217.9242200000001</v>
      </c>
      <c r="BB255" s="19">
        <v>1199.6698289999999</v>
      </c>
      <c r="BC255" s="19">
        <v>1189.5998420000001</v>
      </c>
      <c r="BD255" s="19">
        <v>1186.0284079999999</v>
      </c>
      <c r="BE255" s="19">
        <v>1172.279536</v>
      </c>
      <c r="BF255" s="19">
        <v>1211.947688</v>
      </c>
      <c r="BG255" s="19">
        <v>1235.9689080000001</v>
      </c>
      <c r="BH255" s="19">
        <v>1237.1595339999999</v>
      </c>
      <c r="BI255" s="19">
        <v>1264.6706099999999</v>
      </c>
      <c r="BJ255" s="19">
        <v>1288.5836549999999</v>
      </c>
      <c r="BK255" s="19">
        <v>1335.8530679999999</v>
      </c>
      <c r="BL255" s="19">
        <v>1371.501908</v>
      </c>
      <c r="BM255" s="19">
        <v>1362.749241</v>
      </c>
      <c r="BN255" s="19">
        <v>1368.442217</v>
      </c>
      <c r="BO255" s="19">
        <v>1339.3165260000001</v>
      </c>
      <c r="BP255" s="19">
        <v>1348.783295</v>
      </c>
      <c r="BQ255" s="19">
        <v>1364.5697540000001</v>
      </c>
      <c r="BR255" s="19">
        <v>1377.7740229999999</v>
      </c>
      <c r="BS255" s="19">
        <v>1395.660644</v>
      </c>
      <c r="BT255" s="19">
        <v>1416.6026770000001</v>
      </c>
      <c r="BU255" s="19">
        <v>1419.8372609999999</v>
      </c>
      <c r="BV255" s="19">
        <v>1480.3083280000001</v>
      </c>
      <c r="BW255" s="19">
        <v>1467.685555</v>
      </c>
      <c r="BX255" s="19">
        <v>1466.323609</v>
      </c>
      <c r="BY255" s="19">
        <v>1453.1279380000001</v>
      </c>
      <c r="BZ255" s="19">
        <v>1432.393523</v>
      </c>
      <c r="CA255" s="19">
        <v>1390.5311509999999</v>
      </c>
      <c r="CB255" s="19">
        <v>1356.1813790000001</v>
      </c>
      <c r="CC255" s="19">
        <v>1293.3418979999999</v>
      </c>
      <c r="CD255" s="19">
        <v>1301.1437490000001</v>
      </c>
      <c r="CE255" s="19">
        <v>1421.223792</v>
      </c>
      <c r="CF255" s="19">
        <v>1577.3941580000001</v>
      </c>
      <c r="CG255" s="19">
        <v>1675.725175</v>
      </c>
      <c r="CH255" s="19">
        <v>1698.7501299999999</v>
      </c>
      <c r="CI255" s="19">
        <v>1636.5932780000001</v>
      </c>
      <c r="CJ255" s="19">
        <v>1567.7467979999999</v>
      </c>
      <c r="CK255" s="19">
        <v>1579.967171</v>
      </c>
      <c r="CL255" s="19">
        <v>1667.820154</v>
      </c>
      <c r="CM255" s="19">
        <v>1700.8860110000001</v>
      </c>
      <c r="CN255" s="19">
        <v>1661.063281</v>
      </c>
      <c r="CO255" s="19">
        <v>1669.578806</v>
      </c>
      <c r="CP255" s="19">
        <v>1762.340091</v>
      </c>
      <c r="CQ255" s="19">
        <v>1774.930636</v>
      </c>
      <c r="CR255" s="19">
        <v>1683.4009120000001</v>
      </c>
      <c r="CS255" s="19">
        <v>1628.0625540000001</v>
      </c>
      <c r="CT255" s="19">
        <v>1635.6313150000001</v>
      </c>
      <c r="CU255" s="19">
        <v>1593.4080449999999</v>
      </c>
      <c r="CV255" s="19">
        <v>1579.371619</v>
      </c>
    </row>
    <row r="256" spans="1:100">
      <c r="A256" s="17">
        <v>44284</v>
      </c>
      <c r="B256" s="18" t="s">
        <v>30</v>
      </c>
      <c r="C256" s="18" t="s">
        <v>141</v>
      </c>
      <c r="D256" s="19">
        <v>17429.057369999999</v>
      </c>
      <c r="E256" s="19">
        <v>228.570559</v>
      </c>
      <c r="F256" s="19">
        <v>288.75372800000002</v>
      </c>
      <c r="G256" s="19">
        <v>271.409471</v>
      </c>
      <c r="H256" s="19">
        <v>252.273392</v>
      </c>
      <c r="I256" s="19">
        <v>240.21748400000001</v>
      </c>
      <c r="J256" s="19">
        <v>213.099163</v>
      </c>
      <c r="K256" s="19">
        <v>179.18339599999999</v>
      </c>
      <c r="L256" s="19">
        <v>174.52210299999999</v>
      </c>
      <c r="M256" s="19">
        <v>173.249472</v>
      </c>
      <c r="N256" s="19">
        <v>173.48784900000001</v>
      </c>
      <c r="O256" s="19">
        <v>173.591048</v>
      </c>
      <c r="P256" s="19">
        <v>171.89874399999999</v>
      </c>
      <c r="Q256" s="19">
        <v>172.125023</v>
      </c>
      <c r="R256" s="19">
        <v>170.91962000000001</v>
      </c>
      <c r="S256" s="19">
        <v>171.77377100000001</v>
      </c>
      <c r="T256" s="19">
        <v>174.37879799999999</v>
      </c>
      <c r="U256" s="19">
        <v>172.63506599999999</v>
      </c>
      <c r="V256" s="19">
        <v>170.78814399999999</v>
      </c>
      <c r="W256" s="19">
        <v>168.88052400000001</v>
      </c>
      <c r="X256" s="19">
        <v>169.59333100000001</v>
      </c>
      <c r="Y256" s="19">
        <v>173.471644</v>
      </c>
      <c r="Z256" s="19">
        <v>175.183671</v>
      </c>
      <c r="AA256" s="19">
        <v>174.47522499999999</v>
      </c>
      <c r="AB256" s="19">
        <v>172.523672</v>
      </c>
      <c r="AC256" s="19">
        <v>183.37755999999999</v>
      </c>
      <c r="AD256" s="19">
        <v>206.40069199999999</v>
      </c>
      <c r="AE256" s="19">
        <v>208.54836700000001</v>
      </c>
      <c r="AF256" s="19">
        <v>209.88609500000001</v>
      </c>
      <c r="AG256" s="19">
        <v>210.75490600000001</v>
      </c>
      <c r="AH256" s="19">
        <v>211.438973</v>
      </c>
      <c r="AI256" s="19">
        <v>193.73295100000001</v>
      </c>
      <c r="AJ256" s="19">
        <v>186.99997500000001</v>
      </c>
      <c r="AK256" s="19">
        <v>185.34502800000001</v>
      </c>
      <c r="AL256" s="19">
        <v>186.92676599999999</v>
      </c>
      <c r="AM256" s="19">
        <v>185.111467</v>
      </c>
      <c r="AN256" s="19">
        <v>190.15415899999999</v>
      </c>
      <c r="AO256" s="19">
        <v>187.714539</v>
      </c>
      <c r="AP256" s="19">
        <v>186.011077</v>
      </c>
      <c r="AQ256" s="19">
        <v>183.41059200000001</v>
      </c>
      <c r="AR256" s="19">
        <v>178.81166899999999</v>
      </c>
      <c r="AS256" s="19">
        <v>174.317804</v>
      </c>
      <c r="AT256" s="19">
        <v>172.48023800000001</v>
      </c>
      <c r="AU256" s="19">
        <v>171.61893000000001</v>
      </c>
      <c r="AV256" s="19">
        <v>171.55401499999999</v>
      </c>
      <c r="AW256" s="19">
        <v>168.32071400000001</v>
      </c>
      <c r="AX256" s="19">
        <v>165.173675</v>
      </c>
      <c r="AY256" s="19">
        <v>164.75909799999999</v>
      </c>
      <c r="AZ256" s="19">
        <v>165.55148800000001</v>
      </c>
      <c r="BA256" s="19">
        <v>165.18895599999999</v>
      </c>
      <c r="BB256" s="19">
        <v>164.66349600000001</v>
      </c>
      <c r="BC256" s="19">
        <v>164.38032999999999</v>
      </c>
      <c r="BD256" s="19">
        <v>162.360086</v>
      </c>
      <c r="BE256" s="19">
        <v>159.96451999999999</v>
      </c>
      <c r="BF256" s="19">
        <v>158.26254299999999</v>
      </c>
      <c r="BG256" s="19">
        <v>160.24939699999999</v>
      </c>
      <c r="BH256" s="19">
        <v>161.567701</v>
      </c>
      <c r="BI256" s="19">
        <v>158.55239399999999</v>
      </c>
      <c r="BJ256" s="19">
        <v>159.68808999999999</v>
      </c>
      <c r="BK256" s="19">
        <v>158.29481999999999</v>
      </c>
      <c r="BL256" s="19">
        <v>161.11991900000001</v>
      </c>
      <c r="BM256" s="19">
        <v>161.37889799999999</v>
      </c>
      <c r="BN256" s="19">
        <v>160.89136999999999</v>
      </c>
      <c r="BO256" s="19">
        <v>161.48919000000001</v>
      </c>
      <c r="BP256" s="19">
        <v>161.54439199999999</v>
      </c>
      <c r="BQ256" s="19">
        <v>165.22695999999999</v>
      </c>
      <c r="BR256" s="19">
        <v>161.534278</v>
      </c>
      <c r="BS256" s="19">
        <v>163.41023999999999</v>
      </c>
      <c r="BT256" s="19">
        <v>161.762722</v>
      </c>
      <c r="BU256" s="19">
        <v>163.24174199999999</v>
      </c>
      <c r="BV256" s="19">
        <v>164.561914</v>
      </c>
      <c r="BW256" s="19">
        <v>159.03107</v>
      </c>
      <c r="BX256" s="19">
        <v>158.273056</v>
      </c>
      <c r="BY256" s="19">
        <v>160.25951699999999</v>
      </c>
      <c r="BZ256" s="19">
        <v>156.480493</v>
      </c>
      <c r="CA256" s="19">
        <v>158.75083000000001</v>
      </c>
      <c r="CB256" s="19">
        <v>160.211557</v>
      </c>
      <c r="CC256" s="19">
        <v>165.58628100000001</v>
      </c>
      <c r="CD256" s="19">
        <v>164.85066599999999</v>
      </c>
      <c r="CE256" s="19">
        <v>168.22904600000001</v>
      </c>
      <c r="CF256" s="19">
        <v>171.412632</v>
      </c>
      <c r="CG256" s="19">
        <v>182.08034000000001</v>
      </c>
      <c r="CH256" s="19">
        <v>180.49614099999999</v>
      </c>
      <c r="CI256" s="19">
        <v>176.814696</v>
      </c>
      <c r="CJ256" s="19">
        <v>177.38117299999999</v>
      </c>
      <c r="CK256" s="19">
        <v>174.367199</v>
      </c>
      <c r="CL256" s="19">
        <v>174.555328</v>
      </c>
      <c r="CM256" s="19">
        <v>174.593435</v>
      </c>
      <c r="CN256" s="19">
        <v>175.86819199999999</v>
      </c>
      <c r="CO256" s="19">
        <v>211.586916</v>
      </c>
      <c r="CP256" s="19">
        <v>235.73127299999999</v>
      </c>
      <c r="CQ256" s="19">
        <v>229.310687</v>
      </c>
      <c r="CR256" s="19">
        <v>236.22537299999999</v>
      </c>
      <c r="CS256" s="19">
        <v>234.33148</v>
      </c>
      <c r="CT256" s="19">
        <v>215.96269799999999</v>
      </c>
      <c r="CU256" s="19">
        <v>211.48109199999999</v>
      </c>
      <c r="CV256" s="19">
        <v>200.44656499999999</v>
      </c>
    </row>
    <row r="257" spans="1:100">
      <c r="A257" s="17">
        <v>44284</v>
      </c>
      <c r="B257" s="18" t="s">
        <v>31</v>
      </c>
      <c r="C257" s="18" t="s">
        <v>141</v>
      </c>
      <c r="D257" s="19">
        <v>201109.352916</v>
      </c>
      <c r="E257" s="19">
        <v>1976.42778</v>
      </c>
      <c r="F257" s="19">
        <v>1637.223205</v>
      </c>
      <c r="G257" s="19">
        <v>1411.392959</v>
      </c>
      <c r="H257" s="19">
        <v>1324.6925879999999</v>
      </c>
      <c r="I257" s="19">
        <v>1304.1566069999999</v>
      </c>
      <c r="J257" s="19">
        <v>1297.1579220000001</v>
      </c>
      <c r="K257" s="19">
        <v>1264.805251</v>
      </c>
      <c r="L257" s="19">
        <v>1222.725563</v>
      </c>
      <c r="M257" s="19">
        <v>1217.1440660000001</v>
      </c>
      <c r="N257" s="19">
        <v>1219.001667</v>
      </c>
      <c r="O257" s="19">
        <v>1196.7202589999999</v>
      </c>
      <c r="P257" s="19">
        <v>1191.6949400000001</v>
      </c>
      <c r="Q257" s="19">
        <v>1185.598964</v>
      </c>
      <c r="R257" s="19">
        <v>1173.957242</v>
      </c>
      <c r="S257" s="19">
        <v>1180.537206</v>
      </c>
      <c r="T257" s="19">
        <v>1166.838508</v>
      </c>
      <c r="U257" s="19">
        <v>1222.716228</v>
      </c>
      <c r="V257" s="19">
        <v>1225.9728620000001</v>
      </c>
      <c r="W257" s="19">
        <v>1253.3006559999999</v>
      </c>
      <c r="X257" s="19">
        <v>1313.7199410000001</v>
      </c>
      <c r="Y257" s="19">
        <v>1413.8368069999999</v>
      </c>
      <c r="Z257" s="19">
        <v>1474.231706</v>
      </c>
      <c r="AA257" s="19">
        <v>1560.6335389999999</v>
      </c>
      <c r="AB257" s="19">
        <v>1774.2756850000001</v>
      </c>
      <c r="AC257" s="19">
        <v>2129.551719</v>
      </c>
      <c r="AD257" s="19">
        <v>2264.7917910000001</v>
      </c>
      <c r="AE257" s="19">
        <v>2407.5385110000002</v>
      </c>
      <c r="AF257" s="19">
        <v>2528.8959709999999</v>
      </c>
      <c r="AG257" s="19">
        <v>2623.3154039999999</v>
      </c>
      <c r="AH257" s="19">
        <v>2672.9216660000002</v>
      </c>
      <c r="AI257" s="19">
        <v>2682.8783899999999</v>
      </c>
      <c r="AJ257" s="19">
        <v>2704.7952519999999</v>
      </c>
      <c r="AK257" s="19">
        <v>2649.590827</v>
      </c>
      <c r="AL257" s="19">
        <v>2571.0160700000001</v>
      </c>
      <c r="AM257" s="19">
        <v>2583.4640439999998</v>
      </c>
      <c r="AN257" s="19">
        <v>2582.500481</v>
      </c>
      <c r="AO257" s="19">
        <v>2522.4234620000002</v>
      </c>
      <c r="AP257" s="19">
        <v>2504.5698579999998</v>
      </c>
      <c r="AQ257" s="19">
        <v>2455.0148159999999</v>
      </c>
      <c r="AR257" s="19">
        <v>2434.985729</v>
      </c>
      <c r="AS257" s="19">
        <v>2377.6096710000002</v>
      </c>
      <c r="AT257" s="19">
        <v>2315.286329</v>
      </c>
      <c r="AU257" s="19">
        <v>2304.661161</v>
      </c>
      <c r="AV257" s="19">
        <v>2309.856761</v>
      </c>
      <c r="AW257" s="19">
        <v>2302.8496150000001</v>
      </c>
      <c r="AX257" s="19">
        <v>2284.5500830000001</v>
      </c>
      <c r="AY257" s="19">
        <v>2290.2727279999999</v>
      </c>
      <c r="AZ257" s="19">
        <v>2305.6005019999998</v>
      </c>
      <c r="BA257" s="19">
        <v>2341.1177269999998</v>
      </c>
      <c r="BB257" s="19">
        <v>2341.2052560000002</v>
      </c>
      <c r="BC257" s="19">
        <v>2348.2641349999999</v>
      </c>
      <c r="BD257" s="19">
        <v>2362.220495</v>
      </c>
      <c r="BE257" s="19">
        <v>2378.3301310000002</v>
      </c>
      <c r="BF257" s="19">
        <v>2382.872437</v>
      </c>
      <c r="BG257" s="19">
        <v>2409.8643499999998</v>
      </c>
      <c r="BH257" s="19">
        <v>2400.4662560000002</v>
      </c>
      <c r="BI257" s="19">
        <v>2395.9249690000001</v>
      </c>
      <c r="BJ257" s="19">
        <v>2378.4409190000001</v>
      </c>
      <c r="BK257" s="19">
        <v>2355.2438419999999</v>
      </c>
      <c r="BL257" s="19">
        <v>2380.984434</v>
      </c>
      <c r="BM257" s="19">
        <v>2376.4380759999999</v>
      </c>
      <c r="BN257" s="19">
        <v>2431.4830630000001</v>
      </c>
      <c r="BO257" s="19">
        <v>2421.896103</v>
      </c>
      <c r="BP257" s="19">
        <v>2429.709492</v>
      </c>
      <c r="BQ257" s="19">
        <v>2498.3214389999998</v>
      </c>
      <c r="BR257" s="19">
        <v>2480.2918519999998</v>
      </c>
      <c r="BS257" s="19">
        <v>2494.1434420000001</v>
      </c>
      <c r="BT257" s="19">
        <v>2471.4047449999998</v>
      </c>
      <c r="BU257" s="19">
        <v>2472.2286909999998</v>
      </c>
      <c r="BV257" s="19">
        <v>2546.5555250000002</v>
      </c>
      <c r="BW257" s="19">
        <v>2502.7538380000001</v>
      </c>
      <c r="BX257" s="19">
        <v>2518.111398</v>
      </c>
      <c r="BY257" s="19">
        <v>2546.1592580000001</v>
      </c>
      <c r="BZ257" s="19">
        <v>2523.7243349999999</v>
      </c>
      <c r="CA257" s="19">
        <v>2554.1303899999998</v>
      </c>
      <c r="CB257" s="19">
        <v>2570.2463120000002</v>
      </c>
      <c r="CC257" s="19">
        <v>2606.780037</v>
      </c>
      <c r="CD257" s="19">
        <v>2619.995817</v>
      </c>
      <c r="CE257" s="19">
        <v>2595.2236849999999</v>
      </c>
      <c r="CF257" s="19">
        <v>2586.6754120000001</v>
      </c>
      <c r="CG257" s="19">
        <v>2567.1792439999999</v>
      </c>
      <c r="CH257" s="19">
        <v>2552.0666379999998</v>
      </c>
      <c r="CI257" s="19">
        <v>2552.4461190000002</v>
      </c>
      <c r="CJ257" s="19">
        <v>2551.721372</v>
      </c>
      <c r="CK257" s="19">
        <v>2466.3341810000002</v>
      </c>
      <c r="CL257" s="19">
        <v>2303.1085079999998</v>
      </c>
      <c r="CM257" s="19">
        <v>2197.7855169999998</v>
      </c>
      <c r="CN257" s="19">
        <v>2105.3103329999999</v>
      </c>
      <c r="CO257" s="19">
        <v>1951.6496480000001</v>
      </c>
      <c r="CP257" s="19">
        <v>1730.336366</v>
      </c>
      <c r="CQ257" s="19">
        <v>1603.051119</v>
      </c>
      <c r="CR257" s="19">
        <v>1526.9173249999999</v>
      </c>
      <c r="CS257" s="19">
        <v>1450.0560539999999</v>
      </c>
      <c r="CT257" s="19">
        <v>1292.3326219999999</v>
      </c>
      <c r="CU257" s="19">
        <v>1282.8015660000001</v>
      </c>
      <c r="CV257" s="19">
        <v>1237.3454509999999</v>
      </c>
    </row>
    <row r="258" spans="1:100">
      <c r="A258" s="17">
        <v>44284</v>
      </c>
      <c r="B258" s="18" t="s">
        <v>32</v>
      </c>
      <c r="C258" s="18" t="s">
        <v>141</v>
      </c>
      <c r="D258" s="19">
        <v>946.007023</v>
      </c>
      <c r="E258" s="19">
        <v>4.2613989999999999</v>
      </c>
      <c r="F258" s="19">
        <v>4.2409140000000001</v>
      </c>
      <c r="G258" s="19">
        <v>4.2822709999999997</v>
      </c>
      <c r="H258" s="19">
        <v>4.2551579999999998</v>
      </c>
      <c r="I258" s="19">
        <v>9.6400780000000008</v>
      </c>
      <c r="J258" s="19">
        <v>10.424564</v>
      </c>
      <c r="K258" s="19">
        <v>10.434768999999999</v>
      </c>
      <c r="L258" s="19">
        <v>10.421987</v>
      </c>
      <c r="M258" s="19">
        <v>5.9536040000000003</v>
      </c>
      <c r="N258" s="19">
        <v>4.2879440000000004</v>
      </c>
      <c r="O258" s="19">
        <v>4.2793530000000004</v>
      </c>
      <c r="P258" s="19">
        <v>4.2935160000000003</v>
      </c>
      <c r="Q258" s="19">
        <v>4.2830919999999999</v>
      </c>
      <c r="R258" s="19">
        <v>4.2611929999999996</v>
      </c>
      <c r="S258" s="19">
        <v>4.2520449999999999</v>
      </c>
      <c r="T258" s="19">
        <v>4.2532420000000002</v>
      </c>
      <c r="U258" s="19">
        <v>4.2517990000000001</v>
      </c>
      <c r="V258" s="19">
        <v>4.2307329999999999</v>
      </c>
      <c r="W258" s="19">
        <v>4.2331479999999999</v>
      </c>
      <c r="X258" s="19">
        <v>4.2427149999999996</v>
      </c>
      <c r="Y258" s="19">
        <v>4.2274149999999997</v>
      </c>
      <c r="Z258" s="19">
        <v>4.1803220000000003</v>
      </c>
      <c r="AA258" s="19">
        <v>4.1635949999999999</v>
      </c>
      <c r="AB258" s="19">
        <v>9.5478430000000003</v>
      </c>
      <c r="AC258" s="19">
        <v>15.095154000000001</v>
      </c>
      <c r="AD258" s="19">
        <v>15.293239</v>
      </c>
      <c r="AE258" s="19">
        <v>15.030118999999999</v>
      </c>
      <c r="AF258" s="19">
        <v>14.852143</v>
      </c>
      <c r="AG258" s="19">
        <v>14.716794999999999</v>
      </c>
      <c r="AH258" s="19">
        <v>14.67475</v>
      </c>
      <c r="AI258" s="19">
        <v>14.693147</v>
      </c>
      <c r="AJ258" s="19">
        <v>14.847291</v>
      </c>
      <c r="AK258" s="19">
        <v>20.592670999999999</v>
      </c>
      <c r="AL258" s="19">
        <v>20.767447000000001</v>
      </c>
      <c r="AM258" s="19">
        <v>20.737659000000001</v>
      </c>
      <c r="AN258" s="19">
        <v>20.069991999999999</v>
      </c>
      <c r="AO258" s="19">
        <v>11.197144</v>
      </c>
      <c r="AP258" s="19">
        <v>9.7010419999999993</v>
      </c>
      <c r="AQ258" s="19">
        <v>9.6673220000000004</v>
      </c>
      <c r="AR258" s="19">
        <v>9.5523199999999999</v>
      </c>
      <c r="AS258" s="19">
        <v>28.147817</v>
      </c>
      <c r="AT258" s="19">
        <v>28.630604999999999</v>
      </c>
      <c r="AU258" s="19">
        <v>28.659406000000001</v>
      </c>
      <c r="AV258" s="19">
        <v>27.717549000000002</v>
      </c>
      <c r="AW258" s="19">
        <v>26.667763999999998</v>
      </c>
      <c r="AX258" s="19">
        <v>26.804435000000002</v>
      </c>
      <c r="AY258" s="19">
        <v>26.830694000000001</v>
      </c>
      <c r="AZ258" s="19">
        <v>25.271618</v>
      </c>
      <c r="BA258" s="19">
        <v>14.144144000000001</v>
      </c>
      <c r="BB258" s="19">
        <v>14.233793</v>
      </c>
      <c r="BC258" s="19">
        <v>14.181571</v>
      </c>
      <c r="BD258" s="19">
        <v>13.544726000000001</v>
      </c>
      <c r="BE258" s="19">
        <v>3.9105569999999998</v>
      </c>
      <c r="BF258" s="19">
        <v>3.2708750000000002</v>
      </c>
      <c r="BG258" s="19">
        <v>3.26071</v>
      </c>
      <c r="BH258" s="19">
        <v>3.3713109999999999</v>
      </c>
      <c r="BI258" s="19">
        <v>3.5230239999999999</v>
      </c>
      <c r="BJ258" s="19">
        <v>3.5503809999999998</v>
      </c>
      <c r="BK258" s="19">
        <v>3.5273370000000002</v>
      </c>
      <c r="BL258" s="19">
        <v>3.5292309999999998</v>
      </c>
      <c r="BM258" s="19">
        <v>3.547059</v>
      </c>
      <c r="BN258" s="19">
        <v>3.5758329999999998</v>
      </c>
      <c r="BO258" s="19">
        <v>3.624781</v>
      </c>
      <c r="BP258" s="19">
        <v>3.6103459999999998</v>
      </c>
      <c r="BQ258" s="19">
        <v>3.6320269999999999</v>
      </c>
      <c r="BR258" s="19">
        <v>3.6139869999999998</v>
      </c>
      <c r="BS258" s="19">
        <v>3.6182880000000002</v>
      </c>
      <c r="BT258" s="19">
        <v>3.6101770000000002</v>
      </c>
      <c r="BU258" s="19">
        <v>3.6162779999999999</v>
      </c>
      <c r="BV258" s="19">
        <v>3.5745710000000002</v>
      </c>
      <c r="BW258" s="19">
        <v>3.5938659999999998</v>
      </c>
      <c r="BX258" s="19">
        <v>8.0323569999999993</v>
      </c>
      <c r="BY258" s="19">
        <v>14.795032000000001</v>
      </c>
      <c r="BZ258" s="19">
        <v>14.700035</v>
      </c>
      <c r="CA258" s="19">
        <v>14.802989999999999</v>
      </c>
      <c r="CB258" s="19">
        <v>14.805054999999999</v>
      </c>
      <c r="CC258" s="19">
        <v>14.814757999999999</v>
      </c>
      <c r="CD258" s="19">
        <v>14.788672</v>
      </c>
      <c r="CE258" s="19">
        <v>14.772472</v>
      </c>
      <c r="CF258" s="19">
        <v>14.772125000000001</v>
      </c>
      <c r="CG258" s="19">
        <v>14.780329999999999</v>
      </c>
      <c r="CH258" s="19">
        <v>14.721473</v>
      </c>
      <c r="CI258" s="19">
        <v>14.802168999999999</v>
      </c>
      <c r="CJ258" s="19">
        <v>13.196446</v>
      </c>
      <c r="CK258" s="19">
        <v>4.1528080000000003</v>
      </c>
      <c r="CL258" s="19">
        <v>3.9632649999999998</v>
      </c>
      <c r="CM258" s="19">
        <v>3.9365269999999999</v>
      </c>
      <c r="CN258" s="19">
        <v>3.957103</v>
      </c>
      <c r="CO258" s="19">
        <v>3.9488439999999998</v>
      </c>
      <c r="CP258" s="19">
        <v>3.926113</v>
      </c>
      <c r="CQ258" s="19">
        <v>3.9258449999999998</v>
      </c>
      <c r="CR258" s="19">
        <v>3.9430519999999998</v>
      </c>
      <c r="CS258" s="19">
        <v>3.6006179999999999</v>
      </c>
      <c r="CT258" s="19">
        <v>3.4883799999999998</v>
      </c>
      <c r="CU258" s="19">
        <v>3.3037459999999998</v>
      </c>
      <c r="CV258" s="19">
        <v>3.2911130000000002</v>
      </c>
    </row>
    <row r="259" spans="1:100">
      <c r="A259" s="17">
        <v>44284</v>
      </c>
      <c r="B259" s="18" t="s">
        <v>33</v>
      </c>
      <c r="C259" s="18" t="s">
        <v>141</v>
      </c>
      <c r="D259" s="19">
        <v>86122.193463999996</v>
      </c>
      <c r="E259" s="19">
        <v>937.11332500000003</v>
      </c>
      <c r="F259" s="19">
        <v>937.22474299999999</v>
      </c>
      <c r="G259" s="19">
        <v>936.87208399999997</v>
      </c>
      <c r="H259" s="19">
        <v>937.15272700000003</v>
      </c>
      <c r="I259" s="19">
        <v>936.79332299999999</v>
      </c>
      <c r="J259" s="19">
        <v>936.80922499999997</v>
      </c>
      <c r="K259" s="19">
        <v>936.80348800000002</v>
      </c>
      <c r="L259" s="19">
        <v>937.51700800000003</v>
      </c>
      <c r="M259" s="19">
        <v>937.51683300000002</v>
      </c>
      <c r="N259" s="19">
        <v>937.58509000000004</v>
      </c>
      <c r="O259" s="19">
        <v>937.56083000000001</v>
      </c>
      <c r="P259" s="19">
        <v>937.80023700000004</v>
      </c>
      <c r="Q259" s="19">
        <v>937.65486299999998</v>
      </c>
      <c r="R259" s="19">
        <v>937.80141900000001</v>
      </c>
      <c r="S259" s="19">
        <v>937.59055000000001</v>
      </c>
      <c r="T259" s="19">
        <v>937.60615499999994</v>
      </c>
      <c r="U259" s="19">
        <v>937.52086799999995</v>
      </c>
      <c r="V259" s="19">
        <v>937.36202300000002</v>
      </c>
      <c r="W259" s="19">
        <v>937.54769199999998</v>
      </c>
      <c r="X259" s="19">
        <v>937.59072900000001</v>
      </c>
      <c r="Y259" s="19">
        <v>937.72325599999999</v>
      </c>
      <c r="Z259" s="19">
        <v>937.726632</v>
      </c>
      <c r="AA259" s="19">
        <v>937.61118399999998</v>
      </c>
      <c r="AB259" s="19">
        <v>938.007927</v>
      </c>
      <c r="AC259" s="19">
        <v>938.02272600000003</v>
      </c>
      <c r="AD259" s="19">
        <v>937.98841700000003</v>
      </c>
      <c r="AE259" s="19">
        <v>938.16572699999995</v>
      </c>
      <c r="AF259" s="19">
        <v>938.30645400000003</v>
      </c>
      <c r="AG259" s="19">
        <v>938.33973800000001</v>
      </c>
      <c r="AH259" s="19">
        <v>938.18183599999998</v>
      </c>
      <c r="AI259" s="19">
        <v>938.36371499999996</v>
      </c>
      <c r="AJ259" s="19">
        <v>938.26194899999996</v>
      </c>
      <c r="AK259" s="19">
        <v>938.01573699999994</v>
      </c>
      <c r="AL259" s="19">
        <v>937.80893300000002</v>
      </c>
      <c r="AM259" s="19">
        <v>937.62462900000003</v>
      </c>
      <c r="AN259" s="19">
        <v>937.7346</v>
      </c>
      <c r="AO259" s="19">
        <v>937.58552399999996</v>
      </c>
      <c r="AP259" s="19">
        <v>937.69927399999995</v>
      </c>
      <c r="AQ259" s="19">
        <v>937.72570599999995</v>
      </c>
      <c r="AR259" s="19">
        <v>937.76972899999998</v>
      </c>
      <c r="AS259" s="19">
        <v>937.63116200000002</v>
      </c>
      <c r="AT259" s="19">
        <v>937.56525699999997</v>
      </c>
      <c r="AU259" s="19">
        <v>937.50026400000002</v>
      </c>
      <c r="AV259" s="19">
        <v>937.54959899999994</v>
      </c>
      <c r="AW259" s="19">
        <v>937.49633500000004</v>
      </c>
      <c r="AX259" s="19">
        <v>937.63446299999998</v>
      </c>
      <c r="AY259" s="19">
        <v>937.70438100000001</v>
      </c>
      <c r="AZ259" s="19">
        <v>937.75601200000006</v>
      </c>
      <c r="BA259" s="19">
        <v>937.50492899999995</v>
      </c>
      <c r="BB259" s="19">
        <v>937.64787000000001</v>
      </c>
      <c r="BC259" s="19">
        <v>937.51614300000006</v>
      </c>
      <c r="BD259" s="19">
        <v>937.21641499999998</v>
      </c>
      <c r="BE259" s="19">
        <v>937.504728</v>
      </c>
      <c r="BF259" s="19">
        <v>937.65017</v>
      </c>
      <c r="BG259" s="19">
        <v>937.48672199999999</v>
      </c>
      <c r="BH259" s="19">
        <v>937.58993699999996</v>
      </c>
      <c r="BI259" s="19">
        <v>937.394676</v>
      </c>
      <c r="BJ259" s="19">
        <v>937.48718499999995</v>
      </c>
      <c r="BK259" s="19">
        <v>937.35369600000001</v>
      </c>
      <c r="BL259" s="19">
        <v>937.23660900000004</v>
      </c>
      <c r="BM259" s="19">
        <v>937.35143800000003</v>
      </c>
      <c r="BN259" s="19">
        <v>937.220325</v>
      </c>
      <c r="BO259" s="19">
        <v>937.35692600000004</v>
      </c>
      <c r="BP259" s="19">
        <v>937.05452000000002</v>
      </c>
      <c r="BQ259" s="19">
        <v>937.236177</v>
      </c>
      <c r="BR259" s="19">
        <v>937.06359699999996</v>
      </c>
      <c r="BS259" s="19">
        <v>937.13449900000001</v>
      </c>
      <c r="BT259" s="19">
        <v>937.320607</v>
      </c>
      <c r="BU259" s="19">
        <v>903.28645500000005</v>
      </c>
      <c r="BV259" s="19">
        <v>794.57726100000002</v>
      </c>
      <c r="BW259" s="19">
        <v>795.06991500000004</v>
      </c>
      <c r="BX259" s="19">
        <v>795.06482800000003</v>
      </c>
      <c r="BY259" s="19">
        <v>795.119146</v>
      </c>
      <c r="BZ259" s="19">
        <v>794.80203300000005</v>
      </c>
      <c r="CA259" s="19">
        <v>795.10458400000005</v>
      </c>
      <c r="CB259" s="19">
        <v>795.07162600000004</v>
      </c>
      <c r="CC259" s="19">
        <v>795.06905500000005</v>
      </c>
      <c r="CD259" s="19">
        <v>794.97047899999995</v>
      </c>
      <c r="CE259" s="19">
        <v>794.87025700000004</v>
      </c>
      <c r="CF259" s="19">
        <v>794.80534599999999</v>
      </c>
      <c r="CG259" s="19">
        <v>794.87035900000001</v>
      </c>
      <c r="CH259" s="19">
        <v>794.76018399999998</v>
      </c>
      <c r="CI259" s="19">
        <v>795.02592000000004</v>
      </c>
      <c r="CJ259" s="19">
        <v>795.11835399999995</v>
      </c>
      <c r="CK259" s="19">
        <v>795.02615000000003</v>
      </c>
      <c r="CL259" s="19">
        <v>794.85676999999998</v>
      </c>
      <c r="CM259" s="19">
        <v>795.32053399999995</v>
      </c>
      <c r="CN259" s="19">
        <v>795.44857500000001</v>
      </c>
      <c r="CO259" s="19">
        <v>795.60201300000006</v>
      </c>
      <c r="CP259" s="19">
        <v>795.01191100000005</v>
      </c>
      <c r="CQ259" s="19">
        <v>794.66787399999998</v>
      </c>
      <c r="CR259" s="19">
        <v>794.79770199999996</v>
      </c>
      <c r="CS259" s="19">
        <v>794.93724499999996</v>
      </c>
      <c r="CT259" s="19">
        <v>794.88263800000004</v>
      </c>
      <c r="CU259" s="19">
        <v>794.85908900000004</v>
      </c>
      <c r="CV259" s="19">
        <v>794.94561399999998</v>
      </c>
    </row>
    <row r="260" spans="1:100">
      <c r="A260" s="17">
        <v>44284</v>
      </c>
      <c r="B260" s="18" t="s">
        <v>34</v>
      </c>
      <c r="C260" s="18" t="s">
        <v>141</v>
      </c>
      <c r="D260" s="19">
        <v>-59.286442999999998</v>
      </c>
      <c r="E260" s="19">
        <v>-0.50664799999999999</v>
      </c>
      <c r="F260" s="19">
        <v>-1.6873</v>
      </c>
      <c r="G260" s="19">
        <v>-0.58063900000000002</v>
      </c>
      <c r="H260" s="19">
        <v>-1.8108470000000001</v>
      </c>
      <c r="I260" s="19">
        <v>-1.6437999999999999</v>
      </c>
      <c r="J260" s="19">
        <v>-1.6859090000000001</v>
      </c>
      <c r="K260" s="19">
        <v>-0.254666</v>
      </c>
      <c r="L260" s="19">
        <v>-0.85441999999999996</v>
      </c>
      <c r="M260" s="19">
        <v>-3.7251089999999998</v>
      </c>
      <c r="N260" s="19">
        <v>-2.9249290000000001</v>
      </c>
      <c r="O260" s="19">
        <v>-2.56778</v>
      </c>
      <c r="P260" s="19">
        <v>-2.4320979999999999</v>
      </c>
      <c r="Q260" s="19">
        <v>-1.7718149999999999</v>
      </c>
      <c r="R260" s="19">
        <v>-1.2245269999999999</v>
      </c>
      <c r="S260" s="19">
        <v>-2.131059</v>
      </c>
      <c r="T260" s="19">
        <v>-1.0934820000000001</v>
      </c>
      <c r="U260" s="19">
        <v>-0.50167799999999996</v>
      </c>
      <c r="V260" s="19">
        <v>-1.9915849999999999</v>
      </c>
      <c r="W260" s="19">
        <v>-2.0577670000000001</v>
      </c>
      <c r="X260" s="19">
        <v>-1.5158180000000001</v>
      </c>
      <c r="Y260" s="19">
        <v>0.32139800000000002</v>
      </c>
      <c r="Z260" s="19">
        <v>8.4454000000000001E-2</v>
      </c>
      <c r="AA260" s="19">
        <v>-3.8666179999999999</v>
      </c>
      <c r="AB260" s="19">
        <v>0.32728699999999999</v>
      </c>
      <c r="AC260" s="19">
        <v>-2.1669670000000001</v>
      </c>
      <c r="AD260" s="19">
        <v>-0.61871500000000001</v>
      </c>
      <c r="AE260" s="19">
        <v>-1.0881810000000001</v>
      </c>
      <c r="AF260" s="19">
        <v>-0.69540299999999999</v>
      </c>
      <c r="AG260" s="19">
        <v>-0.38697900000000002</v>
      </c>
      <c r="AH260" s="19">
        <v>-1.2350969999999999</v>
      </c>
      <c r="AI260" s="19">
        <v>0.23948</v>
      </c>
      <c r="AJ260" s="19">
        <v>-1.8229470000000001</v>
      </c>
      <c r="AK260" s="19">
        <v>-2.3577569999999999</v>
      </c>
      <c r="AL260" s="19">
        <v>-0.51916099999999998</v>
      </c>
      <c r="AM260" s="19">
        <v>-0.52537800000000001</v>
      </c>
      <c r="AN260" s="19">
        <v>6.1178059999999999</v>
      </c>
      <c r="AO260" s="19">
        <v>4.1873680000000002</v>
      </c>
      <c r="AP260" s="19">
        <v>2.0875349999999999</v>
      </c>
      <c r="AQ260" s="19">
        <v>1.5107630000000001</v>
      </c>
      <c r="AR260" s="19">
        <v>-2.3600530000000002</v>
      </c>
      <c r="AS260" s="19">
        <v>-4.6667129999999997</v>
      </c>
      <c r="AT260" s="19">
        <v>-4.0816619999999997</v>
      </c>
      <c r="AU260" s="19">
        <v>-3.723732</v>
      </c>
      <c r="AV260" s="19">
        <v>-2.0905640000000001</v>
      </c>
      <c r="AW260" s="19">
        <v>-4.2416270000000003</v>
      </c>
      <c r="AX260" s="19">
        <v>-4.4231530000000001</v>
      </c>
      <c r="AY260" s="19">
        <v>-4.1225050000000003</v>
      </c>
      <c r="AZ260" s="19">
        <v>-3.0938680000000001</v>
      </c>
      <c r="BA260" s="19">
        <v>-3.9926029999999999</v>
      </c>
      <c r="BB260" s="19">
        <v>-5.2135490000000004</v>
      </c>
      <c r="BC260" s="19">
        <v>-3.130976</v>
      </c>
      <c r="BD260" s="19">
        <v>-2.583196</v>
      </c>
      <c r="BE260" s="19">
        <v>-2.3591229999999999</v>
      </c>
      <c r="BF260" s="19">
        <v>-2.1293500000000001</v>
      </c>
      <c r="BG260" s="19">
        <v>-0.55687699999999996</v>
      </c>
      <c r="BH260" s="19">
        <v>-0.14610100000000001</v>
      </c>
      <c r="BI260" s="19">
        <v>-8.9136999999999994E-2</v>
      </c>
      <c r="BJ260" s="19">
        <v>-0.96009800000000001</v>
      </c>
      <c r="BK260" s="19">
        <v>-0.24692</v>
      </c>
      <c r="BL260" s="19">
        <v>0.36574699999999999</v>
      </c>
      <c r="BM260" s="19">
        <v>1.758249</v>
      </c>
      <c r="BN260" s="19">
        <v>-3.2050000000000001</v>
      </c>
      <c r="BO260" s="19">
        <v>-1.3976500000000001</v>
      </c>
      <c r="BP260" s="19">
        <v>-1.6234109999999999</v>
      </c>
      <c r="BQ260" s="19">
        <v>0.46163500000000002</v>
      </c>
      <c r="BR260" s="19">
        <v>-0.841256</v>
      </c>
      <c r="BS260" s="19">
        <v>-0.59744699999999995</v>
      </c>
      <c r="BT260" s="19">
        <v>-0.105182</v>
      </c>
      <c r="BU260" s="19">
        <v>1.584735</v>
      </c>
      <c r="BV260" s="19">
        <v>-1.837518</v>
      </c>
      <c r="BW260" s="19">
        <v>0.734568</v>
      </c>
      <c r="BX260" s="19">
        <v>-0.116572</v>
      </c>
      <c r="BY260" s="19">
        <v>1.4772730000000001</v>
      </c>
      <c r="BZ260" s="19">
        <v>-0.27391900000000002</v>
      </c>
      <c r="CA260" s="19">
        <v>2.1079300000000001</v>
      </c>
      <c r="CB260" s="19">
        <v>0.34207199999999999</v>
      </c>
      <c r="CC260" s="19">
        <v>-1.2450479999999999</v>
      </c>
      <c r="CD260" s="19">
        <v>3.1848000000000001E-2</v>
      </c>
      <c r="CE260" s="19">
        <v>-0.50434100000000004</v>
      </c>
      <c r="CF260" s="19">
        <v>0.55982699999999996</v>
      </c>
      <c r="CG260" s="19">
        <v>2.3785669999999999</v>
      </c>
      <c r="CH260" s="19">
        <v>1.1785760000000001</v>
      </c>
      <c r="CI260" s="19">
        <v>1.887742</v>
      </c>
      <c r="CJ260" s="19">
        <v>1.416452</v>
      </c>
      <c r="CK260" s="19">
        <v>7.5562610000000001</v>
      </c>
      <c r="CL260" s="19">
        <v>6.41214</v>
      </c>
      <c r="CM260" s="19">
        <v>4.4370409999999998</v>
      </c>
      <c r="CN260" s="19">
        <v>1.7493700000000001</v>
      </c>
      <c r="CO260" s="19">
        <v>2.321145</v>
      </c>
      <c r="CP260" s="19">
        <v>0.39190799999999998</v>
      </c>
      <c r="CQ260" s="19">
        <v>-1.620811</v>
      </c>
      <c r="CR260" s="19">
        <v>-0.331451</v>
      </c>
      <c r="CS260" s="19">
        <v>1.4610190000000001</v>
      </c>
      <c r="CT260" s="19">
        <v>1.2199260000000001</v>
      </c>
      <c r="CU260" s="19">
        <v>3.3629479999999998</v>
      </c>
      <c r="CV260" s="19">
        <v>-3.2030210000000001</v>
      </c>
    </row>
    <row r="261" spans="1:100">
      <c r="A261" s="17">
        <v>44284</v>
      </c>
      <c r="B261" s="18" t="s">
        <v>35</v>
      </c>
      <c r="C261" s="18" t="s">
        <v>141</v>
      </c>
      <c r="D261" s="19">
        <v>30846.856258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0.56217600000000001</v>
      </c>
      <c r="AI261" s="19">
        <v>6.8891109999999998</v>
      </c>
      <c r="AJ261" s="19">
        <v>42.290889</v>
      </c>
      <c r="AK261" s="19">
        <v>168.351528</v>
      </c>
      <c r="AL261" s="19">
        <v>385.612078</v>
      </c>
      <c r="AM261" s="19">
        <v>574.10119099999997</v>
      </c>
      <c r="AN261" s="19">
        <v>736.09238300000004</v>
      </c>
      <c r="AO261" s="19">
        <v>924.33160699999996</v>
      </c>
      <c r="AP261" s="19">
        <v>1027.666103</v>
      </c>
      <c r="AQ261" s="19">
        <v>1074.3753730000001</v>
      </c>
      <c r="AR261" s="19">
        <v>1050.1181959999999</v>
      </c>
      <c r="AS261" s="19">
        <v>1020.554693</v>
      </c>
      <c r="AT261" s="19">
        <v>877.38626799999997</v>
      </c>
      <c r="AU261" s="19">
        <v>742.62228800000003</v>
      </c>
      <c r="AV261" s="19">
        <v>700.227889</v>
      </c>
      <c r="AW261" s="19">
        <v>692.96679700000004</v>
      </c>
      <c r="AX261" s="19">
        <v>720.15914999999995</v>
      </c>
      <c r="AY261" s="19">
        <v>722.81162099999995</v>
      </c>
      <c r="AZ261" s="19">
        <v>670.74134400000003</v>
      </c>
      <c r="BA261" s="19">
        <v>668.556149</v>
      </c>
      <c r="BB261" s="19">
        <v>666.40427399999999</v>
      </c>
      <c r="BC261" s="19">
        <v>652.74163799999997</v>
      </c>
      <c r="BD261" s="19">
        <v>641.23144600000001</v>
      </c>
      <c r="BE261" s="19">
        <v>677.49116500000002</v>
      </c>
      <c r="BF261" s="19">
        <v>668.84838400000001</v>
      </c>
      <c r="BG261" s="19">
        <v>631.68650000000002</v>
      </c>
      <c r="BH261" s="19">
        <v>636.46236799999997</v>
      </c>
      <c r="BI261" s="19">
        <v>646.23136499999998</v>
      </c>
      <c r="BJ261" s="19">
        <v>689.98096499999997</v>
      </c>
      <c r="BK261" s="19">
        <v>713.90224799999999</v>
      </c>
      <c r="BL261" s="19">
        <v>688.74474099999998</v>
      </c>
      <c r="BM261" s="19">
        <v>715.11920299999997</v>
      </c>
      <c r="BN261" s="19">
        <v>704.74677199999996</v>
      </c>
      <c r="BO261" s="19">
        <v>735.24388299999998</v>
      </c>
      <c r="BP261" s="19">
        <v>721.99416900000006</v>
      </c>
      <c r="BQ261" s="19">
        <v>697.25972999999999</v>
      </c>
      <c r="BR261" s="19">
        <v>683.39195199999995</v>
      </c>
      <c r="BS261" s="19">
        <v>674.92133899999999</v>
      </c>
      <c r="BT261" s="19">
        <v>714.58640300000002</v>
      </c>
      <c r="BU261" s="19">
        <v>684.29971899999998</v>
      </c>
      <c r="BV261" s="19">
        <v>686.68056100000001</v>
      </c>
      <c r="BW261" s="19">
        <v>702.33516299999997</v>
      </c>
      <c r="BX261" s="19">
        <v>648.74815899999999</v>
      </c>
      <c r="BY261" s="19">
        <v>508.16113100000001</v>
      </c>
      <c r="BZ261" s="19">
        <v>479.08286600000002</v>
      </c>
      <c r="CA261" s="19">
        <v>446.10909700000002</v>
      </c>
      <c r="CB261" s="19">
        <v>378.101294</v>
      </c>
      <c r="CC261" s="19">
        <v>273.16902900000002</v>
      </c>
      <c r="CD261" s="19">
        <v>167.287498</v>
      </c>
      <c r="CE261" s="19">
        <v>81.006204999999994</v>
      </c>
      <c r="CF261" s="19">
        <v>24.223092999999999</v>
      </c>
      <c r="CG261" s="19">
        <v>0.177734</v>
      </c>
      <c r="CH261" s="19">
        <v>2.6092000000000001E-2</v>
      </c>
      <c r="CI261" s="19">
        <v>6.3569999999999998E-3</v>
      </c>
      <c r="CJ261" s="19">
        <v>9.9069999999999991E-3</v>
      </c>
      <c r="CK261" s="19">
        <v>2.6974000000000001E-2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0</v>
      </c>
      <c r="CV261" s="19">
        <v>0</v>
      </c>
    </row>
    <row r="262" spans="1:100">
      <c r="A262" s="17">
        <v>44284</v>
      </c>
      <c r="B262" s="18" t="s">
        <v>36</v>
      </c>
      <c r="C262" s="18" t="s">
        <v>141</v>
      </c>
      <c r="D262" s="19">
        <v>415236.43163499999</v>
      </c>
      <c r="E262" s="19">
        <v>3485.800362</v>
      </c>
      <c r="F262" s="19">
        <v>3539.9927910000001</v>
      </c>
      <c r="G262" s="19">
        <v>3649.3910380000002</v>
      </c>
      <c r="H262" s="19">
        <v>3765.4235910000002</v>
      </c>
      <c r="I262" s="19">
        <v>3829.2405469999999</v>
      </c>
      <c r="J262" s="19">
        <v>3896.3062089999999</v>
      </c>
      <c r="K262" s="19">
        <v>3977.0868650000002</v>
      </c>
      <c r="L262" s="19">
        <v>4041.447768</v>
      </c>
      <c r="M262" s="19">
        <v>4083.8168740000001</v>
      </c>
      <c r="N262" s="19">
        <v>4144.3426049999998</v>
      </c>
      <c r="O262" s="19">
        <v>4203.9187259999999</v>
      </c>
      <c r="P262" s="19">
        <v>4264.4511160000002</v>
      </c>
      <c r="Q262" s="19">
        <v>4320.4551869999996</v>
      </c>
      <c r="R262" s="19">
        <v>4363.3320169999997</v>
      </c>
      <c r="S262" s="19">
        <v>4356.8820960000003</v>
      </c>
      <c r="T262" s="19">
        <v>4396.822083</v>
      </c>
      <c r="U262" s="19">
        <v>4419.3782199999996</v>
      </c>
      <c r="V262" s="19">
        <v>4419.0673580000002</v>
      </c>
      <c r="W262" s="19">
        <v>4417.7790169999998</v>
      </c>
      <c r="X262" s="19">
        <v>4398.9666159999997</v>
      </c>
      <c r="Y262" s="19">
        <v>4394.124433</v>
      </c>
      <c r="Z262" s="19">
        <v>4373.6393950000001</v>
      </c>
      <c r="AA262" s="19">
        <v>4353.6643800000002</v>
      </c>
      <c r="AB262" s="19">
        <v>4359.0853070000003</v>
      </c>
      <c r="AC262" s="19">
        <v>4353.9793890000001</v>
      </c>
      <c r="AD262" s="19">
        <v>4378.083517</v>
      </c>
      <c r="AE262" s="19">
        <v>4364.7936259999997</v>
      </c>
      <c r="AF262" s="19">
        <v>4364.2261550000003</v>
      </c>
      <c r="AG262" s="19">
        <v>4333.2642690000002</v>
      </c>
      <c r="AH262" s="19">
        <v>4318.6471920000004</v>
      </c>
      <c r="AI262" s="19">
        <v>4348.8222939999996</v>
      </c>
      <c r="AJ262" s="19">
        <v>4376.6872380000004</v>
      </c>
      <c r="AK262" s="19">
        <v>4384.4029760000003</v>
      </c>
      <c r="AL262" s="19">
        <v>4326.3806169999998</v>
      </c>
      <c r="AM262" s="19">
        <v>4176.8132100000003</v>
      </c>
      <c r="AN262" s="19">
        <v>3942.556646</v>
      </c>
      <c r="AO262" s="19">
        <v>3704.5628120000001</v>
      </c>
      <c r="AP262" s="19">
        <v>3527.5288569999998</v>
      </c>
      <c r="AQ262" s="19">
        <v>3527.7999450000002</v>
      </c>
      <c r="AR262" s="19">
        <v>3622.5769540000001</v>
      </c>
      <c r="AS262" s="19">
        <v>3748.2229649999999</v>
      </c>
      <c r="AT262" s="19">
        <v>3958.8444720000002</v>
      </c>
      <c r="AU262" s="19">
        <v>4100.700726</v>
      </c>
      <c r="AV262" s="19">
        <v>4188.3260259999997</v>
      </c>
      <c r="AW262" s="19">
        <v>4214.5964640000002</v>
      </c>
      <c r="AX262" s="19">
        <v>4240.7089939999996</v>
      </c>
      <c r="AY262" s="19">
        <v>4227.65175</v>
      </c>
      <c r="AZ262" s="19">
        <v>4252.0937089999998</v>
      </c>
      <c r="BA262" s="19">
        <v>4249.6600369999996</v>
      </c>
      <c r="BB262" s="19">
        <v>4240.7971699999998</v>
      </c>
      <c r="BC262" s="19">
        <v>4281.638312</v>
      </c>
      <c r="BD262" s="19">
        <v>4266.2902819999999</v>
      </c>
      <c r="BE262" s="19">
        <v>4245.3871429999999</v>
      </c>
      <c r="BF262" s="19">
        <v>4245.0093139999999</v>
      </c>
      <c r="BG262" s="19">
        <v>4253.3324650000004</v>
      </c>
      <c r="BH262" s="19">
        <v>4280.8591999999999</v>
      </c>
      <c r="BI262" s="19">
        <v>4247.1425579999996</v>
      </c>
      <c r="BJ262" s="19">
        <v>4216.8011100000003</v>
      </c>
      <c r="BK262" s="19">
        <v>4200.0819890000002</v>
      </c>
      <c r="BL262" s="19">
        <v>4193.2181639999999</v>
      </c>
      <c r="BM262" s="19">
        <v>4189.3814789999997</v>
      </c>
      <c r="BN262" s="19">
        <v>4192.1694040000002</v>
      </c>
      <c r="BO262" s="19">
        <v>4222.551117</v>
      </c>
      <c r="BP262" s="19">
        <v>4238.0316249999996</v>
      </c>
      <c r="BQ262" s="19">
        <v>4225.0489639999996</v>
      </c>
      <c r="BR262" s="19">
        <v>4287.0940360000004</v>
      </c>
      <c r="BS262" s="19">
        <v>4294.5368129999997</v>
      </c>
      <c r="BT262" s="19">
        <v>4304.7986030000002</v>
      </c>
      <c r="BU262" s="19">
        <v>4326.8978610000004</v>
      </c>
      <c r="BV262" s="19">
        <v>4323.0060620000004</v>
      </c>
      <c r="BW262" s="19">
        <v>4408.1060090000001</v>
      </c>
      <c r="BX262" s="19">
        <v>4430.9545260000004</v>
      </c>
      <c r="BY262" s="19">
        <v>4473.3662039999999</v>
      </c>
      <c r="BZ262" s="19">
        <v>4536.307033</v>
      </c>
      <c r="CA262" s="19">
        <v>4564.8955130000004</v>
      </c>
      <c r="CB262" s="19">
        <v>4583.8046119999999</v>
      </c>
      <c r="CC262" s="19">
        <v>4704.9071400000003</v>
      </c>
      <c r="CD262" s="19">
        <v>4815.5895549999996</v>
      </c>
      <c r="CE262" s="19">
        <v>4826.9541049999998</v>
      </c>
      <c r="CF262" s="19">
        <v>4855.9469660000004</v>
      </c>
      <c r="CG262" s="19">
        <v>4868.8276249999999</v>
      </c>
      <c r="CH262" s="19">
        <v>4905.6645079999998</v>
      </c>
      <c r="CI262" s="19">
        <v>4936.9204890000001</v>
      </c>
      <c r="CJ262" s="19">
        <v>4938.7761970000001</v>
      </c>
      <c r="CK262" s="19">
        <v>4952.6782700000003</v>
      </c>
      <c r="CL262" s="19">
        <v>4926.1750430000002</v>
      </c>
      <c r="CM262" s="19">
        <v>4877.2644419999997</v>
      </c>
      <c r="CN262" s="19">
        <v>4856.6352310000002</v>
      </c>
      <c r="CO262" s="19">
        <v>4818.8358539999999</v>
      </c>
      <c r="CP262" s="19">
        <v>4792.7725460000001</v>
      </c>
      <c r="CQ262" s="19">
        <v>4775.5102569999999</v>
      </c>
      <c r="CR262" s="19">
        <v>4738.815047</v>
      </c>
      <c r="CS262" s="19">
        <v>4719.2503969999998</v>
      </c>
      <c r="CT262" s="19">
        <v>4711.2244360000004</v>
      </c>
      <c r="CU262" s="19">
        <v>4649.6189640000002</v>
      </c>
      <c r="CV262" s="19">
        <v>4606.2115549999999</v>
      </c>
    </row>
    <row r="263" spans="1:100">
      <c r="A263" s="17">
        <v>44285</v>
      </c>
      <c r="B263" s="18" t="s">
        <v>28</v>
      </c>
      <c r="C263" s="18" t="s">
        <v>141</v>
      </c>
      <c r="D263" s="19">
        <v>473.98741100000001</v>
      </c>
      <c r="E263" s="19">
        <v>5.2049799999999999</v>
      </c>
      <c r="F263" s="19">
        <v>5.204364</v>
      </c>
      <c r="G263" s="19">
        <v>5.2059850000000001</v>
      </c>
      <c r="H263" s="19">
        <v>5.206976</v>
      </c>
      <c r="I263" s="19">
        <v>5.2044759999999997</v>
      </c>
      <c r="J263" s="19">
        <v>5.207605</v>
      </c>
      <c r="K263" s="19">
        <v>5.2076250000000002</v>
      </c>
      <c r="L263" s="19">
        <v>5.2072250000000002</v>
      </c>
      <c r="M263" s="19">
        <v>5.2096960000000001</v>
      </c>
      <c r="N263" s="19">
        <v>5.2012929999999997</v>
      </c>
      <c r="O263" s="19">
        <v>5.2050739999999998</v>
      </c>
      <c r="P263" s="19">
        <v>5.2003120000000003</v>
      </c>
      <c r="Q263" s="19">
        <v>5.202172</v>
      </c>
      <c r="R263" s="19">
        <v>5.2019799999999998</v>
      </c>
      <c r="S263" s="19">
        <v>5.1986049999999997</v>
      </c>
      <c r="T263" s="19">
        <v>5.1351779999999998</v>
      </c>
      <c r="U263" s="19">
        <v>4.8083460000000002</v>
      </c>
      <c r="V263" s="19">
        <v>4.8106929999999997</v>
      </c>
      <c r="W263" s="19">
        <v>4.8080970000000001</v>
      </c>
      <c r="X263" s="19">
        <v>4.8088030000000002</v>
      </c>
      <c r="Y263" s="19">
        <v>4.8092439999999996</v>
      </c>
      <c r="Z263" s="19">
        <v>4.8030619999999997</v>
      </c>
      <c r="AA263" s="19">
        <v>4.80572</v>
      </c>
      <c r="AB263" s="19">
        <v>4.7946879999999998</v>
      </c>
      <c r="AC263" s="19">
        <v>4.800719</v>
      </c>
      <c r="AD263" s="19">
        <v>4.7974420000000002</v>
      </c>
      <c r="AE263" s="19">
        <v>4.7975649999999996</v>
      </c>
      <c r="AF263" s="19">
        <v>4.788786</v>
      </c>
      <c r="AG263" s="19">
        <v>5.1118389999999998</v>
      </c>
      <c r="AH263" s="19">
        <v>5.2009999999999996</v>
      </c>
      <c r="AI263" s="19">
        <v>5.19848</v>
      </c>
      <c r="AJ263" s="19">
        <v>5.2470499999999998</v>
      </c>
      <c r="AK263" s="19">
        <v>5.3208010000000003</v>
      </c>
      <c r="AL263" s="19">
        <v>5.2986560000000003</v>
      </c>
      <c r="AM263" s="19">
        <v>5.0861910000000004</v>
      </c>
      <c r="AN263" s="19">
        <v>5.0188350000000002</v>
      </c>
      <c r="AO263" s="19">
        <v>4.7519749999999998</v>
      </c>
      <c r="AP263" s="19">
        <v>4.3507949999999997</v>
      </c>
      <c r="AQ263" s="19">
        <v>4.5782319999999999</v>
      </c>
      <c r="AR263" s="19">
        <v>4.3926949999999998</v>
      </c>
      <c r="AS263" s="19">
        <v>4.2803300000000002</v>
      </c>
      <c r="AT263" s="19">
        <v>4.1931640000000003</v>
      </c>
      <c r="AU263" s="19">
        <v>3.7678430000000001</v>
      </c>
      <c r="AV263" s="19">
        <v>3.7587160000000002</v>
      </c>
      <c r="AW263" s="19">
        <v>3.9749509999999999</v>
      </c>
      <c r="AX263" s="19">
        <v>4.0386420000000003</v>
      </c>
      <c r="AY263" s="19">
        <v>4.0088710000000001</v>
      </c>
      <c r="AZ263" s="19">
        <v>4.0514830000000002</v>
      </c>
      <c r="BA263" s="19">
        <v>4.3141660000000002</v>
      </c>
      <c r="BB263" s="19">
        <v>4.4061250000000003</v>
      </c>
      <c r="BC263" s="19">
        <v>4.5424610000000003</v>
      </c>
      <c r="BD263" s="19">
        <v>4.5486269999999998</v>
      </c>
      <c r="BE263" s="19">
        <v>4.6690950000000004</v>
      </c>
      <c r="BF263" s="19">
        <v>4.9297209999999998</v>
      </c>
      <c r="BG263" s="19">
        <v>4.9398179999999998</v>
      </c>
      <c r="BH263" s="19">
        <v>4.9279909999999996</v>
      </c>
      <c r="BI263" s="19">
        <v>4.9322900000000001</v>
      </c>
      <c r="BJ263" s="19">
        <v>4.9309120000000002</v>
      </c>
      <c r="BK263" s="19">
        <v>4.9592200000000002</v>
      </c>
      <c r="BL263" s="19">
        <v>5.0966069999999997</v>
      </c>
      <c r="BM263" s="19">
        <v>5.08866</v>
      </c>
      <c r="BN263" s="19">
        <v>5.0653670000000002</v>
      </c>
      <c r="BO263" s="19">
        <v>5.0499619999999998</v>
      </c>
      <c r="BP263" s="19">
        <v>5.0864729999999998</v>
      </c>
      <c r="BQ263" s="19">
        <v>5.0873410000000003</v>
      </c>
      <c r="BR263" s="19">
        <v>5.0873650000000001</v>
      </c>
      <c r="BS263" s="19">
        <v>5.0889049999999996</v>
      </c>
      <c r="BT263" s="19">
        <v>5.0842859999999996</v>
      </c>
      <c r="BU263" s="19">
        <v>5.0853289999999998</v>
      </c>
      <c r="BV263" s="19">
        <v>5.0884600000000004</v>
      </c>
      <c r="BW263" s="19">
        <v>5.0780859999999999</v>
      </c>
      <c r="BX263" s="19">
        <v>5.086678</v>
      </c>
      <c r="BY263" s="19">
        <v>5.1216530000000002</v>
      </c>
      <c r="BZ263" s="19">
        <v>5.1160839999999999</v>
      </c>
      <c r="CA263" s="19">
        <v>5.1173590000000004</v>
      </c>
      <c r="CB263" s="19">
        <v>5.124981</v>
      </c>
      <c r="CC263" s="19">
        <v>5.1195700000000004</v>
      </c>
      <c r="CD263" s="19">
        <v>5.1249459999999996</v>
      </c>
      <c r="CE263" s="19">
        <v>5.127383</v>
      </c>
      <c r="CF263" s="19">
        <v>5.1221519999999998</v>
      </c>
      <c r="CG263" s="19">
        <v>5.1175269999999999</v>
      </c>
      <c r="CH263" s="19">
        <v>5.145994</v>
      </c>
      <c r="CI263" s="19">
        <v>5.1405750000000001</v>
      </c>
      <c r="CJ263" s="19">
        <v>5.1459960000000002</v>
      </c>
      <c r="CK263" s="19">
        <v>5.147907</v>
      </c>
      <c r="CL263" s="19">
        <v>5.1495649999999999</v>
      </c>
      <c r="CM263" s="19">
        <v>5.1471859999999996</v>
      </c>
      <c r="CN263" s="19">
        <v>5.1532390000000001</v>
      </c>
      <c r="CO263" s="19">
        <v>5.157165</v>
      </c>
      <c r="CP263" s="19">
        <v>5.1469519999999997</v>
      </c>
      <c r="CQ263" s="19">
        <v>5.1463049999999999</v>
      </c>
      <c r="CR263" s="19">
        <v>5.1512869999999999</v>
      </c>
      <c r="CS263" s="19">
        <v>5.1606670000000001</v>
      </c>
      <c r="CT263" s="19">
        <v>5.1564269999999999</v>
      </c>
      <c r="CU263" s="19">
        <v>5.1535070000000003</v>
      </c>
      <c r="CV263" s="19">
        <v>5.1517790000000003</v>
      </c>
    </row>
    <row r="264" spans="1:100">
      <c r="A264" s="17">
        <v>44285</v>
      </c>
      <c r="B264" s="18" t="s">
        <v>29</v>
      </c>
      <c r="C264" s="18" t="s">
        <v>141</v>
      </c>
      <c r="D264" s="19">
        <v>160125.33348599999</v>
      </c>
      <c r="E264" s="19">
        <v>1532.4024079999999</v>
      </c>
      <c r="F264" s="19">
        <v>1478.477384</v>
      </c>
      <c r="G264" s="19">
        <v>1426.6428759999999</v>
      </c>
      <c r="H264" s="19">
        <v>1357.951867</v>
      </c>
      <c r="I264" s="19">
        <v>1302.2801320000001</v>
      </c>
      <c r="J264" s="19">
        <v>1269.6483459999999</v>
      </c>
      <c r="K264" s="19">
        <v>1245.2102170000001</v>
      </c>
      <c r="L264" s="19">
        <v>1206.3631539999999</v>
      </c>
      <c r="M264" s="19">
        <v>1173.2269659999999</v>
      </c>
      <c r="N264" s="19">
        <v>1143.165526</v>
      </c>
      <c r="O264" s="19">
        <v>1102.9501339999999</v>
      </c>
      <c r="P264" s="19">
        <v>1088.55565</v>
      </c>
      <c r="Q264" s="19">
        <v>1071.4717880000001</v>
      </c>
      <c r="R264" s="19">
        <v>1071.222642</v>
      </c>
      <c r="S264" s="19">
        <v>1062.0522880000001</v>
      </c>
      <c r="T264" s="19">
        <v>1052.6599880000001</v>
      </c>
      <c r="U264" s="19">
        <v>1061.1213769999999</v>
      </c>
      <c r="V264" s="19">
        <v>1116.525615</v>
      </c>
      <c r="W264" s="19">
        <v>1091.558612</v>
      </c>
      <c r="X264" s="19">
        <v>1110.954522</v>
      </c>
      <c r="Y264" s="19">
        <v>1093.0103670000001</v>
      </c>
      <c r="Z264" s="19">
        <v>1117.121727</v>
      </c>
      <c r="AA264" s="19">
        <v>1126.6656860000001</v>
      </c>
      <c r="AB264" s="19">
        <v>1096.3457109999999</v>
      </c>
      <c r="AC264" s="19">
        <v>1095.155019</v>
      </c>
      <c r="AD264" s="19">
        <v>1124.0220179999999</v>
      </c>
      <c r="AE264" s="19">
        <v>1150.235905</v>
      </c>
      <c r="AF264" s="19">
        <v>1193.43794</v>
      </c>
      <c r="AG264" s="19">
        <v>1289.3855140000001</v>
      </c>
      <c r="AH264" s="19">
        <v>1311.9769249999999</v>
      </c>
      <c r="AI264" s="19">
        <v>1324.8830720000001</v>
      </c>
      <c r="AJ264" s="19">
        <v>1339.495831</v>
      </c>
      <c r="AK264" s="19">
        <v>1345.9433739999999</v>
      </c>
      <c r="AL264" s="19">
        <v>1413.6659380000001</v>
      </c>
      <c r="AM264" s="19">
        <v>1524.6839279999999</v>
      </c>
      <c r="AN264" s="19">
        <v>1539.47362</v>
      </c>
      <c r="AO264" s="19">
        <v>1586.799133</v>
      </c>
      <c r="AP264" s="19">
        <v>1669.084838</v>
      </c>
      <c r="AQ264" s="19">
        <v>1616.254727</v>
      </c>
      <c r="AR264" s="19">
        <v>1613.4814710000001</v>
      </c>
      <c r="AS264" s="19">
        <v>1586.623879</v>
      </c>
      <c r="AT264" s="19">
        <v>1639.938674</v>
      </c>
      <c r="AU264" s="19">
        <v>1786.1045260000001</v>
      </c>
      <c r="AV264" s="19">
        <v>1793.7916279999999</v>
      </c>
      <c r="AW264" s="19">
        <v>1750.260851</v>
      </c>
      <c r="AX264" s="19">
        <v>1756.9550380000001</v>
      </c>
      <c r="AY264" s="19">
        <v>1853.0314000000001</v>
      </c>
      <c r="AZ264" s="19">
        <v>1868.038503</v>
      </c>
      <c r="BA264" s="19">
        <v>1857.6696850000001</v>
      </c>
      <c r="BB264" s="19">
        <v>1926.75505</v>
      </c>
      <c r="BC264" s="19">
        <v>1976.9503999999999</v>
      </c>
      <c r="BD264" s="19">
        <v>1898.321263</v>
      </c>
      <c r="BE264" s="19">
        <v>1881.2675059999999</v>
      </c>
      <c r="BF264" s="19">
        <v>1926.7086830000001</v>
      </c>
      <c r="BG264" s="19">
        <v>1966.3935019999999</v>
      </c>
      <c r="BH264" s="19">
        <v>2038.992334</v>
      </c>
      <c r="BI264" s="19">
        <v>2024.350756</v>
      </c>
      <c r="BJ264" s="19">
        <v>2092.0663629999999</v>
      </c>
      <c r="BK264" s="19">
        <v>2113.9055549999998</v>
      </c>
      <c r="BL264" s="19">
        <v>2067.214246</v>
      </c>
      <c r="BM264" s="19">
        <v>2100.6768069999998</v>
      </c>
      <c r="BN264" s="19">
        <v>2129.2173480000001</v>
      </c>
      <c r="BO264" s="19">
        <v>2141.5877919999998</v>
      </c>
      <c r="BP264" s="19">
        <v>2162.4719660000001</v>
      </c>
      <c r="BQ264" s="19">
        <v>2138.504117</v>
      </c>
      <c r="BR264" s="19">
        <v>2118.4350180000001</v>
      </c>
      <c r="BS264" s="19">
        <v>2149.0411720000002</v>
      </c>
      <c r="BT264" s="19">
        <v>2144.0709940000002</v>
      </c>
      <c r="BU264" s="19">
        <v>2147.8696380000001</v>
      </c>
      <c r="BV264" s="19">
        <v>2124.4680389999999</v>
      </c>
      <c r="BW264" s="19">
        <v>2134.5579039999998</v>
      </c>
      <c r="BX264" s="19">
        <v>2123.3146259999999</v>
      </c>
      <c r="BY264" s="19">
        <v>2140.10556</v>
      </c>
      <c r="BZ264" s="19">
        <v>2104.3540779999998</v>
      </c>
      <c r="CA264" s="19">
        <v>2112.4915660000001</v>
      </c>
      <c r="CB264" s="19">
        <v>2121.4783510000002</v>
      </c>
      <c r="CC264" s="19">
        <v>2120.4620580000001</v>
      </c>
      <c r="CD264" s="19">
        <v>2116.3508379999998</v>
      </c>
      <c r="CE264" s="19">
        <v>2109.1195939999998</v>
      </c>
      <c r="CF264" s="19">
        <v>2105.1669470000002</v>
      </c>
      <c r="CG264" s="19">
        <v>2121.4099379999998</v>
      </c>
      <c r="CH264" s="19">
        <v>2110.0935519999998</v>
      </c>
      <c r="CI264" s="19">
        <v>2084.4300659999999</v>
      </c>
      <c r="CJ264" s="19">
        <v>1992.9460140000001</v>
      </c>
      <c r="CK264" s="19">
        <v>1946.6323600000001</v>
      </c>
      <c r="CL264" s="19">
        <v>1867.229756</v>
      </c>
      <c r="CM264" s="19">
        <v>1722.692335</v>
      </c>
      <c r="CN264" s="19">
        <v>1618.140472</v>
      </c>
      <c r="CO264" s="19">
        <v>1604.2376019999999</v>
      </c>
      <c r="CP264" s="19">
        <v>1743.356174</v>
      </c>
      <c r="CQ264" s="19">
        <v>1701.9745720000001</v>
      </c>
      <c r="CR264" s="19">
        <v>1625.2134060000001</v>
      </c>
      <c r="CS264" s="19">
        <v>1682.0362439999999</v>
      </c>
      <c r="CT264" s="19">
        <v>1854.5434330000001</v>
      </c>
      <c r="CU264" s="19">
        <v>1809.607211</v>
      </c>
      <c r="CV264" s="19">
        <v>1756.14186</v>
      </c>
    </row>
    <row r="265" spans="1:100">
      <c r="A265" s="17">
        <v>44285</v>
      </c>
      <c r="B265" s="18" t="s">
        <v>30</v>
      </c>
      <c r="C265" s="18" t="s">
        <v>141</v>
      </c>
      <c r="D265" s="19">
        <v>44321.248827000003</v>
      </c>
      <c r="E265" s="19">
        <v>205.89968999999999</v>
      </c>
      <c r="F265" s="19">
        <v>210.01387</v>
      </c>
      <c r="G265" s="19">
        <v>210.12808999999999</v>
      </c>
      <c r="H265" s="19">
        <v>210.417114</v>
      </c>
      <c r="I265" s="19">
        <v>208.852586</v>
      </c>
      <c r="J265" s="19">
        <v>198.65590900000001</v>
      </c>
      <c r="K265" s="19">
        <v>199.60864699999999</v>
      </c>
      <c r="L265" s="19">
        <v>199.060497</v>
      </c>
      <c r="M265" s="19">
        <v>196.013824</v>
      </c>
      <c r="N265" s="19">
        <v>194.722745</v>
      </c>
      <c r="O265" s="19">
        <v>197.35185000000001</v>
      </c>
      <c r="P265" s="19">
        <v>195.274058</v>
      </c>
      <c r="Q265" s="19">
        <v>194.07691500000001</v>
      </c>
      <c r="R265" s="19">
        <v>192.216015</v>
      </c>
      <c r="S265" s="19">
        <v>191.342581</v>
      </c>
      <c r="T265" s="19">
        <v>186.76864399999999</v>
      </c>
      <c r="U265" s="19">
        <v>186.83247600000001</v>
      </c>
      <c r="V265" s="19">
        <v>188.06174100000001</v>
      </c>
      <c r="W265" s="19">
        <v>185.86400699999999</v>
      </c>
      <c r="X265" s="19">
        <v>191.15035599999999</v>
      </c>
      <c r="Y265" s="19">
        <v>194.174924</v>
      </c>
      <c r="Z265" s="19">
        <v>203.026612</v>
      </c>
      <c r="AA265" s="19">
        <v>212.45465899999999</v>
      </c>
      <c r="AB265" s="19">
        <v>219.880741</v>
      </c>
      <c r="AC265" s="19">
        <v>250.639274</v>
      </c>
      <c r="AD265" s="19">
        <v>276.70141100000001</v>
      </c>
      <c r="AE265" s="19">
        <v>313.07688100000001</v>
      </c>
      <c r="AF265" s="19">
        <v>330.61166800000001</v>
      </c>
      <c r="AG265" s="19">
        <v>367.27168499999999</v>
      </c>
      <c r="AH265" s="19">
        <v>391.27937100000003</v>
      </c>
      <c r="AI265" s="19">
        <v>404.466745</v>
      </c>
      <c r="AJ265" s="19">
        <v>419.06345800000003</v>
      </c>
      <c r="AK265" s="19">
        <v>435.19055100000003</v>
      </c>
      <c r="AL265" s="19">
        <v>443.11057099999999</v>
      </c>
      <c r="AM265" s="19">
        <v>435.16660000000002</v>
      </c>
      <c r="AN265" s="19">
        <v>440.50204500000001</v>
      </c>
      <c r="AO265" s="19">
        <v>447.29628300000002</v>
      </c>
      <c r="AP265" s="19">
        <v>447.01887299999999</v>
      </c>
      <c r="AQ265" s="19">
        <v>440.10974700000003</v>
      </c>
      <c r="AR265" s="19">
        <v>432.51595099999997</v>
      </c>
      <c r="AS265" s="19">
        <v>438.279177</v>
      </c>
      <c r="AT265" s="19">
        <v>455.657601</v>
      </c>
      <c r="AU265" s="19">
        <v>468.53082499999999</v>
      </c>
      <c r="AV265" s="19">
        <v>472.18859400000002</v>
      </c>
      <c r="AW265" s="19">
        <v>477.11184600000001</v>
      </c>
      <c r="AX265" s="19">
        <v>504.839451</v>
      </c>
      <c r="AY265" s="19">
        <v>524.00392199999999</v>
      </c>
      <c r="AZ265" s="19">
        <v>543.19897400000002</v>
      </c>
      <c r="BA265" s="19">
        <v>564.06525399999998</v>
      </c>
      <c r="BB265" s="19">
        <v>589.94380000000001</v>
      </c>
      <c r="BC265" s="19">
        <v>595.79881899999998</v>
      </c>
      <c r="BD265" s="19">
        <v>592.18043799999998</v>
      </c>
      <c r="BE265" s="19">
        <v>583.06535599999995</v>
      </c>
      <c r="BF265" s="19">
        <v>564.15067099999999</v>
      </c>
      <c r="BG265" s="19">
        <v>559.60929499999997</v>
      </c>
      <c r="BH265" s="19">
        <v>574.56551100000001</v>
      </c>
      <c r="BI265" s="19">
        <v>602.65587000000005</v>
      </c>
      <c r="BJ265" s="19">
        <v>615.69552799999997</v>
      </c>
      <c r="BK265" s="19">
        <v>626.76938800000005</v>
      </c>
      <c r="BL265" s="19">
        <v>627.20498399999997</v>
      </c>
      <c r="BM265" s="19">
        <v>687.43752500000005</v>
      </c>
      <c r="BN265" s="19">
        <v>744.23967100000004</v>
      </c>
      <c r="BO265" s="19">
        <v>829.32166600000005</v>
      </c>
      <c r="BP265" s="19">
        <v>900.35818800000004</v>
      </c>
      <c r="BQ265" s="19">
        <v>1046.3785680000001</v>
      </c>
      <c r="BR265" s="19">
        <v>1060.5645870000001</v>
      </c>
      <c r="BS265" s="19">
        <v>1054.250438</v>
      </c>
      <c r="BT265" s="19">
        <v>1110.920112</v>
      </c>
      <c r="BU265" s="19">
        <v>1068.54441</v>
      </c>
      <c r="BV265" s="19">
        <v>1062.119144</v>
      </c>
      <c r="BW265" s="19">
        <v>1069.765881</v>
      </c>
      <c r="BX265" s="19">
        <v>982.51306799999998</v>
      </c>
      <c r="BY265" s="19">
        <v>849.201821</v>
      </c>
      <c r="BZ265" s="19">
        <v>817.52752699999996</v>
      </c>
      <c r="CA265" s="19">
        <v>736.65995599999997</v>
      </c>
      <c r="CB265" s="19">
        <v>751.67994699999997</v>
      </c>
      <c r="CC265" s="19">
        <v>733.74901699999998</v>
      </c>
      <c r="CD265" s="19">
        <v>670.87490600000001</v>
      </c>
      <c r="CE265" s="19">
        <v>608.46110399999998</v>
      </c>
      <c r="CF265" s="19">
        <v>592.64772700000003</v>
      </c>
      <c r="CG265" s="19">
        <v>533.89834399999995</v>
      </c>
      <c r="CH265" s="19">
        <v>460.93470400000001</v>
      </c>
      <c r="CI265" s="19">
        <v>413.22996899999998</v>
      </c>
      <c r="CJ265" s="19">
        <v>370.13757800000002</v>
      </c>
      <c r="CK265" s="19">
        <v>331.14748500000002</v>
      </c>
      <c r="CL265" s="19">
        <v>293.22584799999998</v>
      </c>
      <c r="CM265" s="19">
        <v>295.94198899999998</v>
      </c>
      <c r="CN265" s="19">
        <v>301.43631199999999</v>
      </c>
      <c r="CO265" s="19">
        <v>280.66379000000001</v>
      </c>
      <c r="CP265" s="19">
        <v>245.89193399999999</v>
      </c>
      <c r="CQ265" s="19">
        <v>225.574738</v>
      </c>
      <c r="CR265" s="19">
        <v>226.67662999999999</v>
      </c>
      <c r="CS265" s="19">
        <v>231.90347499999999</v>
      </c>
      <c r="CT265" s="19">
        <v>240.57723300000001</v>
      </c>
      <c r="CU265" s="19">
        <v>233.19541799999999</v>
      </c>
      <c r="CV265" s="19">
        <v>234.21314799999999</v>
      </c>
    </row>
    <row r="266" spans="1:100">
      <c r="A266" s="17">
        <v>44285</v>
      </c>
      <c r="B266" s="18" t="s">
        <v>31</v>
      </c>
      <c r="C266" s="18" t="s">
        <v>141</v>
      </c>
      <c r="D266" s="19">
        <v>218932.63128900001</v>
      </c>
      <c r="E266" s="19">
        <v>1188.6857890000001</v>
      </c>
      <c r="F266" s="19">
        <v>1125.9701930000001</v>
      </c>
      <c r="G266" s="19">
        <v>1091.0933199999999</v>
      </c>
      <c r="H266" s="19">
        <v>1095.8947989999999</v>
      </c>
      <c r="I266" s="19">
        <v>1083.148426</v>
      </c>
      <c r="J266" s="19">
        <v>1057.7404739999999</v>
      </c>
      <c r="K266" s="19">
        <v>1056.577792</v>
      </c>
      <c r="L266" s="19">
        <v>1036.4421199999999</v>
      </c>
      <c r="M266" s="19">
        <v>1020.513506</v>
      </c>
      <c r="N266" s="19">
        <v>1002.149524</v>
      </c>
      <c r="O266" s="19">
        <v>987.36390200000005</v>
      </c>
      <c r="P266" s="19">
        <v>979.72250599999995</v>
      </c>
      <c r="Q266" s="19">
        <v>970.02220299999999</v>
      </c>
      <c r="R266" s="19">
        <v>960.73430199999996</v>
      </c>
      <c r="S266" s="19">
        <v>960.89174000000003</v>
      </c>
      <c r="T266" s="19">
        <v>963.87591099999997</v>
      </c>
      <c r="U266" s="19">
        <v>972.91226099999994</v>
      </c>
      <c r="V266" s="19">
        <v>1015.557357</v>
      </c>
      <c r="W266" s="19">
        <v>1015.721725</v>
      </c>
      <c r="X266" s="19">
        <v>1090.4274929999999</v>
      </c>
      <c r="Y266" s="19">
        <v>1160.679459</v>
      </c>
      <c r="Z266" s="19">
        <v>1219.0337079999999</v>
      </c>
      <c r="AA266" s="19">
        <v>1291.6516409999999</v>
      </c>
      <c r="AB266" s="19">
        <v>1478.327957</v>
      </c>
      <c r="AC266" s="19">
        <v>1646.8140800000001</v>
      </c>
      <c r="AD266" s="19">
        <v>1690.0376289999999</v>
      </c>
      <c r="AE266" s="19">
        <v>1752.420255</v>
      </c>
      <c r="AF266" s="19">
        <v>1839.059886</v>
      </c>
      <c r="AG266" s="19">
        <v>1935.0658060000001</v>
      </c>
      <c r="AH266" s="19">
        <v>1999.243868</v>
      </c>
      <c r="AI266" s="19">
        <v>2049.63598</v>
      </c>
      <c r="AJ266" s="19">
        <v>2092.5058589999999</v>
      </c>
      <c r="AK266" s="19">
        <v>2194.3280460000001</v>
      </c>
      <c r="AL266" s="19">
        <v>2263.0359469999999</v>
      </c>
      <c r="AM266" s="19">
        <v>2275.1000519999998</v>
      </c>
      <c r="AN266" s="19">
        <v>2258.193878</v>
      </c>
      <c r="AO266" s="19">
        <v>2256.1714059999999</v>
      </c>
      <c r="AP266" s="19">
        <v>2227.309816</v>
      </c>
      <c r="AQ266" s="19">
        <v>2207.3850929999999</v>
      </c>
      <c r="AR266" s="19">
        <v>2206.8772749999998</v>
      </c>
      <c r="AS266" s="19">
        <v>2222.5056370000002</v>
      </c>
      <c r="AT266" s="19">
        <v>2246.223943</v>
      </c>
      <c r="AU266" s="19">
        <v>2244.8768100000002</v>
      </c>
      <c r="AV266" s="19">
        <v>2263.6909970000002</v>
      </c>
      <c r="AW266" s="19">
        <v>2314.9955960000002</v>
      </c>
      <c r="AX266" s="19">
        <v>2369.7250990000002</v>
      </c>
      <c r="AY266" s="19">
        <v>2415.2309190000001</v>
      </c>
      <c r="AZ266" s="19">
        <v>2488.4610039999998</v>
      </c>
      <c r="BA266" s="19">
        <v>2577.9480170000002</v>
      </c>
      <c r="BB266" s="19">
        <v>2604.8938880000001</v>
      </c>
      <c r="BC266" s="19">
        <v>2634.388614</v>
      </c>
      <c r="BD266" s="19">
        <v>2736.5991990000002</v>
      </c>
      <c r="BE266" s="19">
        <v>2869.108162</v>
      </c>
      <c r="BF266" s="19">
        <v>2937.7705769999998</v>
      </c>
      <c r="BG266" s="19">
        <v>2994.2456750000001</v>
      </c>
      <c r="BH266" s="19">
        <v>3057.481421</v>
      </c>
      <c r="BI266" s="19">
        <v>3127.0432689999998</v>
      </c>
      <c r="BJ266" s="19">
        <v>3173.55584</v>
      </c>
      <c r="BK266" s="19">
        <v>3201.3678709999999</v>
      </c>
      <c r="BL266" s="19">
        <v>3192.4311090000001</v>
      </c>
      <c r="BM266" s="19">
        <v>3258.0118499999999</v>
      </c>
      <c r="BN266" s="19">
        <v>3294.9444370000001</v>
      </c>
      <c r="BO266" s="19">
        <v>3344.8423069999999</v>
      </c>
      <c r="BP266" s="19">
        <v>3397.1620590000002</v>
      </c>
      <c r="BQ266" s="19">
        <v>3403.6275310000001</v>
      </c>
      <c r="BR266" s="19">
        <v>3351.3505300000002</v>
      </c>
      <c r="BS266" s="19">
        <v>3357.6590769999998</v>
      </c>
      <c r="BT266" s="19">
        <v>3369.3749979999998</v>
      </c>
      <c r="BU266" s="19">
        <v>3364.4785419999998</v>
      </c>
      <c r="BV266" s="19">
        <v>3362.8802049999999</v>
      </c>
      <c r="BW266" s="19">
        <v>3381.4134669999999</v>
      </c>
      <c r="BX266" s="19">
        <v>3350.2322709999999</v>
      </c>
      <c r="BY266" s="19">
        <v>3391.4969580000002</v>
      </c>
      <c r="BZ266" s="19">
        <v>3373.891858</v>
      </c>
      <c r="CA266" s="19">
        <v>3381.1535250000002</v>
      </c>
      <c r="CB266" s="19">
        <v>3393.9963090000001</v>
      </c>
      <c r="CC266" s="19">
        <v>3390.5989519999998</v>
      </c>
      <c r="CD266" s="19">
        <v>3360.8270109999999</v>
      </c>
      <c r="CE266" s="19">
        <v>3337.1164779999999</v>
      </c>
      <c r="CF266" s="19">
        <v>3350.2703879999999</v>
      </c>
      <c r="CG266" s="19">
        <v>3345.7631070000002</v>
      </c>
      <c r="CH266" s="19">
        <v>3256.999002</v>
      </c>
      <c r="CI266" s="19">
        <v>3150.4441889999998</v>
      </c>
      <c r="CJ266" s="19">
        <v>3101.4581199999998</v>
      </c>
      <c r="CK266" s="19">
        <v>2972.3459429999998</v>
      </c>
      <c r="CL266" s="19">
        <v>2851.752469</v>
      </c>
      <c r="CM266" s="19">
        <v>2755.6375699999999</v>
      </c>
      <c r="CN266" s="19">
        <v>2680.0970750000001</v>
      </c>
      <c r="CO266" s="19">
        <v>2524.9749240000001</v>
      </c>
      <c r="CP266" s="19">
        <v>2310.226514</v>
      </c>
      <c r="CQ266" s="19">
        <v>2172.4587839999999</v>
      </c>
      <c r="CR266" s="19">
        <v>2041.2164949999999</v>
      </c>
      <c r="CS266" s="19">
        <v>1840.8702330000001</v>
      </c>
      <c r="CT266" s="19">
        <v>1547.387397</v>
      </c>
      <c r="CU266" s="19">
        <v>1437.3507910000001</v>
      </c>
      <c r="CV266" s="19">
        <v>1337.4532919999999</v>
      </c>
    </row>
    <row r="267" spans="1:100">
      <c r="A267" s="17">
        <v>44285</v>
      </c>
      <c r="B267" s="18" t="s">
        <v>32</v>
      </c>
      <c r="C267" s="18" t="s">
        <v>141</v>
      </c>
      <c r="D267" s="19">
        <v>1027.958666</v>
      </c>
      <c r="E267" s="19">
        <v>3.3381530000000001</v>
      </c>
      <c r="F267" s="19">
        <v>3.337469</v>
      </c>
      <c r="G267" s="19">
        <v>3.3347509999999998</v>
      </c>
      <c r="H267" s="19">
        <v>3.2750240000000002</v>
      </c>
      <c r="I267" s="19">
        <v>8.2155539999999991</v>
      </c>
      <c r="J267" s="19">
        <v>9.3891670000000005</v>
      </c>
      <c r="K267" s="19">
        <v>9.3794029999999999</v>
      </c>
      <c r="L267" s="19">
        <v>9.3330330000000004</v>
      </c>
      <c r="M267" s="19">
        <v>4.4294029999999998</v>
      </c>
      <c r="N267" s="19">
        <v>3.12398</v>
      </c>
      <c r="O267" s="19">
        <v>3.1335250000000001</v>
      </c>
      <c r="P267" s="19">
        <v>3.1156320000000002</v>
      </c>
      <c r="Q267" s="19">
        <v>3.1316519999999999</v>
      </c>
      <c r="R267" s="19">
        <v>3.1255440000000001</v>
      </c>
      <c r="S267" s="19">
        <v>3.1192250000000001</v>
      </c>
      <c r="T267" s="19">
        <v>3.1215280000000001</v>
      </c>
      <c r="U267" s="19">
        <v>3.136603</v>
      </c>
      <c r="V267" s="19">
        <v>3.128746</v>
      </c>
      <c r="W267" s="19">
        <v>3.1181969999999999</v>
      </c>
      <c r="X267" s="19">
        <v>3.115183</v>
      </c>
      <c r="Y267" s="19">
        <v>3.108422</v>
      </c>
      <c r="Z267" s="19">
        <v>3.0883609999999999</v>
      </c>
      <c r="AA267" s="19">
        <v>2.9012030000000002</v>
      </c>
      <c r="AB267" s="19">
        <v>2.7685499999999998</v>
      </c>
      <c r="AC267" s="19">
        <v>2.8007010000000001</v>
      </c>
      <c r="AD267" s="19">
        <v>2.7852649999999999</v>
      </c>
      <c r="AE267" s="19">
        <v>2.772532</v>
      </c>
      <c r="AF267" s="19">
        <v>2.7413090000000002</v>
      </c>
      <c r="AG267" s="19">
        <v>2.8254459999999999</v>
      </c>
      <c r="AH267" s="19">
        <v>2.8363179999999999</v>
      </c>
      <c r="AI267" s="19">
        <v>2.8291029999999999</v>
      </c>
      <c r="AJ267" s="19">
        <v>2.83304</v>
      </c>
      <c r="AK267" s="19">
        <v>7.9250210000000001</v>
      </c>
      <c r="AL267" s="19">
        <v>9.3474749999999993</v>
      </c>
      <c r="AM267" s="19">
        <v>9.6134459999999997</v>
      </c>
      <c r="AN267" s="19">
        <v>9.6958509999999993</v>
      </c>
      <c r="AO267" s="19">
        <v>9.7056140000000006</v>
      </c>
      <c r="AP267" s="19">
        <v>9.5604110000000002</v>
      </c>
      <c r="AQ267" s="19">
        <v>9.6756250000000001</v>
      </c>
      <c r="AR267" s="19">
        <v>9.5962200000000006</v>
      </c>
      <c r="AS267" s="19">
        <v>27.916293</v>
      </c>
      <c r="AT267" s="19">
        <v>28.482126999999998</v>
      </c>
      <c r="AU267" s="19">
        <v>28.349029999999999</v>
      </c>
      <c r="AV267" s="19">
        <v>27.372128</v>
      </c>
      <c r="AW267" s="19">
        <v>26.363358000000002</v>
      </c>
      <c r="AX267" s="19">
        <v>26.495723000000002</v>
      </c>
      <c r="AY267" s="19">
        <v>26.508081000000001</v>
      </c>
      <c r="AZ267" s="19">
        <v>25.693904</v>
      </c>
      <c r="BA267" s="19">
        <v>21.133825000000002</v>
      </c>
      <c r="BB267" s="19">
        <v>21.232362999999999</v>
      </c>
      <c r="BC267" s="19">
        <v>21.030736000000001</v>
      </c>
      <c r="BD267" s="19">
        <v>20.513781000000002</v>
      </c>
      <c r="BE267" s="19">
        <v>8.8406219999999998</v>
      </c>
      <c r="BF267" s="19">
        <v>8.1207930000000008</v>
      </c>
      <c r="BG267" s="19">
        <v>8.0885130000000007</v>
      </c>
      <c r="BH267" s="19">
        <v>10.69885</v>
      </c>
      <c r="BI267" s="19">
        <v>14.503660999999999</v>
      </c>
      <c r="BJ267" s="19">
        <v>14.501701000000001</v>
      </c>
      <c r="BK267" s="19">
        <v>14.461373999999999</v>
      </c>
      <c r="BL267" s="19">
        <v>14.569649999999999</v>
      </c>
      <c r="BM267" s="19">
        <v>14.484563</v>
      </c>
      <c r="BN267" s="19">
        <v>14.57504</v>
      </c>
      <c r="BO267" s="19">
        <v>14.440875</v>
      </c>
      <c r="BP267" s="19">
        <v>14.595921000000001</v>
      </c>
      <c r="BQ267" s="19">
        <v>14.463191999999999</v>
      </c>
      <c r="BR267" s="19">
        <v>14.507584</v>
      </c>
      <c r="BS267" s="19">
        <v>14.548435</v>
      </c>
      <c r="BT267" s="19">
        <v>14.492618999999999</v>
      </c>
      <c r="BU267" s="19">
        <v>14.516085</v>
      </c>
      <c r="BV267" s="19">
        <v>14.494687000000001</v>
      </c>
      <c r="BW267" s="19">
        <v>14.488296</v>
      </c>
      <c r="BX267" s="19">
        <v>14.552453</v>
      </c>
      <c r="BY267" s="19">
        <v>14.591732</v>
      </c>
      <c r="BZ267" s="19">
        <v>14.518789999999999</v>
      </c>
      <c r="CA267" s="19">
        <v>14.560058</v>
      </c>
      <c r="CB267" s="19">
        <v>14.569842</v>
      </c>
      <c r="CC267" s="19">
        <v>14.560744</v>
      </c>
      <c r="CD267" s="19">
        <v>14.519536</v>
      </c>
      <c r="CE267" s="19">
        <v>14.537400999999999</v>
      </c>
      <c r="CF267" s="19">
        <v>14.502663999999999</v>
      </c>
      <c r="CG267" s="19">
        <v>14.532166</v>
      </c>
      <c r="CH267" s="19">
        <v>14.5274</v>
      </c>
      <c r="CI267" s="19">
        <v>14.487811000000001</v>
      </c>
      <c r="CJ267" s="19">
        <v>14.538086</v>
      </c>
      <c r="CK267" s="19">
        <v>14.533458</v>
      </c>
      <c r="CL267" s="19">
        <v>14.528591</v>
      </c>
      <c r="CM267" s="19">
        <v>14.509297999999999</v>
      </c>
      <c r="CN267" s="19">
        <v>12.979628</v>
      </c>
      <c r="CO267" s="19">
        <v>5.0546879999999996</v>
      </c>
      <c r="CP267" s="19">
        <v>3.5541260000000001</v>
      </c>
      <c r="CQ267" s="19">
        <v>3.5740090000000002</v>
      </c>
      <c r="CR267" s="19">
        <v>3.6035159999999999</v>
      </c>
      <c r="CS267" s="19">
        <v>3.6357680000000001</v>
      </c>
      <c r="CT267" s="19">
        <v>3.604924</v>
      </c>
      <c r="CU267" s="19">
        <v>3.581391</v>
      </c>
      <c r="CV267" s="19">
        <v>3.5050910000000002</v>
      </c>
    </row>
    <row r="268" spans="1:100">
      <c r="A268" s="17">
        <v>44285</v>
      </c>
      <c r="B268" s="18" t="s">
        <v>33</v>
      </c>
      <c r="C268" s="18" t="s">
        <v>141</v>
      </c>
      <c r="D268" s="19">
        <v>76255.257882000005</v>
      </c>
      <c r="E268" s="19">
        <v>794.85200599999996</v>
      </c>
      <c r="F268" s="19">
        <v>794.73321099999998</v>
      </c>
      <c r="G268" s="19">
        <v>794.28821700000003</v>
      </c>
      <c r="H268" s="19">
        <v>795.21533699999998</v>
      </c>
      <c r="I268" s="19">
        <v>795.27850100000001</v>
      </c>
      <c r="J268" s="19">
        <v>795.17723899999999</v>
      </c>
      <c r="K268" s="19">
        <v>795.16990899999996</v>
      </c>
      <c r="L268" s="19">
        <v>794.57555500000001</v>
      </c>
      <c r="M268" s="19">
        <v>794.85998400000005</v>
      </c>
      <c r="N268" s="19">
        <v>794.76054099999999</v>
      </c>
      <c r="O268" s="19">
        <v>794.81717300000003</v>
      </c>
      <c r="P268" s="19">
        <v>794.798002</v>
      </c>
      <c r="Q268" s="19">
        <v>795.01549599999998</v>
      </c>
      <c r="R268" s="19">
        <v>794.915526</v>
      </c>
      <c r="S268" s="19">
        <v>794.93412699999999</v>
      </c>
      <c r="T268" s="19">
        <v>794.978207</v>
      </c>
      <c r="U268" s="19">
        <v>795.10361399999999</v>
      </c>
      <c r="V268" s="19">
        <v>795.11761999999999</v>
      </c>
      <c r="W268" s="19">
        <v>795.08193600000004</v>
      </c>
      <c r="X268" s="19">
        <v>794.99388299999998</v>
      </c>
      <c r="Y268" s="19">
        <v>795.00177900000006</v>
      </c>
      <c r="Z268" s="19">
        <v>795.12469999999996</v>
      </c>
      <c r="AA268" s="19">
        <v>795.07735000000002</v>
      </c>
      <c r="AB268" s="19">
        <v>794.83527200000003</v>
      </c>
      <c r="AC268" s="19">
        <v>795.01965900000005</v>
      </c>
      <c r="AD268" s="19">
        <v>794.94561299999998</v>
      </c>
      <c r="AE268" s="19">
        <v>795.07731799999999</v>
      </c>
      <c r="AF268" s="19">
        <v>794.77093600000001</v>
      </c>
      <c r="AG268" s="19">
        <v>795.05310899999995</v>
      </c>
      <c r="AH268" s="19">
        <v>795.02997400000004</v>
      </c>
      <c r="AI268" s="19">
        <v>795.08720500000004</v>
      </c>
      <c r="AJ268" s="19">
        <v>795.03557999999998</v>
      </c>
      <c r="AK268" s="19">
        <v>795.08058300000005</v>
      </c>
      <c r="AL268" s="19">
        <v>794.88107000000002</v>
      </c>
      <c r="AM268" s="19">
        <v>794.69896700000004</v>
      </c>
      <c r="AN268" s="19">
        <v>794.63457600000004</v>
      </c>
      <c r="AO268" s="19">
        <v>794.83735100000001</v>
      </c>
      <c r="AP268" s="19">
        <v>794.50368200000003</v>
      </c>
      <c r="AQ268" s="19">
        <v>794.72153000000003</v>
      </c>
      <c r="AR268" s="19">
        <v>794.68922099999997</v>
      </c>
      <c r="AS268" s="19">
        <v>794.55766400000005</v>
      </c>
      <c r="AT268" s="19">
        <v>794.72927200000004</v>
      </c>
      <c r="AU268" s="19">
        <v>794.48328700000002</v>
      </c>
      <c r="AV268" s="19">
        <v>794.54291899999998</v>
      </c>
      <c r="AW268" s="19">
        <v>794.437682</v>
      </c>
      <c r="AX268" s="19">
        <v>794.45123799999999</v>
      </c>
      <c r="AY268" s="19">
        <v>794.31744000000003</v>
      </c>
      <c r="AZ268" s="19">
        <v>794.39045099999998</v>
      </c>
      <c r="BA268" s="19">
        <v>794.37684400000001</v>
      </c>
      <c r="BB268" s="19">
        <v>794.49947699999996</v>
      </c>
      <c r="BC268" s="19">
        <v>793.982663</v>
      </c>
      <c r="BD268" s="19">
        <v>794.25516000000005</v>
      </c>
      <c r="BE268" s="19">
        <v>794.11471100000006</v>
      </c>
      <c r="BF268" s="19">
        <v>794.055115</v>
      </c>
      <c r="BG268" s="19">
        <v>794.09972800000003</v>
      </c>
      <c r="BH268" s="19">
        <v>793.86715200000003</v>
      </c>
      <c r="BI268" s="19">
        <v>793.85652800000003</v>
      </c>
      <c r="BJ268" s="19">
        <v>793.76911800000005</v>
      </c>
      <c r="BK268" s="19">
        <v>793.59854399999995</v>
      </c>
      <c r="BL268" s="19">
        <v>793.797819</v>
      </c>
      <c r="BM268" s="19">
        <v>793.48040300000002</v>
      </c>
      <c r="BN268" s="19">
        <v>793.789535</v>
      </c>
      <c r="BO268" s="19">
        <v>793.58627999999999</v>
      </c>
      <c r="BP268" s="19">
        <v>793.79765599999996</v>
      </c>
      <c r="BQ268" s="19">
        <v>793.35751300000004</v>
      </c>
      <c r="BR268" s="19">
        <v>793.48375199999998</v>
      </c>
      <c r="BS268" s="19">
        <v>793.57510600000001</v>
      </c>
      <c r="BT268" s="19">
        <v>793.48414700000001</v>
      </c>
      <c r="BU268" s="19">
        <v>793.34837400000004</v>
      </c>
      <c r="BV268" s="19">
        <v>793.42066199999999</v>
      </c>
      <c r="BW268" s="19">
        <v>793.27765899999997</v>
      </c>
      <c r="BX268" s="19">
        <v>793.63967300000002</v>
      </c>
      <c r="BY268" s="19">
        <v>793.74099699999999</v>
      </c>
      <c r="BZ268" s="19">
        <v>793.64217900000006</v>
      </c>
      <c r="CA268" s="19">
        <v>793.76446799999997</v>
      </c>
      <c r="CB268" s="19">
        <v>793.67066899999998</v>
      </c>
      <c r="CC268" s="19">
        <v>793.66851999999994</v>
      </c>
      <c r="CD268" s="19">
        <v>793.56757000000005</v>
      </c>
      <c r="CE268" s="19">
        <v>793.64780299999995</v>
      </c>
      <c r="CF268" s="19">
        <v>793.63503700000001</v>
      </c>
      <c r="CG268" s="19">
        <v>793.63142000000005</v>
      </c>
      <c r="CH268" s="19">
        <v>793.75389299999995</v>
      </c>
      <c r="CI268" s="19">
        <v>793.73970299999996</v>
      </c>
      <c r="CJ268" s="19">
        <v>793.86072000000001</v>
      </c>
      <c r="CK268" s="19">
        <v>793.96164699999997</v>
      </c>
      <c r="CL268" s="19">
        <v>793.84017500000004</v>
      </c>
      <c r="CM268" s="19">
        <v>793.96587</v>
      </c>
      <c r="CN268" s="19">
        <v>794.04916700000001</v>
      </c>
      <c r="CO268" s="19">
        <v>794.00976200000002</v>
      </c>
      <c r="CP268" s="19">
        <v>793.98242600000003</v>
      </c>
      <c r="CQ268" s="19">
        <v>793.96576800000003</v>
      </c>
      <c r="CR268" s="19">
        <v>794.05331799999999</v>
      </c>
      <c r="CS268" s="19">
        <v>794.14308900000003</v>
      </c>
      <c r="CT268" s="19">
        <v>793.98706200000004</v>
      </c>
      <c r="CU268" s="19">
        <v>793.810609</v>
      </c>
      <c r="CV268" s="19">
        <v>793.97087899999997</v>
      </c>
    </row>
    <row r="269" spans="1:100">
      <c r="A269" s="17">
        <v>44285</v>
      </c>
      <c r="B269" s="18" t="s">
        <v>34</v>
      </c>
      <c r="C269" s="18" t="s">
        <v>141</v>
      </c>
      <c r="D269" s="19">
        <v>-49.897356000000002</v>
      </c>
      <c r="E269" s="19">
        <v>-2.4564879999999998</v>
      </c>
      <c r="F269" s="19">
        <v>-2.9452020000000001</v>
      </c>
      <c r="G269" s="19">
        <v>-0.60645499999999997</v>
      </c>
      <c r="H269" s="19">
        <v>-2.9889410000000001</v>
      </c>
      <c r="I269" s="19">
        <v>-2.9259469999999999</v>
      </c>
      <c r="J269" s="19">
        <v>-2.5577619999999999</v>
      </c>
      <c r="K269" s="19">
        <v>-1.99135</v>
      </c>
      <c r="L269" s="19">
        <v>-3.329933</v>
      </c>
      <c r="M269" s="19">
        <v>-2.809806</v>
      </c>
      <c r="N269" s="19">
        <v>-2.4926560000000002</v>
      </c>
      <c r="O269" s="19">
        <v>-1.52915</v>
      </c>
      <c r="P269" s="19">
        <v>-3.1502699999999999</v>
      </c>
      <c r="Q269" s="19">
        <v>-0.948708</v>
      </c>
      <c r="R269" s="19">
        <v>-0.52311700000000005</v>
      </c>
      <c r="S269" s="19">
        <v>-2.1682679999999999</v>
      </c>
      <c r="T269" s="19">
        <v>-0.69218999999999997</v>
      </c>
      <c r="U269" s="19">
        <v>0.17700199999999999</v>
      </c>
      <c r="V269" s="19">
        <v>-2.0095190000000001</v>
      </c>
      <c r="W269" s="19">
        <v>6.7103999999999997E-2</v>
      </c>
      <c r="X269" s="19">
        <v>-2.6769259999999999</v>
      </c>
      <c r="Y269" s="19">
        <v>-1.6038730000000001</v>
      </c>
      <c r="Z269" s="19">
        <v>-0.28093400000000002</v>
      </c>
      <c r="AA269" s="19">
        <v>-2.4007869999999998</v>
      </c>
      <c r="AB269" s="19">
        <v>-2.097</v>
      </c>
      <c r="AC269" s="19">
        <v>-0.43904799999999999</v>
      </c>
      <c r="AD269" s="19">
        <v>-0.463565</v>
      </c>
      <c r="AE269" s="19">
        <v>-0.434365</v>
      </c>
      <c r="AF269" s="19">
        <v>-1.6531359999999999</v>
      </c>
      <c r="AG269" s="19">
        <v>-0.17708299999999999</v>
      </c>
      <c r="AH269" s="19">
        <v>-1.469875</v>
      </c>
      <c r="AI269" s="19">
        <v>-0.22178100000000001</v>
      </c>
      <c r="AJ269" s="19">
        <v>0.61337799999999998</v>
      </c>
      <c r="AK269" s="19">
        <v>2.6563789999999998</v>
      </c>
      <c r="AL269" s="19">
        <v>2.2034129999999998</v>
      </c>
      <c r="AM269" s="19">
        <v>-0.58584599999999998</v>
      </c>
      <c r="AN269" s="19">
        <v>0.244731</v>
      </c>
      <c r="AO269" s="19">
        <v>8.2133120000000002</v>
      </c>
      <c r="AP269" s="19">
        <v>-1.199136</v>
      </c>
      <c r="AQ269" s="19">
        <v>2.474971</v>
      </c>
      <c r="AR269" s="19">
        <v>-1.4567680000000001</v>
      </c>
      <c r="AS269" s="19">
        <v>2.5601989999999999</v>
      </c>
      <c r="AT269" s="19">
        <v>8.99498</v>
      </c>
      <c r="AU269" s="19">
        <v>2.9847290000000002</v>
      </c>
      <c r="AV269" s="19">
        <v>-3.4410940000000001</v>
      </c>
      <c r="AW269" s="19">
        <v>-3.6286350000000001</v>
      </c>
      <c r="AX269" s="19">
        <v>-2.8676949999999999</v>
      </c>
      <c r="AY269" s="19">
        <v>-5.4416779999999996</v>
      </c>
      <c r="AZ269" s="19">
        <v>-8.3888359999999995</v>
      </c>
      <c r="BA269" s="19">
        <v>-4.2783000000000002E-2</v>
      </c>
      <c r="BB269" s="19">
        <v>-1.0348930000000001</v>
      </c>
      <c r="BC269" s="19">
        <v>-3.964661</v>
      </c>
      <c r="BD269" s="19">
        <v>-1.895106</v>
      </c>
      <c r="BE269" s="19">
        <v>-1.238081</v>
      </c>
      <c r="BF269" s="19">
        <v>-1.2792490000000001</v>
      </c>
      <c r="BG269" s="19">
        <v>-2.4454859999999998</v>
      </c>
      <c r="BH269" s="19">
        <v>-3.066497</v>
      </c>
      <c r="BI269" s="19">
        <v>-3.4063099999999999</v>
      </c>
      <c r="BJ269" s="19">
        <v>-1.8593740000000001</v>
      </c>
      <c r="BK269" s="19">
        <v>-1.609362</v>
      </c>
      <c r="BL269" s="19">
        <v>2.8960029999999999</v>
      </c>
      <c r="BM269" s="19">
        <v>-4.7490100000000002</v>
      </c>
      <c r="BN269" s="19">
        <v>1.15863</v>
      </c>
      <c r="BO269" s="19">
        <v>-2.0427369999999998</v>
      </c>
      <c r="BP269" s="19">
        <v>0.69118900000000005</v>
      </c>
      <c r="BQ269" s="19">
        <v>-0.206007</v>
      </c>
      <c r="BR269" s="19">
        <v>0.824152</v>
      </c>
      <c r="BS269" s="19">
        <v>-0.34909200000000001</v>
      </c>
      <c r="BT269" s="19">
        <v>1.148001</v>
      </c>
      <c r="BU269" s="19">
        <v>-0.96338100000000004</v>
      </c>
      <c r="BV269" s="19">
        <v>0.68998999999999999</v>
      </c>
      <c r="BW269" s="19">
        <v>-2.0787979999999999</v>
      </c>
      <c r="BX269" s="19">
        <v>-3.5319999999999997E-2</v>
      </c>
      <c r="BY269" s="19">
        <v>2.5182410000000002</v>
      </c>
      <c r="BZ269" s="19">
        <v>0.80192699999999995</v>
      </c>
      <c r="CA269" s="19">
        <v>0.65703999999999996</v>
      </c>
      <c r="CB269" s="19">
        <v>1.929718</v>
      </c>
      <c r="CC269" s="19">
        <v>-0.372585</v>
      </c>
      <c r="CD269" s="19">
        <v>-2.3879769999999998</v>
      </c>
      <c r="CE269" s="19">
        <v>1.539337</v>
      </c>
      <c r="CF269" s="19">
        <v>-2.5275319999999999</v>
      </c>
      <c r="CG269" s="19">
        <v>-1.412819</v>
      </c>
      <c r="CH269" s="19">
        <v>-1.859864</v>
      </c>
      <c r="CI269" s="19">
        <v>-1.5687629999999999</v>
      </c>
      <c r="CJ269" s="19">
        <v>2.677127</v>
      </c>
      <c r="CK269" s="19">
        <v>1.1309910000000001</v>
      </c>
      <c r="CL269" s="19">
        <v>3.2239749999999998</v>
      </c>
      <c r="CM269" s="19">
        <v>2.6977359999999999</v>
      </c>
      <c r="CN269" s="19">
        <v>5.0703990000000001</v>
      </c>
      <c r="CO269" s="19">
        <v>4.7917319999999997</v>
      </c>
      <c r="CP269" s="19">
        <v>-0.32926899999999998</v>
      </c>
      <c r="CQ269" s="19">
        <v>-0.62900999999999996</v>
      </c>
      <c r="CR269" s="19">
        <v>4.6051010000000003</v>
      </c>
      <c r="CS269" s="19">
        <v>3.8102610000000001</v>
      </c>
      <c r="CT269" s="19">
        <v>-3.2722090000000001</v>
      </c>
      <c r="CU269" s="19">
        <v>-0.70899699999999999</v>
      </c>
      <c r="CV269" s="19">
        <v>0.43989099999999998</v>
      </c>
    </row>
    <row r="270" spans="1:100">
      <c r="A270" s="17">
        <v>44285</v>
      </c>
      <c r="B270" s="18" t="s">
        <v>35</v>
      </c>
      <c r="C270" s="18" t="s">
        <v>141</v>
      </c>
      <c r="D270" s="19">
        <v>35644.776052000001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6.9625000000000006E-2</v>
      </c>
      <c r="AI270" s="19">
        <v>1.0344640000000001</v>
      </c>
      <c r="AJ270" s="19">
        <v>5.4956269999999998</v>
      </c>
      <c r="AK270" s="19">
        <v>30.922592999999999</v>
      </c>
      <c r="AL270" s="19">
        <v>67.434151</v>
      </c>
      <c r="AM270" s="19">
        <v>102.149805</v>
      </c>
      <c r="AN270" s="19">
        <v>139.85162199999999</v>
      </c>
      <c r="AO270" s="19">
        <v>178.06704500000001</v>
      </c>
      <c r="AP270" s="19">
        <v>230.63091499999999</v>
      </c>
      <c r="AQ270" s="19">
        <v>283.02371199999999</v>
      </c>
      <c r="AR270" s="19">
        <v>358.55173300000001</v>
      </c>
      <c r="AS270" s="19">
        <v>453.486785</v>
      </c>
      <c r="AT270" s="19">
        <v>516.10005899999999</v>
      </c>
      <c r="AU270" s="19">
        <v>516.79815199999996</v>
      </c>
      <c r="AV270" s="19">
        <v>516.25768000000005</v>
      </c>
      <c r="AW270" s="19">
        <v>587.64073299999995</v>
      </c>
      <c r="AX270" s="19">
        <v>671.791292</v>
      </c>
      <c r="AY270" s="19">
        <v>679.784268</v>
      </c>
      <c r="AZ270" s="19">
        <v>737.91968199999997</v>
      </c>
      <c r="BA270" s="19">
        <v>804.04858100000001</v>
      </c>
      <c r="BB270" s="19">
        <v>847.70021299999996</v>
      </c>
      <c r="BC270" s="19">
        <v>909.84897100000001</v>
      </c>
      <c r="BD270" s="19">
        <v>943.09244000000001</v>
      </c>
      <c r="BE270" s="19">
        <v>971.51664800000003</v>
      </c>
      <c r="BF270" s="19">
        <v>971.53934500000003</v>
      </c>
      <c r="BG270" s="19">
        <v>991.11073299999998</v>
      </c>
      <c r="BH270" s="19">
        <v>974.65751599999999</v>
      </c>
      <c r="BI270" s="19">
        <v>990.65153899999996</v>
      </c>
      <c r="BJ270" s="19">
        <v>1003.77196</v>
      </c>
      <c r="BK270" s="19">
        <v>1022.839335</v>
      </c>
      <c r="BL270" s="19">
        <v>1063.254754</v>
      </c>
      <c r="BM270" s="19">
        <v>1099.92823</v>
      </c>
      <c r="BN270" s="19">
        <v>1078.724557</v>
      </c>
      <c r="BO270" s="19">
        <v>1068.6510599999999</v>
      </c>
      <c r="BP270" s="19">
        <v>1076.3294069999999</v>
      </c>
      <c r="BQ270" s="19">
        <v>1071.2190169999999</v>
      </c>
      <c r="BR270" s="19">
        <v>1113.978779</v>
      </c>
      <c r="BS270" s="19">
        <v>1127.9353490000001</v>
      </c>
      <c r="BT270" s="19">
        <v>1118.691049</v>
      </c>
      <c r="BU270" s="19">
        <v>1146.120594</v>
      </c>
      <c r="BV270" s="19">
        <v>1153.5812599999999</v>
      </c>
      <c r="BW270" s="19">
        <v>1139.954418</v>
      </c>
      <c r="BX270" s="19">
        <v>1164.4919359999999</v>
      </c>
      <c r="BY270" s="19">
        <v>1130.9417570000001</v>
      </c>
      <c r="BZ270" s="19">
        <v>1048.3296949999999</v>
      </c>
      <c r="CA270" s="19">
        <v>903.84887500000002</v>
      </c>
      <c r="CB270" s="19">
        <v>716.01456900000005</v>
      </c>
      <c r="CC270" s="19">
        <v>492.73225300000001</v>
      </c>
      <c r="CD270" s="19">
        <v>281.10127499999999</v>
      </c>
      <c r="CE270" s="19">
        <v>116.604443</v>
      </c>
      <c r="CF270" s="19">
        <v>24.03547</v>
      </c>
      <c r="CG270" s="19">
        <v>0.52008100000000002</v>
      </c>
      <c r="CH270" s="19">
        <v>0</v>
      </c>
      <c r="CI270" s="19">
        <v>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0</v>
      </c>
      <c r="CP270" s="19">
        <v>0</v>
      </c>
      <c r="CQ270" s="19">
        <v>0</v>
      </c>
      <c r="CR270" s="19">
        <v>0</v>
      </c>
      <c r="CS270" s="19">
        <v>0</v>
      </c>
      <c r="CT270" s="19">
        <v>0</v>
      </c>
      <c r="CU270" s="19">
        <v>0</v>
      </c>
      <c r="CV270" s="19">
        <v>0</v>
      </c>
    </row>
    <row r="271" spans="1:100">
      <c r="A271" s="17">
        <v>44285</v>
      </c>
      <c r="B271" s="18" t="s">
        <v>36</v>
      </c>
      <c r="C271" s="18" t="s">
        <v>141</v>
      </c>
      <c r="D271" s="19">
        <v>387906.52792299999</v>
      </c>
      <c r="E271" s="19">
        <v>4594.1127630000001</v>
      </c>
      <c r="F271" s="19">
        <v>4565.2842959999998</v>
      </c>
      <c r="G271" s="19">
        <v>4557.6574090000004</v>
      </c>
      <c r="H271" s="19">
        <v>4567.2515100000001</v>
      </c>
      <c r="I271" s="19">
        <v>4556.6339049999997</v>
      </c>
      <c r="J271" s="19">
        <v>4554.979988</v>
      </c>
      <c r="K271" s="19">
        <v>4541.0800149999995</v>
      </c>
      <c r="L271" s="19">
        <v>4560.1482649999998</v>
      </c>
      <c r="M271" s="19">
        <v>4566.2362460000004</v>
      </c>
      <c r="N271" s="19">
        <v>4605.0115729999998</v>
      </c>
      <c r="O271" s="19">
        <v>4605.832625</v>
      </c>
      <c r="P271" s="19">
        <v>4616.8274199999996</v>
      </c>
      <c r="Q271" s="19">
        <v>4631.3920369999996</v>
      </c>
      <c r="R271" s="19">
        <v>4632.4785570000004</v>
      </c>
      <c r="S271" s="19">
        <v>4616.1968399999996</v>
      </c>
      <c r="T271" s="19">
        <v>4627.3519050000004</v>
      </c>
      <c r="U271" s="19">
        <v>4640.6201920000003</v>
      </c>
      <c r="V271" s="19">
        <v>4587.9015330000002</v>
      </c>
      <c r="W271" s="19">
        <v>4648.3405140000004</v>
      </c>
      <c r="X271" s="19">
        <v>4605.3721859999996</v>
      </c>
      <c r="Y271" s="19">
        <v>4679.0708020000002</v>
      </c>
      <c r="Z271" s="19">
        <v>4699.4234450000004</v>
      </c>
      <c r="AA271" s="19">
        <v>4739.3307430000004</v>
      </c>
      <c r="AB271" s="19">
        <v>4701.4679939999996</v>
      </c>
      <c r="AC271" s="19">
        <v>4742.7302229999996</v>
      </c>
      <c r="AD271" s="19">
        <v>4870.8922860000002</v>
      </c>
      <c r="AE271" s="19">
        <v>4915.603674</v>
      </c>
      <c r="AF271" s="19">
        <v>4903.6910289999996</v>
      </c>
      <c r="AG271" s="19">
        <v>4863.8039849999996</v>
      </c>
      <c r="AH271" s="19">
        <v>4804.7377930000002</v>
      </c>
      <c r="AI271" s="19">
        <v>4741.0794960000003</v>
      </c>
      <c r="AJ271" s="19">
        <v>4647.002434</v>
      </c>
      <c r="AK271" s="19">
        <v>4539.3262050000003</v>
      </c>
      <c r="AL271" s="19">
        <v>4400.0213510000003</v>
      </c>
      <c r="AM271" s="19">
        <v>4270.5800049999998</v>
      </c>
      <c r="AN271" s="19">
        <v>4236.3829260000002</v>
      </c>
      <c r="AO271" s="19">
        <v>4197.0108319999999</v>
      </c>
      <c r="AP271" s="19">
        <v>4156.3615520000003</v>
      </c>
      <c r="AQ271" s="19">
        <v>4235.9092929999997</v>
      </c>
      <c r="AR271" s="19">
        <v>4210.7812809999996</v>
      </c>
      <c r="AS271" s="19">
        <v>4135.4544740000001</v>
      </c>
      <c r="AT271" s="19">
        <v>4020.7664960000002</v>
      </c>
      <c r="AU271" s="19">
        <v>3910.408371</v>
      </c>
      <c r="AV271" s="19">
        <v>3954.0250649999998</v>
      </c>
      <c r="AW271" s="19">
        <v>3951.8853789999998</v>
      </c>
      <c r="AX271" s="19">
        <v>3819.7802040000001</v>
      </c>
      <c r="AY271" s="19">
        <v>3689.649038</v>
      </c>
      <c r="AZ271" s="19">
        <v>3589.0458709999998</v>
      </c>
      <c r="BA271" s="19">
        <v>3467.1678860000002</v>
      </c>
      <c r="BB271" s="19">
        <v>3337.369561</v>
      </c>
      <c r="BC271" s="19">
        <v>3240.8836059999999</v>
      </c>
      <c r="BD271" s="19">
        <v>3226.3926630000001</v>
      </c>
      <c r="BE271" s="19">
        <v>3172.319019</v>
      </c>
      <c r="BF271" s="19">
        <v>3132.8580969999998</v>
      </c>
      <c r="BG271" s="19">
        <v>3076.2042860000001</v>
      </c>
      <c r="BH271" s="19">
        <v>2983.024422</v>
      </c>
      <c r="BI271" s="19">
        <v>2922.3095069999999</v>
      </c>
      <c r="BJ271" s="19">
        <v>2851.3066600000002</v>
      </c>
      <c r="BK271" s="19">
        <v>2810.6066390000001</v>
      </c>
      <c r="BL271" s="19">
        <v>2836.9212080000002</v>
      </c>
      <c r="BM271" s="19">
        <v>2692.1123600000001</v>
      </c>
      <c r="BN271" s="19">
        <v>2649.0494840000001</v>
      </c>
      <c r="BO271" s="19">
        <v>2544.486617</v>
      </c>
      <c r="BP271" s="19">
        <v>2476.1559900000002</v>
      </c>
      <c r="BQ271" s="19">
        <v>2396.8757380000002</v>
      </c>
      <c r="BR271" s="19">
        <v>2436.1745620000002</v>
      </c>
      <c r="BS271" s="19">
        <v>2454.9508729999998</v>
      </c>
      <c r="BT271" s="19">
        <v>2434.3781829999998</v>
      </c>
      <c r="BU271" s="19">
        <v>2444.0618599999998</v>
      </c>
      <c r="BV271" s="19">
        <v>2499.580332</v>
      </c>
      <c r="BW271" s="19">
        <v>2485.2285200000001</v>
      </c>
      <c r="BX271" s="19">
        <v>2587.5881709999999</v>
      </c>
      <c r="BY271" s="19">
        <v>2663.3018740000002</v>
      </c>
      <c r="BZ271" s="19">
        <v>2796.2402299999999</v>
      </c>
      <c r="CA271" s="19">
        <v>2961.2299600000001</v>
      </c>
      <c r="CB271" s="19">
        <v>3111.3338600000002</v>
      </c>
      <c r="CC271" s="19">
        <v>3328.8274280000001</v>
      </c>
      <c r="CD271" s="19">
        <v>3634.9031949999999</v>
      </c>
      <c r="CE271" s="19">
        <v>3957.5995899999998</v>
      </c>
      <c r="CF271" s="19">
        <v>4136.5120299999999</v>
      </c>
      <c r="CG271" s="19">
        <v>4277.7939660000002</v>
      </c>
      <c r="CH271" s="19">
        <v>4493.3565209999997</v>
      </c>
      <c r="CI271" s="19">
        <v>4672.2282249999998</v>
      </c>
      <c r="CJ271" s="19">
        <v>4782.1217980000001</v>
      </c>
      <c r="CK271" s="19">
        <v>4911.4181170000002</v>
      </c>
      <c r="CL271" s="19">
        <v>5040.3427730000003</v>
      </c>
      <c r="CM271" s="19">
        <v>5156.4054219999998</v>
      </c>
      <c r="CN271" s="19">
        <v>5205.8738059999996</v>
      </c>
      <c r="CO271" s="19">
        <v>5192.8832839999995</v>
      </c>
      <c r="CP271" s="19">
        <v>5160.8548970000002</v>
      </c>
      <c r="CQ271" s="19">
        <v>5161.431302</v>
      </c>
      <c r="CR271" s="19">
        <v>5179.151151</v>
      </c>
      <c r="CS271" s="19">
        <v>5165.7825549999998</v>
      </c>
      <c r="CT271" s="19">
        <v>5096.7304670000003</v>
      </c>
      <c r="CU271" s="19">
        <v>5083.2984850000003</v>
      </c>
      <c r="CV271" s="19">
        <v>5071.9687180000001</v>
      </c>
    </row>
    <row r="272" spans="1:100">
      <c r="A272" s="17">
        <v>44286</v>
      </c>
      <c r="B272" s="18" t="s">
        <v>28</v>
      </c>
      <c r="C272" s="18" t="s">
        <v>141</v>
      </c>
      <c r="D272" s="19">
        <v>369.44354499999997</v>
      </c>
      <c r="E272" s="19">
        <v>4.3724850000000002</v>
      </c>
      <c r="F272" s="19">
        <v>4.3770990000000003</v>
      </c>
      <c r="G272" s="19">
        <v>4.3764529999999997</v>
      </c>
      <c r="H272" s="19">
        <v>4.3797490000000003</v>
      </c>
      <c r="I272" s="19">
        <v>4.3764849999999997</v>
      </c>
      <c r="J272" s="19">
        <v>4.3792660000000003</v>
      </c>
      <c r="K272" s="19">
        <v>4.3800100000000004</v>
      </c>
      <c r="L272" s="19">
        <v>4.38178</v>
      </c>
      <c r="M272" s="19">
        <v>4.3811489999999997</v>
      </c>
      <c r="N272" s="19">
        <v>4.3821099999999999</v>
      </c>
      <c r="O272" s="19">
        <v>4.3817599999999999</v>
      </c>
      <c r="P272" s="19">
        <v>4.3797740000000003</v>
      </c>
      <c r="Q272" s="19">
        <v>4.3744909999999999</v>
      </c>
      <c r="R272" s="19">
        <v>4.3808350000000003</v>
      </c>
      <c r="S272" s="19">
        <v>4.378266</v>
      </c>
      <c r="T272" s="19">
        <v>4.3815379999999999</v>
      </c>
      <c r="U272" s="19">
        <v>4.3851969999999998</v>
      </c>
      <c r="V272" s="19">
        <v>4.3303640000000003</v>
      </c>
      <c r="W272" s="19">
        <v>4.3109130000000002</v>
      </c>
      <c r="X272" s="19">
        <v>4.3084040000000003</v>
      </c>
      <c r="Y272" s="19">
        <v>4.3579929999999996</v>
      </c>
      <c r="Z272" s="19">
        <v>4.3708869999999997</v>
      </c>
      <c r="AA272" s="19">
        <v>4.3698459999999999</v>
      </c>
      <c r="AB272" s="19">
        <v>4.3651559999999998</v>
      </c>
      <c r="AC272" s="19">
        <v>4.3698680000000003</v>
      </c>
      <c r="AD272" s="19">
        <v>4.3513229999999998</v>
      </c>
      <c r="AE272" s="19">
        <v>4.3678439999999998</v>
      </c>
      <c r="AF272" s="19">
        <v>4.3744740000000002</v>
      </c>
      <c r="AG272" s="19">
        <v>4.3724379999999998</v>
      </c>
      <c r="AH272" s="19">
        <v>4.3639400000000004</v>
      </c>
      <c r="AI272" s="19">
        <v>4.3693850000000003</v>
      </c>
      <c r="AJ272" s="19">
        <v>4.3639239999999999</v>
      </c>
      <c r="AK272" s="19">
        <v>4.1859279999999996</v>
      </c>
      <c r="AL272" s="19">
        <v>4.0766920000000004</v>
      </c>
      <c r="AM272" s="19">
        <v>4.3799049999999999</v>
      </c>
      <c r="AN272" s="19">
        <v>4.3041450000000001</v>
      </c>
      <c r="AO272" s="19">
        <v>3.1702590000000002</v>
      </c>
      <c r="AP272" s="19">
        <v>2.8237109999999999</v>
      </c>
      <c r="AQ272" s="19">
        <v>2.8265940000000001</v>
      </c>
      <c r="AR272" s="19">
        <v>2.8792520000000001</v>
      </c>
      <c r="AS272" s="19">
        <v>2.9075850000000001</v>
      </c>
      <c r="AT272" s="19">
        <v>2.8919709999999998</v>
      </c>
      <c r="AU272" s="19">
        <v>2.9001610000000002</v>
      </c>
      <c r="AV272" s="19">
        <v>2.902882</v>
      </c>
      <c r="AW272" s="19">
        <v>3.0006170000000001</v>
      </c>
      <c r="AX272" s="19">
        <v>3.0746069999999999</v>
      </c>
      <c r="AY272" s="19">
        <v>3.0700229999999999</v>
      </c>
      <c r="AZ272" s="19">
        <v>3.0694900000000001</v>
      </c>
      <c r="BA272" s="19">
        <v>3.0464380000000002</v>
      </c>
      <c r="BB272" s="19">
        <v>2.9995449999999999</v>
      </c>
      <c r="BC272" s="19">
        <v>2.867842</v>
      </c>
      <c r="BD272" s="19">
        <v>2.8706179999999999</v>
      </c>
      <c r="BE272" s="19">
        <v>2.8626179999999999</v>
      </c>
      <c r="BF272" s="19">
        <v>2.7884190000000002</v>
      </c>
      <c r="BG272" s="19">
        <v>2.8255330000000001</v>
      </c>
      <c r="BH272" s="19">
        <v>2.8645520000000002</v>
      </c>
      <c r="BI272" s="19">
        <v>2.858114</v>
      </c>
      <c r="BJ272" s="19">
        <v>2.8640249999999998</v>
      </c>
      <c r="BK272" s="19">
        <v>2.8654980000000001</v>
      </c>
      <c r="BL272" s="19">
        <v>2.8583120000000002</v>
      </c>
      <c r="BM272" s="19">
        <v>2.9523229999999998</v>
      </c>
      <c r="BN272" s="19">
        <v>2.8558590000000001</v>
      </c>
      <c r="BO272" s="19">
        <v>3.0134539999999999</v>
      </c>
      <c r="BP272" s="19">
        <v>3.0491000000000001</v>
      </c>
      <c r="BQ272" s="19">
        <v>3.066697</v>
      </c>
      <c r="BR272" s="19">
        <v>3.1977479999999998</v>
      </c>
      <c r="BS272" s="19">
        <v>3.9953059999999998</v>
      </c>
      <c r="BT272" s="19">
        <v>4.198429</v>
      </c>
      <c r="BU272" s="19">
        <v>3.9081199999999998</v>
      </c>
      <c r="BV272" s="19">
        <v>3.6708069999999999</v>
      </c>
      <c r="BW272" s="19">
        <v>3.902517</v>
      </c>
      <c r="BX272" s="19">
        <v>3.9438930000000001</v>
      </c>
      <c r="BY272" s="19">
        <v>4.2019849999999996</v>
      </c>
      <c r="BZ272" s="19">
        <v>4.2390239999999997</v>
      </c>
      <c r="CA272" s="19">
        <v>4.412954</v>
      </c>
      <c r="CB272" s="19">
        <v>4.4239709999999999</v>
      </c>
      <c r="CC272" s="19">
        <v>4.4249289999999997</v>
      </c>
      <c r="CD272" s="19">
        <v>4.2966629999999997</v>
      </c>
      <c r="CE272" s="19">
        <v>4.0662260000000003</v>
      </c>
      <c r="CF272" s="19">
        <v>4.0641470000000002</v>
      </c>
      <c r="CG272" s="19">
        <v>4.0676100000000002</v>
      </c>
      <c r="CH272" s="19">
        <v>4.0714290000000002</v>
      </c>
      <c r="CI272" s="19">
        <v>4.283684</v>
      </c>
      <c r="CJ272" s="19">
        <v>4.1232689999999996</v>
      </c>
      <c r="CK272" s="19">
        <v>3.996747</v>
      </c>
      <c r="CL272" s="19">
        <v>4.2534840000000003</v>
      </c>
      <c r="CM272" s="19">
        <v>4.2727490000000001</v>
      </c>
      <c r="CN272" s="19">
        <v>4.2752290000000004</v>
      </c>
      <c r="CO272" s="19">
        <v>4.2761610000000001</v>
      </c>
      <c r="CP272" s="19">
        <v>4.2804039999999999</v>
      </c>
      <c r="CQ272" s="19">
        <v>4.2781669999999998</v>
      </c>
      <c r="CR272" s="19">
        <v>4.2775970000000001</v>
      </c>
      <c r="CS272" s="19">
        <v>4.2790299999999997</v>
      </c>
      <c r="CT272" s="19">
        <v>4.2429370000000004</v>
      </c>
      <c r="CU272" s="19">
        <v>3.9842379999999999</v>
      </c>
      <c r="CV272" s="19">
        <v>3.7661159999999998</v>
      </c>
    </row>
    <row r="273" spans="1:100">
      <c r="A273" s="17">
        <v>44286</v>
      </c>
      <c r="B273" s="18" t="s">
        <v>29</v>
      </c>
      <c r="C273" s="18" t="s">
        <v>141</v>
      </c>
      <c r="D273" s="19">
        <v>147443.063306</v>
      </c>
      <c r="E273" s="19">
        <v>1734.89904</v>
      </c>
      <c r="F273" s="19">
        <v>1641.1706349999999</v>
      </c>
      <c r="G273" s="19">
        <v>1555.392458</v>
      </c>
      <c r="H273" s="19">
        <v>1455.9143099999999</v>
      </c>
      <c r="I273" s="19">
        <v>1372.8506729999999</v>
      </c>
      <c r="J273" s="19">
        <v>1282.934094</v>
      </c>
      <c r="K273" s="19">
        <v>1215.5517299999999</v>
      </c>
      <c r="L273" s="19">
        <v>1177.886657</v>
      </c>
      <c r="M273" s="19">
        <v>1127.6212619999999</v>
      </c>
      <c r="N273" s="19">
        <v>1091.1822569999999</v>
      </c>
      <c r="O273" s="19">
        <v>1070.074891</v>
      </c>
      <c r="P273" s="19">
        <v>1071.631789</v>
      </c>
      <c r="Q273" s="19">
        <v>1067.7442840000001</v>
      </c>
      <c r="R273" s="19">
        <v>1068.7487799999999</v>
      </c>
      <c r="S273" s="19">
        <v>1066.0914250000001</v>
      </c>
      <c r="T273" s="19">
        <v>1078.9464700000001</v>
      </c>
      <c r="U273" s="19">
        <v>1113.724404</v>
      </c>
      <c r="V273" s="19">
        <v>1134.608792</v>
      </c>
      <c r="W273" s="19">
        <v>1167.482428</v>
      </c>
      <c r="X273" s="19">
        <v>1194.707711</v>
      </c>
      <c r="Y273" s="19">
        <v>1275.7082109999999</v>
      </c>
      <c r="Z273" s="19">
        <v>1361.1191449999999</v>
      </c>
      <c r="AA273" s="19">
        <v>1396.6539849999999</v>
      </c>
      <c r="AB273" s="19">
        <v>1384.9043019999999</v>
      </c>
      <c r="AC273" s="19">
        <v>1336.7118390000001</v>
      </c>
      <c r="AD273" s="19">
        <v>1373.05538</v>
      </c>
      <c r="AE273" s="19">
        <v>1472.360688</v>
      </c>
      <c r="AF273" s="19">
        <v>1550.2075950000001</v>
      </c>
      <c r="AG273" s="19">
        <v>1656.0296969999999</v>
      </c>
      <c r="AH273" s="19">
        <v>1706.347432</v>
      </c>
      <c r="AI273" s="19">
        <v>1673.116156</v>
      </c>
      <c r="AJ273" s="19">
        <v>1725.2662760000001</v>
      </c>
      <c r="AK273" s="19">
        <v>1774.7302420000001</v>
      </c>
      <c r="AL273" s="19">
        <v>1831.1213479999999</v>
      </c>
      <c r="AM273" s="19">
        <v>1877.792062</v>
      </c>
      <c r="AN273" s="19">
        <v>1795.7575629999999</v>
      </c>
      <c r="AO273" s="19">
        <v>1775.9993730000001</v>
      </c>
      <c r="AP273" s="19">
        <v>1708.2343960000001</v>
      </c>
      <c r="AQ273" s="19">
        <v>1713.8974579999999</v>
      </c>
      <c r="AR273" s="19">
        <v>1675.618068</v>
      </c>
      <c r="AS273" s="19">
        <v>1643.969392</v>
      </c>
      <c r="AT273" s="19">
        <v>1631.703264</v>
      </c>
      <c r="AU273" s="19">
        <v>1648.6729210000001</v>
      </c>
      <c r="AV273" s="19">
        <v>1619.124065</v>
      </c>
      <c r="AW273" s="19">
        <v>1602.7995309999999</v>
      </c>
      <c r="AX273" s="19">
        <v>1609.2001560000001</v>
      </c>
      <c r="AY273" s="19">
        <v>1604.685056</v>
      </c>
      <c r="AZ273" s="19">
        <v>1616.4057680000001</v>
      </c>
      <c r="BA273" s="19">
        <v>1613.5747699999999</v>
      </c>
      <c r="BB273" s="19">
        <v>1604.6987650000001</v>
      </c>
      <c r="BC273" s="19">
        <v>1589.734698</v>
      </c>
      <c r="BD273" s="19">
        <v>1604.6412210000001</v>
      </c>
      <c r="BE273" s="19">
        <v>1594.1380839999999</v>
      </c>
      <c r="BF273" s="19">
        <v>1582.3683759999999</v>
      </c>
      <c r="BG273" s="19">
        <v>1578.594642</v>
      </c>
      <c r="BH273" s="19">
        <v>1586.324251</v>
      </c>
      <c r="BI273" s="19">
        <v>1582.5722599999999</v>
      </c>
      <c r="BJ273" s="19">
        <v>1506.9085299999999</v>
      </c>
      <c r="BK273" s="19">
        <v>1466.7084050000001</v>
      </c>
      <c r="BL273" s="19">
        <v>1463.9002089999999</v>
      </c>
      <c r="BM273" s="19">
        <v>1428.3099110000001</v>
      </c>
      <c r="BN273" s="19">
        <v>1482.2428890000001</v>
      </c>
      <c r="BO273" s="19">
        <v>1446.7528299999999</v>
      </c>
      <c r="BP273" s="19">
        <v>1511.468723</v>
      </c>
      <c r="BQ273" s="19">
        <v>1447.6605770000001</v>
      </c>
      <c r="BR273" s="19">
        <v>1462.7345969999999</v>
      </c>
      <c r="BS273" s="19">
        <v>1436.7365870000001</v>
      </c>
      <c r="BT273" s="19">
        <v>1394.473121</v>
      </c>
      <c r="BU273" s="19">
        <v>1312.4914960000001</v>
      </c>
      <c r="BV273" s="19">
        <v>1251.672282</v>
      </c>
      <c r="BW273" s="19">
        <v>1226.9026120000001</v>
      </c>
      <c r="BX273" s="19">
        <v>1236.0695920000001</v>
      </c>
      <c r="BY273" s="19">
        <v>1251.6481839999999</v>
      </c>
      <c r="BZ273" s="19">
        <v>1300.5527770000001</v>
      </c>
      <c r="CA273" s="19">
        <v>1389.7345640000001</v>
      </c>
      <c r="CB273" s="19">
        <v>1533.132051</v>
      </c>
      <c r="CC273" s="19">
        <v>1694.675851</v>
      </c>
      <c r="CD273" s="19">
        <v>1859.7313079999999</v>
      </c>
      <c r="CE273" s="19">
        <v>2030.905606</v>
      </c>
      <c r="CF273" s="19">
        <v>2120.45253</v>
      </c>
      <c r="CG273" s="19">
        <v>2130.9558940000002</v>
      </c>
      <c r="CH273" s="19">
        <v>2140.0835999999999</v>
      </c>
      <c r="CI273" s="19">
        <v>2132.9929539999998</v>
      </c>
      <c r="CJ273" s="19">
        <v>2118.6860929999998</v>
      </c>
      <c r="CK273" s="19">
        <v>2086.685367</v>
      </c>
      <c r="CL273" s="19">
        <v>2033.9121720000001</v>
      </c>
      <c r="CM273" s="19">
        <v>1986.3700349999999</v>
      </c>
      <c r="CN273" s="19">
        <v>1895.8966290000001</v>
      </c>
      <c r="CO273" s="19">
        <v>1785.3375960000001</v>
      </c>
      <c r="CP273" s="19">
        <v>1687.0180789999999</v>
      </c>
      <c r="CQ273" s="19">
        <v>1598.5860110000001</v>
      </c>
      <c r="CR273" s="19">
        <v>1518.053928</v>
      </c>
      <c r="CS273" s="19">
        <v>1480.920351</v>
      </c>
      <c r="CT273" s="19">
        <v>1559.0628160000001</v>
      </c>
      <c r="CU273" s="19">
        <v>1511.256425</v>
      </c>
      <c r="CV273" s="19">
        <v>1454.377598</v>
      </c>
    </row>
    <row r="274" spans="1:100">
      <c r="A274" s="17">
        <v>44286</v>
      </c>
      <c r="B274" s="18" t="s">
        <v>30</v>
      </c>
      <c r="C274" s="18" t="s">
        <v>141</v>
      </c>
      <c r="D274" s="19">
        <v>38794.304234000003</v>
      </c>
      <c r="E274" s="19">
        <v>230.37354300000001</v>
      </c>
      <c r="F274" s="19">
        <v>222.18118999999999</v>
      </c>
      <c r="G274" s="19">
        <v>211.72684100000001</v>
      </c>
      <c r="H274" s="19">
        <v>199.37508099999999</v>
      </c>
      <c r="I274" s="19">
        <v>181.296989</v>
      </c>
      <c r="J274" s="19">
        <v>156.664715</v>
      </c>
      <c r="K274" s="19">
        <v>150.16806600000001</v>
      </c>
      <c r="L274" s="19">
        <v>151.119845</v>
      </c>
      <c r="M274" s="19">
        <v>153.075738</v>
      </c>
      <c r="N274" s="19">
        <v>162.07368299999999</v>
      </c>
      <c r="O274" s="19">
        <v>159.05317199999999</v>
      </c>
      <c r="P274" s="19">
        <v>156.91554400000001</v>
      </c>
      <c r="Q274" s="19">
        <v>154.727914</v>
      </c>
      <c r="R274" s="19">
        <v>151.756719</v>
      </c>
      <c r="S274" s="19">
        <v>150.077459</v>
      </c>
      <c r="T274" s="19">
        <v>150.90371300000001</v>
      </c>
      <c r="U274" s="19">
        <v>159.413938</v>
      </c>
      <c r="V274" s="19">
        <v>151.71812600000001</v>
      </c>
      <c r="W274" s="19">
        <v>158.15733800000001</v>
      </c>
      <c r="X274" s="19">
        <v>165.034085</v>
      </c>
      <c r="Y274" s="19">
        <v>202.66418999999999</v>
      </c>
      <c r="Z274" s="19">
        <v>274.120338</v>
      </c>
      <c r="AA274" s="19">
        <v>299.19143400000002</v>
      </c>
      <c r="AB274" s="19">
        <v>288.86271199999999</v>
      </c>
      <c r="AC274" s="19">
        <v>309.05298299999998</v>
      </c>
      <c r="AD274" s="19">
        <v>355.33277099999998</v>
      </c>
      <c r="AE274" s="19">
        <v>345.73667699999999</v>
      </c>
      <c r="AF274" s="19">
        <v>337.71344900000003</v>
      </c>
      <c r="AG274" s="19">
        <v>341.645983</v>
      </c>
      <c r="AH274" s="19">
        <v>327.96004099999999</v>
      </c>
      <c r="AI274" s="19">
        <v>331.83656000000002</v>
      </c>
      <c r="AJ274" s="19">
        <v>321.22777300000001</v>
      </c>
      <c r="AK274" s="19">
        <v>321.658973</v>
      </c>
      <c r="AL274" s="19">
        <v>337.54999900000001</v>
      </c>
      <c r="AM274" s="19">
        <v>345.43345499999998</v>
      </c>
      <c r="AN274" s="19">
        <v>350.528051</v>
      </c>
      <c r="AO274" s="19">
        <v>347.53559000000001</v>
      </c>
      <c r="AP274" s="19">
        <v>345.35161799999997</v>
      </c>
      <c r="AQ274" s="19">
        <v>392.05662899999999</v>
      </c>
      <c r="AR274" s="19">
        <v>443.65757400000001</v>
      </c>
      <c r="AS274" s="19">
        <v>471.66892899999999</v>
      </c>
      <c r="AT274" s="19">
        <v>486.49513400000001</v>
      </c>
      <c r="AU274" s="19">
        <v>514.59058000000005</v>
      </c>
      <c r="AV274" s="19">
        <v>526.23381400000005</v>
      </c>
      <c r="AW274" s="19">
        <v>517.99085500000001</v>
      </c>
      <c r="AX274" s="19">
        <v>517.61357099999998</v>
      </c>
      <c r="AY274" s="19">
        <v>538.60608999999999</v>
      </c>
      <c r="AZ274" s="19">
        <v>539.85385399999996</v>
      </c>
      <c r="BA274" s="19">
        <v>537.93635200000006</v>
      </c>
      <c r="BB274" s="19">
        <v>542.28576199999998</v>
      </c>
      <c r="BC274" s="19">
        <v>542.032917</v>
      </c>
      <c r="BD274" s="19">
        <v>537.41384500000004</v>
      </c>
      <c r="BE274" s="19">
        <v>524.502793</v>
      </c>
      <c r="BF274" s="19">
        <v>505.27048000000002</v>
      </c>
      <c r="BG274" s="19">
        <v>489.86921899999999</v>
      </c>
      <c r="BH274" s="19">
        <v>487.46197999999998</v>
      </c>
      <c r="BI274" s="19">
        <v>467.52418399999999</v>
      </c>
      <c r="BJ274" s="19">
        <v>435.02059000000003</v>
      </c>
      <c r="BK274" s="19">
        <v>431.757722</v>
      </c>
      <c r="BL274" s="19">
        <v>428.50157100000001</v>
      </c>
      <c r="BM274" s="19">
        <v>448.60619600000001</v>
      </c>
      <c r="BN274" s="19">
        <v>460.99395399999997</v>
      </c>
      <c r="BO274" s="19">
        <v>479.93554999999998</v>
      </c>
      <c r="BP274" s="19">
        <v>469.73975100000001</v>
      </c>
      <c r="BQ274" s="19">
        <v>507.06178</v>
      </c>
      <c r="BR274" s="19">
        <v>495.024317</v>
      </c>
      <c r="BS274" s="19">
        <v>489.62525599999998</v>
      </c>
      <c r="BT274" s="19">
        <v>484.08170899999999</v>
      </c>
      <c r="BU274" s="19">
        <v>491.93110000000001</v>
      </c>
      <c r="BV274" s="19">
        <v>504.48281500000002</v>
      </c>
      <c r="BW274" s="19">
        <v>519.01943900000003</v>
      </c>
      <c r="BX274" s="19">
        <v>524.62160800000004</v>
      </c>
      <c r="BY274" s="19">
        <v>538.59929199999999</v>
      </c>
      <c r="BZ274" s="19">
        <v>548.09562400000004</v>
      </c>
      <c r="CA274" s="19">
        <v>558.49425799999995</v>
      </c>
      <c r="CB274" s="19">
        <v>548.93640100000005</v>
      </c>
      <c r="CC274" s="19">
        <v>542.30590800000004</v>
      </c>
      <c r="CD274" s="19">
        <v>534.67397100000005</v>
      </c>
      <c r="CE274" s="19">
        <v>558.55079699999999</v>
      </c>
      <c r="CF274" s="19">
        <v>673.37392399999999</v>
      </c>
      <c r="CG274" s="19">
        <v>746.65937599999995</v>
      </c>
      <c r="CH274" s="19">
        <v>721.41159300000004</v>
      </c>
      <c r="CI274" s="19">
        <v>679.95848899999999</v>
      </c>
      <c r="CJ274" s="19">
        <v>665.67488800000001</v>
      </c>
      <c r="CK274" s="19">
        <v>619.10762</v>
      </c>
      <c r="CL274" s="19">
        <v>555.828035</v>
      </c>
      <c r="CM274" s="19">
        <v>534.52632600000004</v>
      </c>
      <c r="CN274" s="19">
        <v>521.98887100000002</v>
      </c>
      <c r="CO274" s="19">
        <v>475.997568</v>
      </c>
      <c r="CP274" s="19">
        <v>469.35590400000001</v>
      </c>
      <c r="CQ274" s="19">
        <v>478.31899299999998</v>
      </c>
      <c r="CR274" s="19">
        <v>481.505245</v>
      </c>
      <c r="CS274" s="19">
        <v>430.56071400000002</v>
      </c>
      <c r="CT274" s="19">
        <v>355.77870300000001</v>
      </c>
      <c r="CU274" s="19">
        <v>331.84756800000002</v>
      </c>
      <c r="CV274" s="19">
        <v>310.06995000000001</v>
      </c>
    </row>
    <row r="275" spans="1:100">
      <c r="A275" s="17">
        <v>44286</v>
      </c>
      <c r="B275" s="18" t="s">
        <v>31</v>
      </c>
      <c r="C275" s="18" t="s">
        <v>141</v>
      </c>
      <c r="D275" s="19">
        <v>223121.49459799999</v>
      </c>
      <c r="E275" s="19">
        <v>1234.1731050000001</v>
      </c>
      <c r="F275" s="19">
        <v>1168.380218</v>
      </c>
      <c r="G275" s="19">
        <v>1156.345503</v>
      </c>
      <c r="H275" s="19">
        <v>1151.705326</v>
      </c>
      <c r="I275" s="19">
        <v>1147.5187840000001</v>
      </c>
      <c r="J275" s="19">
        <v>1125.947719</v>
      </c>
      <c r="K275" s="19">
        <v>1076.2603320000001</v>
      </c>
      <c r="L275" s="19">
        <v>1085.253637</v>
      </c>
      <c r="M275" s="19">
        <v>1088.116004</v>
      </c>
      <c r="N275" s="19">
        <v>1096.6208220000001</v>
      </c>
      <c r="O275" s="19">
        <v>1088.507699</v>
      </c>
      <c r="P275" s="19">
        <v>1091.9554579999999</v>
      </c>
      <c r="Q275" s="19">
        <v>1076.4433449999999</v>
      </c>
      <c r="R275" s="19">
        <v>1072.0447670000001</v>
      </c>
      <c r="S275" s="19">
        <v>1061.329238</v>
      </c>
      <c r="T275" s="19">
        <v>1080.1374189999999</v>
      </c>
      <c r="U275" s="19">
        <v>1157.814752</v>
      </c>
      <c r="V275" s="19">
        <v>1179.241777</v>
      </c>
      <c r="W275" s="19">
        <v>1190.2377509999999</v>
      </c>
      <c r="X275" s="19">
        <v>1227.7860920000001</v>
      </c>
      <c r="Y275" s="19">
        <v>1276.6047189999999</v>
      </c>
      <c r="Z275" s="19">
        <v>1256.4294620000001</v>
      </c>
      <c r="AA275" s="19">
        <v>1373.3057879999999</v>
      </c>
      <c r="AB275" s="19">
        <v>1594.7502589999999</v>
      </c>
      <c r="AC275" s="19">
        <v>1898.7912670000001</v>
      </c>
      <c r="AD275" s="19">
        <v>2036.255091</v>
      </c>
      <c r="AE275" s="19">
        <v>2159.7139029999998</v>
      </c>
      <c r="AF275" s="19">
        <v>2210.7327129999999</v>
      </c>
      <c r="AG275" s="19">
        <v>2260.9590669999998</v>
      </c>
      <c r="AH275" s="19">
        <v>2249.7687059999998</v>
      </c>
      <c r="AI275" s="19">
        <v>2226.6172390000002</v>
      </c>
      <c r="AJ275" s="19">
        <v>2228.7853960000002</v>
      </c>
      <c r="AK275" s="19">
        <v>2259.7552270000001</v>
      </c>
      <c r="AL275" s="19">
        <v>2243.8561749999999</v>
      </c>
      <c r="AM275" s="19">
        <v>2242.2781909999999</v>
      </c>
      <c r="AN275" s="19">
        <v>2247.9035199999998</v>
      </c>
      <c r="AO275" s="19">
        <v>2259.374307</v>
      </c>
      <c r="AP275" s="19">
        <v>2280.4607470000001</v>
      </c>
      <c r="AQ275" s="19">
        <v>2281.0660990000001</v>
      </c>
      <c r="AR275" s="19">
        <v>2299.390989</v>
      </c>
      <c r="AS275" s="19">
        <v>2333.9413970000001</v>
      </c>
      <c r="AT275" s="19">
        <v>2360.1426689999998</v>
      </c>
      <c r="AU275" s="19">
        <v>2369.9971300000002</v>
      </c>
      <c r="AV275" s="19">
        <v>2462.6204659999999</v>
      </c>
      <c r="AW275" s="19">
        <v>2512.975312</v>
      </c>
      <c r="AX275" s="19">
        <v>2546.7834790000002</v>
      </c>
      <c r="AY275" s="19">
        <v>2528.2243960000001</v>
      </c>
      <c r="AZ275" s="19">
        <v>2538.3265849999998</v>
      </c>
      <c r="BA275" s="19">
        <v>2546.0493299999998</v>
      </c>
      <c r="BB275" s="19">
        <v>2567.8191360000001</v>
      </c>
      <c r="BC275" s="19">
        <v>2546.6793579999999</v>
      </c>
      <c r="BD275" s="19">
        <v>2548.1482820000001</v>
      </c>
      <c r="BE275" s="19">
        <v>2519.5607639999998</v>
      </c>
      <c r="BF275" s="19">
        <v>2502.748368</v>
      </c>
      <c r="BG275" s="19">
        <v>2525.7611259999999</v>
      </c>
      <c r="BH275" s="19">
        <v>2572.672067</v>
      </c>
      <c r="BI275" s="19">
        <v>2576.758202</v>
      </c>
      <c r="BJ275" s="19">
        <v>2565.0396070000002</v>
      </c>
      <c r="BK275" s="19">
        <v>2619.2986380000002</v>
      </c>
      <c r="BL275" s="19">
        <v>2694.5374839999999</v>
      </c>
      <c r="BM275" s="19">
        <v>2716.6305109999998</v>
      </c>
      <c r="BN275" s="19">
        <v>2767.4655149999999</v>
      </c>
      <c r="BO275" s="19">
        <v>2780.759153</v>
      </c>
      <c r="BP275" s="19">
        <v>2821.621909</v>
      </c>
      <c r="BQ275" s="19">
        <v>2843.0584020000001</v>
      </c>
      <c r="BR275" s="19">
        <v>2853.3289359999999</v>
      </c>
      <c r="BS275" s="19">
        <v>2885.5888399999999</v>
      </c>
      <c r="BT275" s="19">
        <v>2931.0347240000001</v>
      </c>
      <c r="BU275" s="19">
        <v>2897.0894840000001</v>
      </c>
      <c r="BV275" s="19">
        <v>2911.8626129999998</v>
      </c>
      <c r="BW275" s="19">
        <v>2927.0808339999999</v>
      </c>
      <c r="BX275" s="19">
        <v>2926.9092110000001</v>
      </c>
      <c r="BY275" s="19">
        <v>2930.6068700000001</v>
      </c>
      <c r="BZ275" s="19">
        <v>3059.8262719999998</v>
      </c>
      <c r="CA275" s="19">
        <v>3150.950675</v>
      </c>
      <c r="CB275" s="19">
        <v>3206.3467949999999</v>
      </c>
      <c r="CC275" s="19">
        <v>3247.2022999999999</v>
      </c>
      <c r="CD275" s="19">
        <v>3278.69913</v>
      </c>
      <c r="CE275" s="19">
        <v>3328.963487</v>
      </c>
      <c r="CF275" s="19">
        <v>3424.6148859999998</v>
      </c>
      <c r="CG275" s="19">
        <v>3483.3787539999998</v>
      </c>
      <c r="CH275" s="19">
        <v>3515.4812299999999</v>
      </c>
      <c r="CI275" s="19">
        <v>3509.1912189999998</v>
      </c>
      <c r="CJ275" s="19">
        <v>3442.3303139999998</v>
      </c>
      <c r="CK275" s="19">
        <v>3362.6695089999998</v>
      </c>
      <c r="CL275" s="19">
        <v>3303.2784270000002</v>
      </c>
      <c r="CM275" s="19">
        <v>3182.226639</v>
      </c>
      <c r="CN275" s="19">
        <v>3087.860212</v>
      </c>
      <c r="CO275" s="19">
        <v>3019.4396830000001</v>
      </c>
      <c r="CP275" s="19">
        <v>2973.2801370000002</v>
      </c>
      <c r="CQ275" s="19">
        <v>2905.2027790000002</v>
      </c>
      <c r="CR275" s="19">
        <v>2853.3705</v>
      </c>
      <c r="CS275" s="19">
        <v>2768.6526050000002</v>
      </c>
      <c r="CT275" s="19">
        <v>2678.5407019999998</v>
      </c>
      <c r="CU275" s="19">
        <v>2647.839688</v>
      </c>
      <c r="CV275" s="19">
        <v>2618.4092439999999</v>
      </c>
    </row>
    <row r="276" spans="1:100">
      <c r="A276" s="17">
        <v>44286</v>
      </c>
      <c r="B276" s="18" t="s">
        <v>32</v>
      </c>
      <c r="C276" s="18" t="s">
        <v>141</v>
      </c>
      <c r="D276" s="19">
        <v>863.01730499999996</v>
      </c>
      <c r="E276" s="19">
        <v>2.9833210000000001</v>
      </c>
      <c r="F276" s="19">
        <v>2.964388</v>
      </c>
      <c r="G276" s="19">
        <v>2.966621</v>
      </c>
      <c r="H276" s="19">
        <v>2.806295</v>
      </c>
      <c r="I276" s="19">
        <v>2.5530940000000002</v>
      </c>
      <c r="J276" s="19">
        <v>2.585512</v>
      </c>
      <c r="K276" s="19">
        <v>2.5966480000000001</v>
      </c>
      <c r="L276" s="19">
        <v>2.5820340000000002</v>
      </c>
      <c r="M276" s="19">
        <v>2.5779000000000001</v>
      </c>
      <c r="N276" s="19">
        <v>2.5716559999999999</v>
      </c>
      <c r="O276" s="19">
        <v>2.5770919999999999</v>
      </c>
      <c r="P276" s="19">
        <v>2.57178</v>
      </c>
      <c r="Q276" s="19">
        <v>2.564689</v>
      </c>
      <c r="R276" s="19">
        <v>2.5791919999999999</v>
      </c>
      <c r="S276" s="19">
        <v>2.5533869999999999</v>
      </c>
      <c r="T276" s="19">
        <v>2.5685899999999999</v>
      </c>
      <c r="U276" s="19">
        <v>2.5985260000000001</v>
      </c>
      <c r="V276" s="19">
        <v>2.5613299999999999</v>
      </c>
      <c r="W276" s="19">
        <v>2.5678899999999998</v>
      </c>
      <c r="X276" s="19">
        <v>2.5407609999999998</v>
      </c>
      <c r="Y276" s="19">
        <v>2.5202149999999999</v>
      </c>
      <c r="Z276" s="19">
        <v>2.5103460000000002</v>
      </c>
      <c r="AA276" s="19">
        <v>2.5117180000000001</v>
      </c>
      <c r="AB276" s="19">
        <v>2.4989699999999999</v>
      </c>
      <c r="AC276" s="19">
        <v>2.5192749999999999</v>
      </c>
      <c r="AD276" s="19">
        <v>2.4944199999999999</v>
      </c>
      <c r="AE276" s="19">
        <v>2.5544790000000002</v>
      </c>
      <c r="AF276" s="19">
        <v>2.6409370000000001</v>
      </c>
      <c r="AG276" s="19">
        <v>2.6309230000000001</v>
      </c>
      <c r="AH276" s="19">
        <v>2.6169699999999998</v>
      </c>
      <c r="AI276" s="19">
        <v>2.5655299999999999</v>
      </c>
      <c r="AJ276" s="19">
        <v>2.5539670000000001</v>
      </c>
      <c r="AK276" s="19">
        <v>2.553293</v>
      </c>
      <c r="AL276" s="19">
        <v>2.5593080000000001</v>
      </c>
      <c r="AM276" s="19">
        <v>2.5517129999999999</v>
      </c>
      <c r="AN276" s="19">
        <v>2.5716929999999998</v>
      </c>
      <c r="AO276" s="19">
        <v>2.7451349999999999</v>
      </c>
      <c r="AP276" s="19">
        <v>2.7923749999999998</v>
      </c>
      <c r="AQ276" s="19">
        <v>2.7698230000000001</v>
      </c>
      <c r="AR276" s="19">
        <v>2.7842600000000002</v>
      </c>
      <c r="AS276" s="19">
        <v>21.513919000000001</v>
      </c>
      <c r="AT276" s="19">
        <v>22.012906999999998</v>
      </c>
      <c r="AU276" s="19">
        <v>21.942378999999999</v>
      </c>
      <c r="AV276" s="19">
        <v>21.023153000000001</v>
      </c>
      <c r="AW276" s="19">
        <v>19.948841000000002</v>
      </c>
      <c r="AX276" s="19">
        <v>20.044214</v>
      </c>
      <c r="AY276" s="19">
        <v>20.036037</v>
      </c>
      <c r="AZ276" s="19">
        <v>18.678331</v>
      </c>
      <c r="BA276" s="19">
        <v>7.9442120000000003</v>
      </c>
      <c r="BB276" s="19">
        <v>7.9397849999999996</v>
      </c>
      <c r="BC276" s="19">
        <v>7.9619140000000002</v>
      </c>
      <c r="BD276" s="19">
        <v>7.493722</v>
      </c>
      <c r="BE276" s="19">
        <v>3.1758320000000002</v>
      </c>
      <c r="BF276" s="19">
        <v>3.1687090000000002</v>
      </c>
      <c r="BG276" s="19">
        <v>3.1768139999999998</v>
      </c>
      <c r="BH276" s="19">
        <v>3.184857</v>
      </c>
      <c r="BI276" s="19">
        <v>3.1383390000000002</v>
      </c>
      <c r="BJ276" s="19">
        <v>3.1608749999999999</v>
      </c>
      <c r="BK276" s="19">
        <v>3.1579999999999999</v>
      </c>
      <c r="BL276" s="19">
        <v>3.4330449999999999</v>
      </c>
      <c r="BM276" s="19">
        <v>9.3745189999999994</v>
      </c>
      <c r="BN276" s="19">
        <v>9.1986659999999993</v>
      </c>
      <c r="BO276" s="19">
        <v>9.3698219999999992</v>
      </c>
      <c r="BP276" s="19">
        <v>9.1596080000000004</v>
      </c>
      <c r="BQ276" s="19">
        <v>9.3674949999999999</v>
      </c>
      <c r="BR276" s="19">
        <v>9.3078570000000003</v>
      </c>
      <c r="BS276" s="19">
        <v>9.3286739999999995</v>
      </c>
      <c r="BT276" s="19">
        <v>12.554062</v>
      </c>
      <c r="BU276" s="19">
        <v>20.477219000000002</v>
      </c>
      <c r="BV276" s="19">
        <v>20.375874</v>
      </c>
      <c r="BW276" s="19">
        <v>20.380827</v>
      </c>
      <c r="BX276" s="19">
        <v>20.39554</v>
      </c>
      <c r="BY276" s="19">
        <v>20.564093</v>
      </c>
      <c r="BZ276" s="19">
        <v>20.425519000000001</v>
      </c>
      <c r="CA276" s="19">
        <v>20.627966000000001</v>
      </c>
      <c r="CB276" s="19">
        <v>20.654876999999999</v>
      </c>
      <c r="CC276" s="19">
        <v>20.703322</v>
      </c>
      <c r="CD276" s="19">
        <v>20.766625999999999</v>
      </c>
      <c r="CE276" s="19">
        <v>20.747831000000001</v>
      </c>
      <c r="CF276" s="19">
        <v>20.760701000000001</v>
      </c>
      <c r="CG276" s="19">
        <v>20.786199</v>
      </c>
      <c r="CH276" s="19">
        <v>20.816123000000001</v>
      </c>
      <c r="CI276" s="19">
        <v>20.816842999999999</v>
      </c>
      <c r="CJ276" s="19">
        <v>20.815591999999999</v>
      </c>
      <c r="CK276" s="19">
        <v>15.315766</v>
      </c>
      <c r="CL276" s="19">
        <v>14.435986</v>
      </c>
      <c r="CM276" s="19">
        <v>14.425808</v>
      </c>
      <c r="CN276" s="19">
        <v>14.429014</v>
      </c>
      <c r="CO276" s="19">
        <v>14.432907999999999</v>
      </c>
      <c r="CP276" s="19">
        <v>14.441490999999999</v>
      </c>
      <c r="CQ276" s="19">
        <v>14.443228</v>
      </c>
      <c r="CR276" s="19">
        <v>12.688027999999999</v>
      </c>
      <c r="CS276" s="19">
        <v>3.743125</v>
      </c>
      <c r="CT276" s="19">
        <v>3.3562820000000002</v>
      </c>
      <c r="CU276" s="19">
        <v>3.3477030000000001</v>
      </c>
      <c r="CV276" s="19">
        <v>3.2301700000000002</v>
      </c>
    </row>
    <row r="277" spans="1:100">
      <c r="A277" s="17">
        <v>44286</v>
      </c>
      <c r="B277" s="18" t="s">
        <v>33</v>
      </c>
      <c r="C277" s="18" t="s">
        <v>141</v>
      </c>
      <c r="D277" s="19">
        <v>76133.46355</v>
      </c>
      <c r="E277" s="19">
        <v>793.80260699999997</v>
      </c>
      <c r="F277" s="19">
        <v>793.84783800000002</v>
      </c>
      <c r="G277" s="19">
        <v>793.86761300000001</v>
      </c>
      <c r="H277" s="19">
        <v>794.13945899999999</v>
      </c>
      <c r="I277" s="19">
        <v>794.05361900000003</v>
      </c>
      <c r="J277" s="19">
        <v>794.12964299999999</v>
      </c>
      <c r="K277" s="19">
        <v>794.15297899999996</v>
      </c>
      <c r="L277" s="19">
        <v>794.25738200000001</v>
      </c>
      <c r="M277" s="19">
        <v>794.27703199999996</v>
      </c>
      <c r="N277" s="19">
        <v>794.370092</v>
      </c>
      <c r="O277" s="19">
        <v>794.43278699999996</v>
      </c>
      <c r="P277" s="19">
        <v>794.05233099999998</v>
      </c>
      <c r="Q277" s="19">
        <v>791.90222900000003</v>
      </c>
      <c r="R277" s="19">
        <v>791.81301099999996</v>
      </c>
      <c r="S277" s="19">
        <v>792.89843599999995</v>
      </c>
      <c r="T277" s="19">
        <v>793.61656600000003</v>
      </c>
      <c r="U277" s="19">
        <v>793.179168</v>
      </c>
      <c r="V277" s="19">
        <v>793.86588900000004</v>
      </c>
      <c r="W277" s="19">
        <v>793.20722599999999</v>
      </c>
      <c r="X277" s="19">
        <v>793.03003000000001</v>
      </c>
      <c r="Y277" s="19">
        <v>792.52858800000001</v>
      </c>
      <c r="Z277" s="19">
        <v>792.27920800000004</v>
      </c>
      <c r="AA277" s="19">
        <v>792.42224599999997</v>
      </c>
      <c r="AB277" s="19">
        <v>792.20791399999996</v>
      </c>
      <c r="AC277" s="19">
        <v>792.16667600000005</v>
      </c>
      <c r="AD277" s="19">
        <v>791.92551300000002</v>
      </c>
      <c r="AE277" s="19">
        <v>791.47280899999998</v>
      </c>
      <c r="AF277" s="19">
        <v>791.83744200000001</v>
      </c>
      <c r="AG277" s="19">
        <v>791.82891199999995</v>
      </c>
      <c r="AH277" s="19">
        <v>793.50113999999996</v>
      </c>
      <c r="AI277" s="19">
        <v>794.05327199999999</v>
      </c>
      <c r="AJ277" s="19">
        <v>793.52133300000003</v>
      </c>
      <c r="AK277" s="19">
        <v>793.32356200000004</v>
      </c>
      <c r="AL277" s="19">
        <v>793.24159799999995</v>
      </c>
      <c r="AM277" s="19">
        <v>792.74124800000004</v>
      </c>
      <c r="AN277" s="19">
        <v>792.17104200000006</v>
      </c>
      <c r="AO277" s="19">
        <v>792.70656699999995</v>
      </c>
      <c r="AP277" s="19">
        <v>792.22632299999998</v>
      </c>
      <c r="AQ277" s="19">
        <v>791.80439699999999</v>
      </c>
      <c r="AR277" s="19">
        <v>791.82121099999995</v>
      </c>
      <c r="AS277" s="19">
        <v>793.44604700000002</v>
      </c>
      <c r="AT277" s="19">
        <v>793.48814600000003</v>
      </c>
      <c r="AU277" s="19">
        <v>792.43811700000003</v>
      </c>
      <c r="AV277" s="19">
        <v>792.990452</v>
      </c>
      <c r="AW277" s="19">
        <v>796.31299100000001</v>
      </c>
      <c r="AX277" s="19">
        <v>796.39912700000002</v>
      </c>
      <c r="AY277" s="19">
        <v>796.21757700000001</v>
      </c>
      <c r="AZ277" s="19">
        <v>796.11492199999998</v>
      </c>
      <c r="BA277" s="19">
        <v>796.01298799999995</v>
      </c>
      <c r="BB277" s="19">
        <v>795.89273000000003</v>
      </c>
      <c r="BC277" s="19">
        <v>795.79354999999998</v>
      </c>
      <c r="BD277" s="19">
        <v>795.20869700000003</v>
      </c>
      <c r="BE277" s="19">
        <v>794.73486500000001</v>
      </c>
      <c r="BF277" s="19">
        <v>794.10106699999994</v>
      </c>
      <c r="BG277" s="19">
        <v>794.23872700000004</v>
      </c>
      <c r="BH277" s="19">
        <v>794.29118800000003</v>
      </c>
      <c r="BI277" s="19">
        <v>794.44787699999995</v>
      </c>
      <c r="BJ277" s="19">
        <v>794.77087600000004</v>
      </c>
      <c r="BK277" s="19">
        <v>794.62868300000002</v>
      </c>
      <c r="BL277" s="19">
        <v>794.32991500000003</v>
      </c>
      <c r="BM277" s="19">
        <v>794.91051300000004</v>
      </c>
      <c r="BN277" s="19">
        <v>794.52284399999996</v>
      </c>
      <c r="BO277" s="19">
        <v>795.094021</v>
      </c>
      <c r="BP277" s="19">
        <v>794.53835600000002</v>
      </c>
      <c r="BQ277" s="19">
        <v>794.88906999999995</v>
      </c>
      <c r="BR277" s="19">
        <v>792.18950299999995</v>
      </c>
      <c r="BS277" s="19">
        <v>791.26747999999998</v>
      </c>
      <c r="BT277" s="19">
        <v>791.14919399999997</v>
      </c>
      <c r="BU277" s="19">
        <v>791.52177800000004</v>
      </c>
      <c r="BV277" s="19">
        <v>791.40915900000005</v>
      </c>
      <c r="BW277" s="19">
        <v>791.28350399999999</v>
      </c>
      <c r="BX277" s="19">
        <v>791.468885</v>
      </c>
      <c r="BY277" s="19">
        <v>791.77666599999998</v>
      </c>
      <c r="BZ277" s="19">
        <v>791.30070899999998</v>
      </c>
      <c r="CA277" s="19">
        <v>791.72345600000006</v>
      </c>
      <c r="CB277" s="19">
        <v>791.82614699999999</v>
      </c>
      <c r="CC277" s="19">
        <v>791.88445100000001</v>
      </c>
      <c r="CD277" s="19">
        <v>791.68355899999995</v>
      </c>
      <c r="CE277" s="19">
        <v>791.74102500000004</v>
      </c>
      <c r="CF277" s="19">
        <v>791.54968699999995</v>
      </c>
      <c r="CG277" s="19">
        <v>791.47582999999997</v>
      </c>
      <c r="CH277" s="19">
        <v>791.51539400000001</v>
      </c>
      <c r="CI277" s="19">
        <v>791.69443899999999</v>
      </c>
      <c r="CJ277" s="19">
        <v>791.59932700000002</v>
      </c>
      <c r="CK277" s="19">
        <v>791.62879399999997</v>
      </c>
      <c r="CL277" s="19">
        <v>791.50200099999995</v>
      </c>
      <c r="CM277" s="19">
        <v>791.51063099999999</v>
      </c>
      <c r="CN277" s="19">
        <v>791.48695099999998</v>
      </c>
      <c r="CO277" s="19">
        <v>791.55174</v>
      </c>
      <c r="CP277" s="19">
        <v>791.80230400000005</v>
      </c>
      <c r="CQ277" s="19">
        <v>791.83986600000003</v>
      </c>
      <c r="CR277" s="19">
        <v>791.80905199999995</v>
      </c>
      <c r="CS277" s="19">
        <v>791.92563399999995</v>
      </c>
      <c r="CT277" s="19">
        <v>792.01191100000005</v>
      </c>
      <c r="CU277" s="19">
        <v>791.87223200000005</v>
      </c>
      <c r="CV277" s="19">
        <v>791.97195699999997</v>
      </c>
    </row>
    <row r="278" spans="1:100">
      <c r="A278" s="17">
        <v>44286</v>
      </c>
      <c r="B278" s="18" t="s">
        <v>34</v>
      </c>
      <c r="C278" s="18" t="s">
        <v>141</v>
      </c>
      <c r="D278" s="19">
        <v>-70.985575999999995</v>
      </c>
      <c r="E278" s="19">
        <v>-2.444928</v>
      </c>
      <c r="F278" s="19">
        <v>-2.8146620000000002</v>
      </c>
      <c r="G278" s="19">
        <v>-3.7596430000000001</v>
      </c>
      <c r="H278" s="19">
        <v>-2.4212009999999999</v>
      </c>
      <c r="I278" s="19">
        <v>-1.0596719999999999</v>
      </c>
      <c r="J278" s="19">
        <v>-0.86410799999999999</v>
      </c>
      <c r="K278" s="19">
        <v>-0.12687100000000001</v>
      </c>
      <c r="L278" s="19">
        <v>-0.284418</v>
      </c>
      <c r="M278" s="19">
        <v>-3.1303489999999998</v>
      </c>
      <c r="N278" s="19">
        <v>-2.9429660000000002</v>
      </c>
      <c r="O278" s="19">
        <v>-1.065922</v>
      </c>
      <c r="P278" s="19">
        <v>-0.66777699999999995</v>
      </c>
      <c r="Q278" s="19">
        <v>-1.401497</v>
      </c>
      <c r="R278" s="19">
        <v>-1.306324</v>
      </c>
      <c r="S278" s="19">
        <v>-0.958179</v>
      </c>
      <c r="T278" s="19">
        <v>-2.0288689999999998</v>
      </c>
      <c r="U278" s="19">
        <v>-1.270575</v>
      </c>
      <c r="V278" s="19">
        <v>-8.7058999999999997E-2</v>
      </c>
      <c r="W278" s="19">
        <v>-7.7354999999999993E-2</v>
      </c>
      <c r="X278" s="19">
        <v>-1.775652</v>
      </c>
      <c r="Y278" s="19">
        <v>-0.45346500000000001</v>
      </c>
      <c r="Z278" s="19">
        <v>0.153919</v>
      </c>
      <c r="AA278" s="19">
        <v>-0.44445600000000002</v>
      </c>
      <c r="AB278" s="19">
        <v>0.41519600000000001</v>
      </c>
      <c r="AC278" s="19">
        <v>-1.830109</v>
      </c>
      <c r="AD278" s="19">
        <v>-0.68289299999999997</v>
      </c>
      <c r="AE278" s="19">
        <v>-1.2286859999999999</v>
      </c>
      <c r="AF278" s="19">
        <v>-0.569685</v>
      </c>
      <c r="AG278" s="19">
        <v>0.814164</v>
      </c>
      <c r="AH278" s="19">
        <v>-1.493905</v>
      </c>
      <c r="AI278" s="19">
        <v>2.6434169999999999</v>
      </c>
      <c r="AJ278" s="19">
        <v>0.465387</v>
      </c>
      <c r="AK278" s="19">
        <v>1.1829909999999999</v>
      </c>
      <c r="AL278" s="19">
        <v>-0.411076</v>
      </c>
      <c r="AM278" s="19">
        <v>-2.8643559999999999</v>
      </c>
      <c r="AN278" s="19">
        <v>-3.7307769999999998</v>
      </c>
      <c r="AO278" s="19">
        <v>-1.227911</v>
      </c>
      <c r="AP278" s="19">
        <v>7.664142</v>
      </c>
      <c r="AQ278" s="19">
        <v>2.2742740000000001</v>
      </c>
      <c r="AR278" s="19">
        <v>1.375489</v>
      </c>
      <c r="AS278" s="19">
        <v>-1.2810049999999999</v>
      </c>
      <c r="AT278" s="19">
        <v>-1.311806</v>
      </c>
      <c r="AU278" s="19">
        <v>-3.1916289999999998</v>
      </c>
      <c r="AV278" s="19">
        <v>1.156013</v>
      </c>
      <c r="AW278" s="19">
        <v>-5.5432480000000002</v>
      </c>
      <c r="AX278" s="19">
        <v>-4.0700799999999999</v>
      </c>
      <c r="AY278" s="19">
        <v>-1.8307850000000001</v>
      </c>
      <c r="AZ278" s="19">
        <v>-3.2139190000000002</v>
      </c>
      <c r="BA278" s="19">
        <v>-3.383413</v>
      </c>
      <c r="BB278" s="19">
        <v>-4.6484579999999998</v>
      </c>
      <c r="BC278" s="19">
        <v>-2.8832330000000002</v>
      </c>
      <c r="BD278" s="19">
        <v>-2.6159279999999998</v>
      </c>
      <c r="BE278" s="19">
        <v>-1.972942</v>
      </c>
      <c r="BF278" s="19">
        <v>-2.8153760000000001</v>
      </c>
      <c r="BG278" s="19">
        <v>-1.5537559999999999</v>
      </c>
      <c r="BH278" s="19">
        <v>-0.21543899999999999</v>
      </c>
      <c r="BI278" s="19">
        <v>-4.1508989999999999</v>
      </c>
      <c r="BJ278" s="19">
        <v>2.9842949999999999</v>
      </c>
      <c r="BK278" s="19">
        <v>2.1188229999999999</v>
      </c>
      <c r="BL278" s="19">
        <v>-2.6607560000000001</v>
      </c>
      <c r="BM278" s="19">
        <v>4.6240579999999998</v>
      </c>
      <c r="BN278" s="19">
        <v>-4.4798390000000001</v>
      </c>
      <c r="BO278" s="19">
        <v>3.7121909999999998</v>
      </c>
      <c r="BP278" s="19">
        <v>-5.5691790000000001</v>
      </c>
      <c r="BQ278" s="19">
        <v>3.7362869999999999</v>
      </c>
      <c r="BR278" s="19">
        <v>-1.3184199999999999</v>
      </c>
      <c r="BS278" s="19">
        <v>1.6302449999999999</v>
      </c>
      <c r="BT278" s="19">
        <v>-3.402075</v>
      </c>
      <c r="BU278" s="19">
        <v>3.7861379999999998</v>
      </c>
      <c r="BV278" s="19">
        <v>-2.2299370000000001</v>
      </c>
      <c r="BW278" s="19">
        <v>0.37732199999999999</v>
      </c>
      <c r="BX278" s="19">
        <v>1.789337</v>
      </c>
      <c r="BY278" s="19">
        <v>2.397932</v>
      </c>
      <c r="BZ278" s="19">
        <v>-1.355755</v>
      </c>
      <c r="CA278" s="19">
        <v>1.7765040000000001</v>
      </c>
      <c r="CB278" s="19">
        <v>4.1139599999999996</v>
      </c>
      <c r="CC278" s="19">
        <v>-0.170516</v>
      </c>
      <c r="CD278" s="19">
        <v>-0.29107100000000002</v>
      </c>
      <c r="CE278" s="19">
        <v>-1.0740829999999999</v>
      </c>
      <c r="CF278" s="19">
        <v>-0.62421099999999996</v>
      </c>
      <c r="CG278" s="19">
        <v>0.38372400000000001</v>
      </c>
      <c r="CH278" s="19">
        <v>-1.16913</v>
      </c>
      <c r="CI278" s="19">
        <v>-0.47932399999999997</v>
      </c>
      <c r="CJ278" s="19">
        <v>0.21870800000000001</v>
      </c>
      <c r="CK278" s="19">
        <v>-2.2219370000000001</v>
      </c>
      <c r="CL278" s="19">
        <v>-2.0202170000000002</v>
      </c>
      <c r="CM278" s="19">
        <v>5.2922999999999998E-2</v>
      </c>
      <c r="CN278" s="19">
        <v>-1.777053</v>
      </c>
      <c r="CO278" s="19">
        <v>-1.327834</v>
      </c>
      <c r="CP278" s="19">
        <v>0.73644500000000002</v>
      </c>
      <c r="CQ278" s="19">
        <v>0.64128799999999997</v>
      </c>
      <c r="CR278" s="19">
        <v>-1.3902920000000001</v>
      </c>
      <c r="CS278" s="19">
        <v>-0.52612000000000003</v>
      </c>
      <c r="CT278" s="19">
        <v>0.92810300000000001</v>
      </c>
      <c r="CU278" s="19">
        <v>-0.90649900000000005</v>
      </c>
      <c r="CV278" s="19">
        <v>-3.7340999999999999E-2</v>
      </c>
    </row>
    <row r="279" spans="1:100">
      <c r="A279" s="17">
        <v>44286</v>
      </c>
      <c r="B279" s="18" t="s">
        <v>35</v>
      </c>
      <c r="C279" s="18" t="s">
        <v>141</v>
      </c>
      <c r="D279" s="19">
        <v>43489.279682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1.4321E-2</v>
      </c>
      <c r="AI279" s="19">
        <v>0.88999200000000001</v>
      </c>
      <c r="AJ279" s="19">
        <v>16.492194000000001</v>
      </c>
      <c r="AK279" s="19">
        <v>92.611092999999997</v>
      </c>
      <c r="AL279" s="19">
        <v>233.19114300000001</v>
      </c>
      <c r="AM279" s="19">
        <v>396.45876399999997</v>
      </c>
      <c r="AN279" s="19">
        <v>540.92974100000004</v>
      </c>
      <c r="AO279" s="19">
        <v>634.36736199999996</v>
      </c>
      <c r="AP279" s="19">
        <v>689.109689</v>
      </c>
      <c r="AQ279" s="19">
        <v>647.09420499999999</v>
      </c>
      <c r="AR279" s="19">
        <v>618.61505699999998</v>
      </c>
      <c r="AS279" s="19">
        <v>609.25206800000001</v>
      </c>
      <c r="AT279" s="19">
        <v>628.45455400000003</v>
      </c>
      <c r="AU279" s="19">
        <v>658.22604999999999</v>
      </c>
      <c r="AV279" s="19">
        <v>672.81105000000002</v>
      </c>
      <c r="AW279" s="19">
        <v>758.26956600000005</v>
      </c>
      <c r="AX279" s="19">
        <v>806.32344000000001</v>
      </c>
      <c r="AY279" s="19">
        <v>883.93817200000001</v>
      </c>
      <c r="AZ279" s="19">
        <v>868.363201</v>
      </c>
      <c r="BA279" s="19">
        <v>888.72890500000005</v>
      </c>
      <c r="BB279" s="19">
        <v>857.22875199999999</v>
      </c>
      <c r="BC279" s="19">
        <v>905.62393799999995</v>
      </c>
      <c r="BD279" s="19">
        <v>924.63417700000002</v>
      </c>
      <c r="BE279" s="19">
        <v>972.40250100000003</v>
      </c>
      <c r="BF279" s="19">
        <v>1058.8367840000001</v>
      </c>
      <c r="BG279" s="19">
        <v>1122.4297329999999</v>
      </c>
      <c r="BH279" s="19">
        <v>1146.5298949999999</v>
      </c>
      <c r="BI279" s="19">
        <v>1185.387281</v>
      </c>
      <c r="BJ279" s="19">
        <v>1260.3283799999999</v>
      </c>
      <c r="BK279" s="19">
        <v>1258.325527</v>
      </c>
      <c r="BL279" s="19">
        <v>1250.679273</v>
      </c>
      <c r="BM279" s="19">
        <v>1270.1608120000001</v>
      </c>
      <c r="BN279" s="19">
        <v>1284.9783689999999</v>
      </c>
      <c r="BO279" s="19">
        <v>1278.080735</v>
      </c>
      <c r="BP279" s="19">
        <v>1294.1541380000001</v>
      </c>
      <c r="BQ279" s="19">
        <v>1279.2978969999999</v>
      </c>
      <c r="BR279" s="19">
        <v>1323.9287400000001</v>
      </c>
      <c r="BS279" s="19">
        <v>1342.6703030000001</v>
      </c>
      <c r="BT279" s="19">
        <v>1339.7451719999999</v>
      </c>
      <c r="BU279" s="19">
        <v>1336.5622289999999</v>
      </c>
      <c r="BV279" s="19">
        <v>1330.109338</v>
      </c>
      <c r="BW279" s="19">
        <v>1328.1011140000001</v>
      </c>
      <c r="BX279" s="19">
        <v>1302.033643</v>
      </c>
      <c r="BY279" s="19">
        <v>1256.635935</v>
      </c>
      <c r="BZ279" s="19">
        <v>1157.7096100000001</v>
      </c>
      <c r="CA279" s="19">
        <v>999.24016400000005</v>
      </c>
      <c r="CB279" s="19">
        <v>776.98913500000003</v>
      </c>
      <c r="CC279" s="19">
        <v>533.03873399999998</v>
      </c>
      <c r="CD279" s="19">
        <v>306.70517000000001</v>
      </c>
      <c r="CE279" s="19">
        <v>132.87629200000001</v>
      </c>
      <c r="CF279" s="19">
        <v>28.968778</v>
      </c>
      <c r="CG279" s="19">
        <v>0.74656599999999995</v>
      </c>
      <c r="CH279" s="19">
        <v>0</v>
      </c>
      <c r="CI279" s="19">
        <v>0</v>
      </c>
      <c r="CJ279" s="19">
        <v>0</v>
      </c>
      <c r="CK279" s="19">
        <v>0</v>
      </c>
      <c r="CL279" s="19">
        <v>0</v>
      </c>
      <c r="CM279" s="19">
        <v>0</v>
      </c>
      <c r="CN279" s="19">
        <v>0</v>
      </c>
      <c r="CO279" s="19">
        <v>0</v>
      </c>
      <c r="CP279" s="19">
        <v>0</v>
      </c>
      <c r="CQ279" s="19">
        <v>0</v>
      </c>
      <c r="CR279" s="19">
        <v>0</v>
      </c>
      <c r="CS279" s="19">
        <v>0</v>
      </c>
      <c r="CT279" s="19">
        <v>0</v>
      </c>
      <c r="CU279" s="19">
        <v>0</v>
      </c>
      <c r="CV279" s="19">
        <v>0</v>
      </c>
    </row>
    <row r="280" spans="1:100">
      <c r="A280" s="17">
        <v>44286</v>
      </c>
      <c r="B280" s="18" t="s">
        <v>36</v>
      </c>
      <c r="C280" s="18" t="s">
        <v>141</v>
      </c>
      <c r="D280" s="19">
        <v>375163.19824300002</v>
      </c>
      <c r="E280" s="19">
        <v>5046.4892719999998</v>
      </c>
      <c r="F280" s="19">
        <v>5069.7524450000001</v>
      </c>
      <c r="G280" s="19">
        <v>5066.3214870000002</v>
      </c>
      <c r="H280" s="19">
        <v>5082.1215849999999</v>
      </c>
      <c r="I280" s="19">
        <v>5082.3749669999997</v>
      </c>
      <c r="J280" s="19">
        <v>5133.7879910000001</v>
      </c>
      <c r="K280" s="19">
        <v>5178.376612</v>
      </c>
      <c r="L280" s="19">
        <v>5124.7040850000003</v>
      </c>
      <c r="M280" s="19">
        <v>5139.1599059999999</v>
      </c>
      <c r="N280" s="19">
        <v>5117.5573089999998</v>
      </c>
      <c r="O280" s="19">
        <v>5100.9283180000002</v>
      </c>
      <c r="P280" s="19">
        <v>5040.9379269999999</v>
      </c>
      <c r="Q280" s="19">
        <v>5043.3725299999996</v>
      </c>
      <c r="R280" s="19">
        <v>5087.1986049999996</v>
      </c>
      <c r="S280" s="19">
        <v>5073.1169259999997</v>
      </c>
      <c r="T280" s="19">
        <v>5058.94787</v>
      </c>
      <c r="U280" s="19">
        <v>5000.7395829999996</v>
      </c>
      <c r="V280" s="19">
        <v>4982.1995209999995</v>
      </c>
      <c r="W280" s="19">
        <v>4977.0948479999997</v>
      </c>
      <c r="X280" s="19">
        <v>4962.4372960000001</v>
      </c>
      <c r="Y280" s="19">
        <v>4895.22822</v>
      </c>
      <c r="Z280" s="19">
        <v>4854.1997060000003</v>
      </c>
      <c r="AA280" s="19">
        <v>4772.2460279999996</v>
      </c>
      <c r="AB280" s="19">
        <v>4674.0490470000004</v>
      </c>
      <c r="AC280" s="19">
        <v>4630.8281770000003</v>
      </c>
      <c r="AD280" s="19">
        <v>4595.3798219999999</v>
      </c>
      <c r="AE280" s="19">
        <v>4548.6208260000003</v>
      </c>
      <c r="AF280" s="19">
        <v>4547.7737459999998</v>
      </c>
      <c r="AG280" s="19">
        <v>4537.6022130000001</v>
      </c>
      <c r="AH280" s="19">
        <v>4570.7575059999999</v>
      </c>
      <c r="AI280" s="19">
        <v>4603.123646</v>
      </c>
      <c r="AJ280" s="19">
        <v>4530.3894190000001</v>
      </c>
      <c r="AK280" s="19">
        <v>4440.7077129999998</v>
      </c>
      <c r="AL280" s="19">
        <v>4303.4087550000004</v>
      </c>
      <c r="AM280" s="19">
        <v>4140.8690399999996</v>
      </c>
      <c r="AN280" s="19">
        <v>4108.6792619999997</v>
      </c>
      <c r="AO280" s="19">
        <v>4087.3199730000001</v>
      </c>
      <c r="AP280" s="19">
        <v>4157.1592280000004</v>
      </c>
      <c r="AQ280" s="19">
        <v>4190.8987530000004</v>
      </c>
      <c r="AR280" s="19">
        <v>4214.8977709999999</v>
      </c>
      <c r="AS280" s="19">
        <v>4251.688271</v>
      </c>
      <c r="AT280" s="19">
        <v>4246.5223960000003</v>
      </c>
      <c r="AU280" s="19">
        <v>4203.0769389999996</v>
      </c>
      <c r="AV280" s="19">
        <v>4167.5996020000002</v>
      </c>
      <c r="AW280" s="19">
        <v>4094.7823709999998</v>
      </c>
      <c r="AX280" s="19">
        <v>4031.4979170000001</v>
      </c>
      <c r="AY280" s="19">
        <v>3935.3159730000002</v>
      </c>
      <c r="AZ280" s="19">
        <v>3921.6493879999998</v>
      </c>
      <c r="BA280" s="19">
        <v>3908.6698670000001</v>
      </c>
      <c r="BB280" s="19">
        <v>3897.5638429999999</v>
      </c>
      <c r="BC280" s="19">
        <v>3880.7069280000001</v>
      </c>
      <c r="BD280" s="19">
        <v>3831.764866</v>
      </c>
      <c r="BE280" s="19">
        <v>3826.2358210000002</v>
      </c>
      <c r="BF280" s="19">
        <v>3766.0914929999999</v>
      </c>
      <c r="BG280" s="19">
        <v>3678.410977</v>
      </c>
      <c r="BH280" s="19">
        <v>3566.369146</v>
      </c>
      <c r="BI280" s="19">
        <v>3495.7045400000002</v>
      </c>
      <c r="BJ280" s="19">
        <v>3507.7550620000002</v>
      </c>
      <c r="BK280" s="19">
        <v>3462.4434230000002</v>
      </c>
      <c r="BL280" s="19">
        <v>3363.0504999999998</v>
      </c>
      <c r="BM280" s="19">
        <v>3287.0656629999999</v>
      </c>
      <c r="BN280" s="19">
        <v>3152.1580330000002</v>
      </c>
      <c r="BO280" s="19">
        <v>3116.2139000000002</v>
      </c>
      <c r="BP280" s="19">
        <v>2993.957793</v>
      </c>
      <c r="BQ280" s="19">
        <v>2986.21776</v>
      </c>
      <c r="BR280" s="19">
        <v>2936.3731149999999</v>
      </c>
      <c r="BS280" s="19">
        <v>2937.8271239999999</v>
      </c>
      <c r="BT280" s="19">
        <v>2941.0039320000001</v>
      </c>
      <c r="BU280" s="19">
        <v>2974.4767569999999</v>
      </c>
      <c r="BV280" s="19">
        <v>3039.4282800000001</v>
      </c>
      <c r="BW280" s="19">
        <v>3035.53989</v>
      </c>
      <c r="BX280" s="19">
        <v>3024.0731209999999</v>
      </c>
      <c r="BY280" s="19">
        <v>2982.4795020000001</v>
      </c>
      <c r="BZ280" s="19">
        <v>2885.2122009999998</v>
      </c>
      <c r="CA280" s="19">
        <v>2811.6062870000001</v>
      </c>
      <c r="CB280" s="19">
        <v>2790.7617209999999</v>
      </c>
      <c r="CC280" s="19">
        <v>2786.0946220000001</v>
      </c>
      <c r="CD280" s="19">
        <v>2833.786666</v>
      </c>
      <c r="CE280" s="19">
        <v>2797.98819</v>
      </c>
      <c r="CF280" s="19">
        <v>2711.580367</v>
      </c>
      <c r="CG280" s="19">
        <v>2662.9448029999999</v>
      </c>
      <c r="CH280" s="19">
        <v>2697.8958160000002</v>
      </c>
      <c r="CI280" s="19">
        <v>2727.8340280000002</v>
      </c>
      <c r="CJ280" s="19">
        <v>2772.5786790000002</v>
      </c>
      <c r="CK280" s="19">
        <v>2854.1561360000001</v>
      </c>
      <c r="CL280" s="19">
        <v>2958.2719160000001</v>
      </c>
      <c r="CM280" s="19">
        <v>3022.4879460000002</v>
      </c>
      <c r="CN280" s="19">
        <v>3115.1789990000002</v>
      </c>
      <c r="CO280" s="19">
        <v>3194.141173</v>
      </c>
      <c r="CP280" s="19">
        <v>3212.263015</v>
      </c>
      <c r="CQ280" s="19">
        <v>3203.098598</v>
      </c>
      <c r="CR280" s="19">
        <v>3204.6637000000001</v>
      </c>
      <c r="CS280" s="19">
        <v>3221.9121169999999</v>
      </c>
      <c r="CT280" s="19">
        <v>3168.9946260000002</v>
      </c>
      <c r="CU280" s="19">
        <v>3166.113531</v>
      </c>
      <c r="CV280" s="19">
        <v>3148.1609800000001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20" t="s">
        <v>41</v>
      </c>
      <c r="B1" s="21" t="s">
        <v>142</v>
      </c>
      <c r="C1" s="21" t="s">
        <v>143</v>
      </c>
      <c r="D1" s="20" t="s">
        <v>27</v>
      </c>
      <c r="E1" s="20" t="s">
        <v>44</v>
      </c>
      <c r="F1" s="20" t="s">
        <v>45</v>
      </c>
      <c r="G1" s="20" t="s">
        <v>46</v>
      </c>
      <c r="H1" s="20" t="s">
        <v>47</v>
      </c>
      <c r="I1" s="20" t="s">
        <v>48</v>
      </c>
      <c r="J1" s="20" t="s">
        <v>49</v>
      </c>
      <c r="K1" s="20" t="s">
        <v>50</v>
      </c>
      <c r="L1" s="20" t="s">
        <v>51</v>
      </c>
      <c r="M1" s="20" t="s">
        <v>52</v>
      </c>
      <c r="N1" s="20" t="s">
        <v>53</v>
      </c>
      <c r="O1" s="20" t="s">
        <v>54</v>
      </c>
      <c r="P1" s="20" t="s">
        <v>55</v>
      </c>
      <c r="Q1" s="20" t="s">
        <v>56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62</v>
      </c>
      <c r="X1" s="20" t="s">
        <v>63</v>
      </c>
      <c r="Y1" s="20" t="s">
        <v>64</v>
      </c>
      <c r="Z1" s="20" t="s">
        <v>65</v>
      </c>
      <c r="AA1" s="20" t="s">
        <v>66</v>
      </c>
      <c r="AB1" s="20" t="s">
        <v>67</v>
      </c>
      <c r="AC1" s="20" t="s">
        <v>68</v>
      </c>
      <c r="AD1" s="20" t="s">
        <v>69</v>
      </c>
      <c r="AE1" s="20" t="s">
        <v>70</v>
      </c>
      <c r="AF1" s="20" t="s">
        <v>71</v>
      </c>
      <c r="AG1" s="20" t="s">
        <v>72</v>
      </c>
      <c r="AH1" s="20" t="s">
        <v>73</v>
      </c>
      <c r="AI1" s="20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0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0" t="s">
        <v>86</v>
      </c>
      <c r="AV1" s="20" t="s">
        <v>87</v>
      </c>
      <c r="AW1" s="20" t="s">
        <v>88</v>
      </c>
      <c r="AX1" s="20" t="s">
        <v>89</v>
      </c>
      <c r="AY1" s="20" t="s">
        <v>90</v>
      </c>
      <c r="AZ1" s="20" t="s">
        <v>91</v>
      </c>
      <c r="BA1" s="20" t="s">
        <v>92</v>
      </c>
      <c r="BB1" s="20" t="s">
        <v>93</v>
      </c>
      <c r="BC1" s="20" t="s">
        <v>94</v>
      </c>
      <c r="BD1" s="20" t="s">
        <v>95</v>
      </c>
      <c r="BE1" s="20" t="s">
        <v>96</v>
      </c>
      <c r="BF1" s="20" t="s">
        <v>97</v>
      </c>
      <c r="BG1" s="20" t="s">
        <v>98</v>
      </c>
      <c r="BH1" s="20" t="s">
        <v>99</v>
      </c>
      <c r="BI1" s="20" t="s">
        <v>100</v>
      </c>
      <c r="BJ1" s="20" t="s">
        <v>101</v>
      </c>
      <c r="BK1" s="20" t="s">
        <v>102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20" t="s">
        <v>115</v>
      </c>
      <c r="BY1" s="20" t="s">
        <v>116</v>
      </c>
      <c r="BZ1" s="20" t="s">
        <v>117</v>
      </c>
      <c r="CA1" s="20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0" t="s">
        <v>125</v>
      </c>
      <c r="CI1" s="20" t="s">
        <v>126</v>
      </c>
      <c r="CJ1" s="20" t="s">
        <v>127</v>
      </c>
      <c r="CK1" s="20" t="s">
        <v>128</v>
      </c>
      <c r="CL1" s="20" t="s">
        <v>129</v>
      </c>
      <c r="CM1" s="20" t="s">
        <v>130</v>
      </c>
      <c r="CN1" s="20" t="s">
        <v>131</v>
      </c>
      <c r="CO1" s="20" t="s">
        <v>132</v>
      </c>
      <c r="CP1" s="20" t="s">
        <v>133</v>
      </c>
      <c r="CQ1" s="20" t="s">
        <v>134</v>
      </c>
      <c r="CR1" s="20" t="s">
        <v>135</v>
      </c>
      <c r="CS1" s="20" t="s">
        <v>136</v>
      </c>
      <c r="CT1" s="20" t="s">
        <v>137</v>
      </c>
      <c r="CU1" s="20" t="s">
        <v>138</v>
      </c>
      <c r="CV1" s="20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Disclaimer</vt:lpstr>
      <vt:lpstr>Summary</vt:lpstr>
      <vt:lpstr>data_Summary_1</vt:lpstr>
      <vt:lpstr>data_Summary_2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Mantena, Dan</cp:lastModifiedBy>
  <dcterms:modified xsi:type="dcterms:W3CDTF">2021-04-07T19:36:54Z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{262DA825-6B56-422B-8AD6-2140B455B96D}</vt:lpwstr>
  </property>
</Properties>
</file>