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แนะนำ" sheetId="1" state="visible" r:id="rId3"/>
    <sheet name="RACI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<sst xmlns="http://schemas.openxmlformats.org/spreadsheetml/2006/main" count="32" uniqueCount="30">
  <si>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RACI Matrix Template</t>
  </si>
  <si>
    <t xml:space="preserve">เทมเพลตมาตรฐานสำหรับกำหนดบทบาทความรับผิดชอบของแต่ละคนในแต่ละงาน/ผลงานส่งมอบของโครงการ</t>
  </si>
  <si>
    <t xml:space="preserve">RACI คืออะไร</t>
  </si>
  <si>
    <t xml:space="preserve">R — Responsible — ผู้ลงมือทำงานนั้นจริง (คนทำงาน)</t>
  </si>
  <si>
    <t xml:space="preserve">A — Accountable — ผู้รับผิดชอบผลลัพธ์สุดท้ายและมีอำนาจตัดสินใจ (ต้องมี "A" เพียง 1 คนต่องาน)</t>
  </si>
  <si>
    <t xml:space="preserve">C — Consulted — ผู้ที่ต้องปรึกษาหารือด้วยก่อนตัดสินใจ/ดำเนินการ (สื่อสาร 2 ทาง)</t>
  </si>
  <si>
    <t xml:space="preserve">I — Informed — ผู้ที่ต้องแจ้งให้ทราบความคืบหน้า/ผลลัพธ์ (สื่อสารทางเดียว)</t>
  </si>
  <si>
    <t xml:space="preserve">วิธีใช้งาน</t>
  </si>
  <si>
    <t xml:space="preserve">1. แก้ไขหัวคอลัมน์สีเหลืองในชีท "RACI Matrix" ให้เป็นชื่อ/บทบาทจริงของทีมงานในโครงการ (แถวที่ 1)</t>
  </si>
  <si>
    <t xml:space="preserve">2. แก้ไขคอลัมน์ A ให้เป็นรายการงาน/ผลงานส่งมอบจริงของโครงการ</t>
  </si>
  <si>
    <t xml:space="preserve">3. ในแต่ละช่อง ใช้ dropdown เลือก R / A / C / I เท่านั้น (เว้นว่างได้หากบทบาทนั้นไม่เกี่ยวข้องกับงานนั้น)</t>
  </si>
  <si>
    <t xml:space="preserve">4. คอลัมน์ "ตรวจสอบ" ทางขวาสุดจะเตือนอัตโนมัติหากแถวใดมี A ไม่เท่ากับ 1 (มากไปหรือน้อยไปจะขึ้นสีแดง)</t>
  </si>
  <si>
    <t xml:space="preserve">สัญลักษณ์ / คำอธิบาย</t>
  </si>
  <si>
    <t xml:space="preserve">      สีเหลือง = ช่องที่ต้องกรอกข้อมูลเอง (input cells)</t>
  </si>
  <si>
    <t xml:space="preserve">      ตัวเอียงสีเทา = แถวตัวอย่าง (ตัวอย่างรูปแบบข้อมูล) ลบ/แก้ไขเป็นข้อมูลจริงได้</t>
  </si>
  <si>
    <t xml:space="preserve">      เขียว = ตรวจสอบผ่าน (มี A พอดี 1 คน)</t>
  </si>
  <si>
    <t xml:space="preserve">      แดง = ต้องตรวจสอบ (A ไม่เท่ากับ 1 คนในงานนั้น)</t>
  </si>
  <si>
    <t xml:space="preserve">งาน / ผลงานส่งมอบ (Activity / Deliverable)</t>
  </si>
  <si>
    <t xml:space="preserve">[Project
Sponsor]</t>
  </si>
  <si>
    <t xml:space="preserve">[Project
Manager]</t>
  </si>
  <si>
    <t xml:space="preserve">[BA]</t>
  </si>
  <si>
    <t xml:space="preserve">[Dev
Lead]</t>
  </si>
  <si>
    <t xml:space="preserve">[QA
Lead]</t>
  </si>
  <si>
    <t xml:space="preserve">[Client /
กฟภ.]</t>
  </si>
  <si>
    <t xml:space="preserve">ตรวจสอบ
(ต้องมี A = 1)</t>
  </si>
  <si>
    <t xml:space="preserve">[ตัวอย่าง] จัดทำแผนการดำเนินโครงการ (Project Schedule)</t>
  </si>
  <si>
    <t xml:space="preserve">A</t>
  </si>
  <si>
    <t xml:space="preserve">R</t>
  </si>
  <si>
    <t xml:space="preserve">C</t>
  </si>
  <si>
    <t xml:space="preserve">I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</si>
</sst>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23.8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23.85" hidden="false" customHeight="false" outlineLevel="0" collapsed="false">
      <c r="B15" s="4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7" t="s">
        <v>15</v>
      </c>
    </row>
    <row r="21" customFormat="false" ht="15" hidden="false" customHeight="false" outlineLevel="0" collapsed="false">
      <c r="B21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  <col collapsed="false" customWidth="true" hidden="false" outlineLevel="0" max="8" min="8" style="0" width="14"/>
  </cols>
  <sheetData>
    <row r="1" customFormat="false" ht="39.75" hidden="false" customHeight="true" outlineLevel="0" collapsed="false">
      <c r="A1" s="9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9" t="s">
        <v>24</v>
      </c>
    </row>
    <row r="2" customFormat="false" ht="30" hidden="false" customHeight="true" outlineLevel="0" collapsed="false">
      <c r="A2" s="11" t="s">
        <v>25</v>
      </c>
      <c r="B2" s="12" t="s">
        <v>26</v>
      </c>
      <c r="C2" s="12" t="s">
        <v>27</v>
      </c>
      <c r="D2" s="12" t="s">
        <v>28</v>
      </c>
      <c r="E2" s="12" t="s">
        <v>28</v>
      </c>
      <c r="F2" s="12" t="s">
        <v>29</v>
      </c>
      <c r="G2" s="12" t="s">
        <v>29</v>
      </c>
      <c r="H2" s="11" t="str">
        <f aca="false">IF(COUNTIF(B2:G2,"A")=1,"OK","ตรวจสอบ")</f>
        <v>OK</v>
      </c>
    </row>
    <row r="3" customFormat="false" ht="21.75" hidden="false" customHeight="true" outlineLevel="0" collapsed="false">
      <c r="A3" s="13"/>
      <c r="B3" s="14"/>
      <c r="C3" s="14"/>
      <c r="D3" s="14"/>
      <c r="E3" s="14"/>
      <c r="F3" s="14"/>
      <c r="G3" s="14"/>
      <c r="H3" s="15" t="str">
        <f aca="false">IF(COUNTIF(B3:G3,"A")=1,"OK","ตรวจสอบ")</f>
        <v>ตรวจสอบ</v>
      </c>
    </row>
    <row r="4" customFormat="false" ht="21.75" hidden="false" customHeight="true" outlineLevel="0" collapsed="false">
      <c r="A4" s="13"/>
      <c r="B4" s="14"/>
      <c r="C4" s="14"/>
      <c r="D4" s="14"/>
      <c r="E4" s="14"/>
      <c r="F4" s="14"/>
      <c r="G4" s="14"/>
      <c r="H4" s="15" t="str">
        <f aca="false">IF(COUNTIF(B4:G4,"A")=1,"OK","ตรวจสอบ")</f>
        <v>ตรวจสอบ</v>
      </c>
    </row>
    <row r="5" customFormat="false" ht="21.75" hidden="false" customHeight="true" outlineLevel="0" collapsed="false">
      <c r="A5" s="13"/>
      <c r="B5" s="14"/>
      <c r="C5" s="14"/>
      <c r="D5" s="14"/>
      <c r="E5" s="14"/>
      <c r="F5" s="14"/>
      <c r="G5" s="14"/>
      <c r="H5" s="15" t="str">
        <f aca="false">IF(COUNTIF(B5:G5,"A")=1,"OK","ตรวจสอบ")</f>
        <v>ตรวจสอบ</v>
      </c>
    </row>
    <row r="6" customFormat="false" ht="21.75" hidden="false" customHeight="true" outlineLevel="0" collapsed="false">
      <c r="A6" s="13"/>
      <c r="B6" s="14"/>
      <c r="C6" s="14"/>
      <c r="D6" s="14"/>
      <c r="E6" s="14"/>
      <c r="F6" s="14"/>
      <c r="G6" s="14"/>
      <c r="H6" s="15" t="str">
        <f aca="false">IF(COUNTIF(B6:G6,"A")=1,"OK","ตรวจสอบ")</f>
        <v>ตรวจสอบ</v>
      </c>
    </row>
    <row r="7" customFormat="false" ht="21.75" hidden="false" customHeight="true" outlineLevel="0" collapsed="false">
      <c r="A7" s="13"/>
      <c r="B7" s="14"/>
      <c r="C7" s="14"/>
      <c r="D7" s="14"/>
      <c r="E7" s="14"/>
      <c r="F7" s="14"/>
      <c r="G7" s="14"/>
      <c r="H7" s="15" t="str">
        <f aca="false">IF(COUNTIF(B7:G7,"A")=1,"OK","ตรวจสอบ")</f>
        <v>ตรวจสอบ</v>
      </c>
    </row>
    <row r="8" customFormat="false" ht="21.75" hidden="false" customHeight="true" outlineLevel="0" collapsed="false">
      <c r="A8" s="13"/>
      <c r="B8" s="14"/>
      <c r="C8" s="14"/>
      <c r="D8" s="14"/>
      <c r="E8" s="14"/>
      <c r="F8" s="14"/>
      <c r="G8" s="14"/>
      <c r="H8" s="15" t="str">
        <f aca="false">IF(COUNTIF(B8:G8,"A")=1,"OK","ตรวจสอบ")</f>
        <v>ตรวจสอบ</v>
      </c>
    </row>
    <row r="9" customFormat="false" ht="21.75" hidden="false" customHeight="true" outlineLevel="0" collapsed="false">
      <c r="A9" s="13"/>
      <c r="B9" s="14"/>
      <c r="C9" s="14"/>
      <c r="D9" s="14"/>
      <c r="E9" s="14"/>
      <c r="F9" s="14"/>
      <c r="G9" s="14"/>
      <c r="H9" s="15" t="str">
        <f aca="false">IF(COUNTIF(B9:G9,"A")=1,"OK","ตรวจสอบ")</f>
        <v>ตรวจสอบ</v>
      </c>
    </row>
    <row r="10" customFormat="false" ht="21.75" hidden="false" customHeight="true" outlineLevel="0" collapsed="false">
      <c r="A10" s="13"/>
      <c r="B10" s="14"/>
      <c r="C10" s="14"/>
      <c r="D10" s="14"/>
      <c r="E10" s="14"/>
      <c r="F10" s="14"/>
      <c r="G10" s="14"/>
      <c r="H10" s="15" t="str">
        <f aca="false">IF(COUNTIF(B10:G10,"A")=1,"OK","ตรวจสอบ")</f>
        <v>ตรวจสอบ</v>
      </c>
    </row>
    <row r="11" customFormat="false" ht="21.75" hidden="false" customHeight="true" outlineLevel="0" collapsed="false">
      <c r="A11" s="13"/>
      <c r="B11" s="14"/>
      <c r="C11" s="14"/>
      <c r="D11" s="14"/>
      <c r="E11" s="14"/>
      <c r="F11" s="14"/>
      <c r="G11" s="14"/>
      <c r="H11" s="15" t="str">
        <f aca="false">IF(COUNTIF(B11:G11,"A")=1,"OK","ตรวจสอบ")</f>
        <v>ตรวจสอบ</v>
      </c>
    </row>
    <row r="12" customFormat="false" ht="21.75" hidden="false" customHeight="true" outlineLevel="0" collapsed="false">
      <c r="A12" s="13"/>
      <c r="B12" s="14"/>
      <c r="C12" s="14"/>
      <c r="D12" s="14"/>
      <c r="E12" s="14"/>
      <c r="F12" s="14"/>
      <c r="G12" s="14"/>
      <c r="H12" s="15" t="str">
        <f aca="false">IF(COUNTIF(B12:G12,"A")=1,"OK","ตรวจสอบ")</f>
        <v>ตรวจสอบ</v>
      </c>
    </row>
    <row r="13" customFormat="false" ht="21.75" hidden="false" customHeight="true" outlineLevel="0" collapsed="false">
      <c r="A13" s="13"/>
      <c r="B13" s="14"/>
      <c r="C13" s="14"/>
      <c r="D13" s="14"/>
      <c r="E13" s="14"/>
      <c r="F13" s="14"/>
      <c r="G13" s="14"/>
      <c r="H13" s="15" t="str">
        <f aca="false">IF(COUNTIF(B13:G13,"A")=1,"OK","ตรวจสอบ")</f>
        <v>ตรวจสอบ</v>
      </c>
    </row>
    <row r="14" customFormat="false" ht="21.75" hidden="false" customHeight="true" outlineLevel="0" collapsed="false">
      <c r="A14" s="13"/>
      <c r="B14" s="14"/>
      <c r="C14" s="14"/>
      <c r="D14" s="14"/>
      <c r="E14" s="14"/>
      <c r="F14" s="14"/>
      <c r="G14" s="14"/>
      <c r="H14" s="15" t="str">
        <f aca="false">IF(COUNTIF(B14:G14,"A")=1,"OK","ตรวจสอบ")</f>
        <v>ตรวจสอบ</v>
      </c>
    </row>
    <row r="15" customFormat="false" ht="21.75" hidden="false" customHeight="true" outlineLevel="0" collapsed="false">
      <c r="A15" s="13"/>
      <c r="B15" s="14"/>
      <c r="C15" s="14"/>
      <c r="D15" s="14"/>
      <c r="E15" s="14"/>
      <c r="F15" s="14"/>
      <c r="G15" s="14"/>
      <c r="H15" s="15" t="str">
        <f aca="false">IF(COUNTIF(B15:G15,"A")=1,"OK","ตรวจสอบ")</f>
        <v>ตรวจสอบ</v>
      </c>
    </row>
    <row r="16" customFormat="false" ht="21.75" hidden="false" customHeight="true" outlineLevel="0" collapsed="false">
      <c r="A16" s="13"/>
      <c r="B16" s="14"/>
      <c r="C16" s="14"/>
      <c r="D16" s="14"/>
      <c r="E16" s="14"/>
      <c r="F16" s="14"/>
      <c r="G16" s="14"/>
      <c r="H16" s="15" t="str">
        <f aca="false">IF(COUNTIF(B16:G16,"A")=1,"OK","ตรวจสอบ")</f>
        <v>ตรวจสอบ</v>
      </c>
    </row>
    <row r="17" customFormat="false" ht="21.75" hidden="false" customHeight="true" outlineLevel="0" collapsed="false">
      <c r="A17" s="13"/>
      <c r="B17" s="14"/>
      <c r="C17" s="14"/>
      <c r="D17" s="14"/>
      <c r="E17" s="14"/>
      <c r="F17" s="14"/>
      <c r="G17" s="14"/>
      <c r="H17" s="15" t="str">
        <f aca="false">IF(COUNTIF(B17:G17,"A")=1,"OK","ตรวจสอบ")</f>
        <v>ตรวจสอบ</v>
      </c>
    </row>
    <row r="18" customFormat="false" ht="21.75" hidden="false" customHeight="true" outlineLevel="0" collapsed="false">
      <c r="A18" s="13"/>
      <c r="B18" s="14"/>
      <c r="C18" s="14"/>
      <c r="D18" s="14"/>
      <c r="E18" s="14"/>
      <c r="F18" s="14"/>
      <c r="G18" s="14"/>
      <c r="H18" s="15" t="str">
        <f aca="false">IF(COUNTIF(B18:G18,"A")=1,"OK","ตรวจสอบ")</f>
        <v>ตรวจสอบ</v>
      </c>
    </row>
    <row r="19" customFormat="false" ht="21.75" hidden="false" customHeight="true" outlineLevel="0" collapsed="false">
      <c r="A19" s="13"/>
      <c r="B19" s="14"/>
      <c r="C19" s="14"/>
      <c r="D19" s="14"/>
      <c r="E19" s="14"/>
      <c r="F19" s="14"/>
      <c r="G19" s="14"/>
      <c r="H19" s="15" t="str">
        <f aca="false">IF(COUNTIF(B19:G19,"A")=1,"OK","ตรวจสอบ")</f>
        <v>ตรวจสอบ</v>
      </c>
    </row>
    <row r="20" customFormat="false" ht="21.75" hidden="false" customHeight="true" outlineLevel="0" collapsed="false">
      <c r="A20" s="13"/>
      <c r="B20" s="14"/>
      <c r="C20" s="14"/>
      <c r="D20" s="14"/>
      <c r="E20" s="14"/>
      <c r="F20" s="14"/>
      <c r="G20" s="14"/>
      <c r="H20" s="15" t="str">
        <f aca="false">IF(COUNTIF(B20:G20,"A")=1,"OK","ตรวจสอบ")</f>
        <v>ตรวจสอบ</v>
      </c>
    </row>
    <row r="21" customFormat="false" ht="21.75" hidden="false" customHeight="true" outlineLevel="0" collapsed="false">
      <c r="A21" s="13"/>
      <c r="B21" s="14"/>
      <c r="C21" s="14"/>
      <c r="D21" s="14"/>
      <c r="E21" s="14"/>
      <c r="F21" s="14"/>
      <c r="G21" s="14"/>
      <c r="H21" s="15" t="str">
        <f aca="false">IF(COUNTIF(B21:G21,"A")=1,"OK","ตรวจสอบ")</f>
        <v>ตรวจสอบ</v>
      </c>
    </row>
  </sheetData>
  <conditionalFormatting sqref="H2:H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"ตรวจสอบ"</formula>
    </cfRule>
  </conditionalFormatting>
  <dataValidations count="1">
    <dataValidation allowBlank="true" errorStyle="stop" operator="between" showDropDown="false" showErrorMessage="false" showInputMessage="false" sqref="B3:G21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2026-08-28T12:25:39Z</dcterms:created>
  <dc:creator>openpyxl</dc:creator>
  <dc:description/>
  <dc:language>en-US</dc:language>
  <cp:lastModifiedBy/>
  <dcterms:modified xsi:type="dcterms:W3CDTF">2026-08-28T12:25:39Z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