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d.docs.live.net/E929E380A8CCBA12/งานทะเบียน/รายชื่อนักเรียน/รายชื่อ ปี 2568/"/>
    </mc:Choice>
  </mc:AlternateContent>
  <xr:revisionPtr revIDLastSave="187" documentId="8_{2CF62570-7F46-40E9-B045-5D0C02EB76C8}" xr6:coauthVersionLast="47" xr6:coauthVersionMax="47" xr10:uidLastSave="{4263DD6C-5882-4CBD-B6AC-4F9334C89F68}"/>
  <bookViews>
    <workbookView xWindow="-120" yWindow="-120" windowWidth="29040" windowHeight="15840" tabRatio="500" activeTab="5" xr2:uid="{00000000-000D-0000-FFFF-FFFF00000000}"/>
  </bookViews>
  <sheets>
    <sheet name="ม.1" sheetId="18" r:id="rId1"/>
    <sheet name="ม.2" sheetId="17" r:id="rId2"/>
    <sheet name="ม.3" sheetId="7" r:id="rId3"/>
    <sheet name="ม.4" sheetId="19" r:id="rId4"/>
    <sheet name="ม.5" sheetId="16" r:id="rId5"/>
    <sheet name="ม.6" sheetId="10" r:id="rId6"/>
  </sheets>
  <definedNames>
    <definedName name="_xlnm._FilterDatabase" localSheetId="4" hidden="1">ม.5!$A$6:$D$25</definedName>
    <definedName name="_xlnm.Print_Area" localSheetId="1">ม.2!$A$1:$O$1046</definedName>
    <definedName name="_xlnm.Print_Area" localSheetId="2">ม.3!$A$1:$O$938</definedName>
    <definedName name="_xlnm.Print_Area" localSheetId="3">ม.4!$A$1:$O$1041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6" i="17" l="1"/>
</calcChain>
</file>

<file path=xl/sharedStrings.xml><?xml version="1.0" encoding="utf-8"?>
<sst xmlns="http://schemas.openxmlformats.org/spreadsheetml/2006/main" count="14802" uniqueCount="9610">
  <si>
    <t xml:space="preserve">   รายชื่อนักเรียนโรงเรียนธรรมศาสตร์คลองหลวงวิทยาคม</t>
  </si>
  <si>
    <t>เลขที่</t>
  </si>
  <si>
    <t>เลขประจำตัว</t>
  </si>
  <si>
    <t>ชื่อ - นามสกุล</t>
  </si>
  <si>
    <r>
      <t xml:space="preserve"> ด</t>
    </r>
    <r>
      <rPr>
        <sz val="14"/>
        <color indexed="8"/>
        <rFont val="Cordia New"/>
        <family val="2"/>
      </rPr>
      <t>.ช.กฤตชญา</t>
    </r>
  </si>
  <si>
    <t>สุริยเปล่งแสง</t>
  </si>
  <si>
    <r>
      <t xml:space="preserve"> ด</t>
    </r>
    <r>
      <rPr>
        <sz val="14"/>
        <color indexed="8"/>
        <rFont val="Cordia New"/>
        <family val="2"/>
      </rPr>
      <t>.ช.ชวนนท์</t>
    </r>
  </si>
  <si>
    <t>ศิริวัฒน์</t>
  </si>
  <si>
    <r>
      <t xml:space="preserve"> ด</t>
    </r>
    <r>
      <rPr>
        <sz val="14"/>
        <color indexed="8"/>
        <rFont val="Cordia New"/>
        <family val="2"/>
      </rPr>
      <t>.ช.ชัยนันท์</t>
    </r>
  </si>
  <si>
    <t>ปิ่นภู่</t>
  </si>
  <si>
    <r>
      <t xml:space="preserve"> ด</t>
    </r>
    <r>
      <rPr>
        <sz val="14"/>
        <color indexed="8"/>
        <rFont val="Cordia New"/>
        <family val="2"/>
      </rPr>
      <t>.ช.ชุติพนณ์</t>
    </r>
  </si>
  <si>
    <t>โมสุภาพ</t>
  </si>
  <si>
    <r>
      <t xml:space="preserve"> ด</t>
    </r>
    <r>
      <rPr>
        <sz val="14"/>
        <color indexed="8"/>
        <rFont val="Cordia New"/>
        <family val="2"/>
      </rPr>
      <t>.ช.ณัฐกรณ์  </t>
    </r>
  </si>
  <si>
    <t>คงสอาด</t>
  </si>
  <si>
    <r>
      <t xml:space="preserve"> ด</t>
    </r>
    <r>
      <rPr>
        <sz val="14"/>
        <color indexed="8"/>
        <rFont val="Cordia New"/>
        <family val="2"/>
      </rPr>
      <t>.ช.เต็มบุญ</t>
    </r>
  </si>
  <si>
    <t>สารจันทร์</t>
  </si>
  <si>
    <r>
      <t xml:space="preserve"> ด</t>
    </r>
    <r>
      <rPr>
        <sz val="14"/>
        <color indexed="8"/>
        <rFont val="Cordia New"/>
        <family val="2"/>
      </rPr>
      <t xml:space="preserve">.ช.ธัณพิสิษฐ์ </t>
    </r>
  </si>
  <si>
    <t>แสนเทพ</t>
  </si>
  <si>
    <r>
      <t xml:space="preserve"> ด</t>
    </r>
    <r>
      <rPr>
        <sz val="14"/>
        <color indexed="8"/>
        <rFont val="Cordia New"/>
        <family val="2"/>
      </rPr>
      <t>.ช.ธิติ</t>
    </r>
  </si>
  <si>
    <t>บำรุงผล</t>
  </si>
  <si>
    <r>
      <t xml:space="preserve"> ด</t>
    </r>
    <r>
      <rPr>
        <sz val="14"/>
        <color indexed="8"/>
        <rFont val="Cordia New"/>
        <family val="2"/>
      </rPr>
      <t>.ช.นภัสนันท์</t>
    </r>
  </si>
  <si>
    <t>มีชัย</t>
  </si>
  <si>
    <r>
      <t xml:space="preserve"> ด</t>
    </r>
    <r>
      <rPr>
        <sz val="14"/>
        <color indexed="8"/>
        <rFont val="Cordia New"/>
        <family val="2"/>
      </rPr>
      <t>.ช.นัธพัชร</t>
    </r>
  </si>
  <si>
    <t>ชลวิสุทธิ์</t>
  </si>
  <si>
    <r>
      <t xml:space="preserve"> ด</t>
    </r>
    <r>
      <rPr>
        <sz val="14"/>
        <color indexed="8"/>
        <rFont val="Cordia New"/>
        <family val="2"/>
      </rPr>
      <t>.ช.ปัณณธร</t>
    </r>
  </si>
  <si>
    <t>แออ่วม</t>
  </si>
  <si>
    <r>
      <t xml:space="preserve"> ด</t>
    </r>
    <r>
      <rPr>
        <sz val="14"/>
        <color indexed="8"/>
        <rFont val="Cordia New"/>
        <family val="2"/>
      </rPr>
      <t>.ช.ปัณณวิชญ์</t>
    </r>
  </si>
  <si>
    <t>สิงห์คง</t>
  </si>
  <si>
    <r>
      <t xml:space="preserve"> ด</t>
    </r>
    <r>
      <rPr>
        <sz val="14"/>
        <color indexed="8"/>
        <rFont val="Cordia New"/>
        <family val="2"/>
      </rPr>
      <t>.ช.ปุณชัย  </t>
    </r>
  </si>
  <si>
    <t>หรั่งอินทร์</t>
  </si>
  <si>
    <r>
      <t xml:space="preserve"> ด</t>
    </r>
    <r>
      <rPr>
        <sz val="14"/>
        <color indexed="8"/>
        <rFont val="Cordia New"/>
        <family val="2"/>
      </rPr>
      <t>.ช.ปุริศ</t>
    </r>
  </si>
  <si>
    <t>สินธุพันธุ์</t>
  </si>
  <si>
    <r>
      <t xml:space="preserve"> ด</t>
    </r>
    <r>
      <rPr>
        <sz val="14"/>
        <color indexed="8"/>
        <rFont val="Cordia New"/>
        <family val="2"/>
      </rPr>
      <t>.ช.ภานุวัฒน์</t>
    </r>
  </si>
  <si>
    <t>เพชรชื่นกมล</t>
  </si>
  <si>
    <r>
      <t xml:space="preserve"> ด</t>
    </r>
    <r>
      <rPr>
        <sz val="14"/>
        <color indexed="8"/>
        <rFont val="Cordia New"/>
        <family val="2"/>
      </rPr>
      <t>.ช.วิวัฒน์ชัย</t>
    </r>
  </si>
  <si>
    <t>ขุนพินิจ</t>
  </si>
  <si>
    <r>
      <t xml:space="preserve"> ด</t>
    </r>
    <r>
      <rPr>
        <sz val="14"/>
        <color indexed="8"/>
        <rFont val="Cordia New"/>
        <family val="2"/>
      </rPr>
      <t>.ช.วีรศักดิ์  </t>
    </r>
  </si>
  <si>
    <t>ปัตพี</t>
  </si>
  <si>
    <r>
      <t xml:space="preserve"> ด</t>
    </r>
    <r>
      <rPr>
        <sz val="14"/>
        <color indexed="8"/>
        <rFont val="Cordia New"/>
        <family val="2"/>
      </rPr>
      <t>.ช.ศุภณัฐ  </t>
    </r>
  </si>
  <si>
    <t>แซ่อึ้ง</t>
  </si>
  <si>
    <r>
      <t xml:space="preserve"> ด</t>
    </r>
    <r>
      <rPr>
        <sz val="14"/>
        <color indexed="8"/>
        <rFont val="Cordia New"/>
        <family val="2"/>
      </rPr>
      <t>.ญ.กชพร</t>
    </r>
  </si>
  <si>
    <t>สวยสะอาด</t>
  </si>
  <si>
    <r>
      <t xml:space="preserve"> ด</t>
    </r>
    <r>
      <rPr>
        <sz val="14"/>
        <color indexed="8"/>
        <rFont val="Cordia New"/>
        <family val="2"/>
      </rPr>
      <t>.ญ.กนกพิชญ์</t>
    </r>
  </si>
  <si>
    <t>ศรีเสริม</t>
  </si>
  <si>
    <r>
      <t xml:space="preserve"> ด</t>
    </r>
    <r>
      <rPr>
        <sz val="14"/>
        <color indexed="8"/>
        <rFont val="Cordia New"/>
        <family val="2"/>
      </rPr>
      <t>.ญ.จุฑามาศ</t>
    </r>
  </si>
  <si>
    <t>ระน้อย</t>
  </si>
  <si>
    <r>
      <t xml:space="preserve"> ด</t>
    </r>
    <r>
      <rPr>
        <sz val="14"/>
        <color indexed="8"/>
        <rFont val="Cordia New"/>
        <family val="2"/>
      </rPr>
      <t>.ญ.เจนจิรา</t>
    </r>
  </si>
  <si>
    <t>รุ่งเรือง</t>
  </si>
  <si>
    <r>
      <t xml:space="preserve"> ด</t>
    </r>
    <r>
      <rPr>
        <sz val="14"/>
        <color indexed="8"/>
        <rFont val="Cordia New"/>
        <family val="2"/>
      </rPr>
      <t>.ญ.ฐิตาภา</t>
    </r>
  </si>
  <si>
    <t>โพธิไพรสน</t>
  </si>
  <si>
    <r>
      <t xml:space="preserve"> ด</t>
    </r>
    <r>
      <rPr>
        <sz val="14"/>
        <color indexed="8"/>
        <rFont val="Cordia New"/>
        <family val="2"/>
      </rPr>
      <t xml:space="preserve">.ญ.ณภัทร  </t>
    </r>
  </si>
  <si>
    <t>ศรีสุข</t>
  </si>
  <si>
    <r>
      <t xml:space="preserve"> ด</t>
    </r>
    <r>
      <rPr>
        <sz val="14"/>
        <color indexed="8"/>
        <rFont val="Cordia New"/>
        <family val="2"/>
      </rPr>
      <t xml:space="preserve">.ญ.ธนัญชนก  </t>
    </r>
  </si>
  <si>
    <t>ปทุมผาง</t>
  </si>
  <si>
    <r>
      <t xml:space="preserve"> ด</t>
    </r>
    <r>
      <rPr>
        <sz val="14"/>
        <color indexed="8"/>
        <rFont val="Cordia New"/>
        <family val="2"/>
      </rPr>
      <t>.ญ.ประภารดารัตน์</t>
    </r>
  </si>
  <si>
    <t>แมงกลาง</t>
  </si>
  <si>
    <r>
      <t xml:space="preserve"> ด</t>
    </r>
    <r>
      <rPr>
        <sz val="14"/>
        <color indexed="8"/>
        <rFont val="Cordia New"/>
        <family val="2"/>
      </rPr>
      <t>.ญ.พิชชาวีร์</t>
    </r>
  </si>
  <si>
    <t>รางทอง</t>
  </si>
  <si>
    <r>
      <t xml:space="preserve"> ด</t>
    </r>
    <r>
      <rPr>
        <sz val="14"/>
        <color indexed="8"/>
        <rFont val="Cordia New"/>
        <family val="2"/>
      </rPr>
      <t>.ญ.เมวิกา</t>
    </r>
  </si>
  <si>
    <t>แก้วจำลอง</t>
  </si>
  <si>
    <r>
      <t xml:space="preserve"> ด</t>
    </r>
    <r>
      <rPr>
        <sz val="14"/>
        <color indexed="8"/>
        <rFont val="Cordia New"/>
        <family val="2"/>
      </rPr>
      <t>.ญ.ยิ่งลักษณ์</t>
    </r>
  </si>
  <si>
    <t>ห่อเทพ</t>
  </si>
  <si>
    <r>
      <t xml:space="preserve"> ด</t>
    </r>
    <r>
      <rPr>
        <sz val="14"/>
        <color indexed="8"/>
        <rFont val="Cordia New"/>
        <family val="2"/>
      </rPr>
      <t>.ญ.วรวรรณ  </t>
    </r>
  </si>
  <si>
    <t>หวังธาตวากร</t>
  </si>
  <si>
    <r>
      <t xml:space="preserve"> ด</t>
    </r>
    <r>
      <rPr>
        <sz val="14"/>
        <color indexed="8"/>
        <rFont val="Cordia New"/>
        <family val="2"/>
      </rPr>
      <t>.ญ.วรัชพร</t>
    </r>
  </si>
  <si>
    <t>ศรีพันนา</t>
  </si>
  <si>
    <r>
      <t xml:space="preserve"> ด</t>
    </r>
    <r>
      <rPr>
        <sz val="14"/>
        <color indexed="8"/>
        <rFont val="Cordia New"/>
        <family val="2"/>
      </rPr>
      <t>.ญ.ศิรประภา  </t>
    </r>
  </si>
  <si>
    <t>รัตนวงศา</t>
  </si>
  <si>
    <r>
      <t xml:space="preserve"> ด</t>
    </r>
    <r>
      <rPr>
        <sz val="14"/>
        <color indexed="8"/>
        <rFont val="Cordia New"/>
        <family val="2"/>
      </rPr>
      <t>.ญ.สาริศา  </t>
    </r>
  </si>
  <si>
    <t>คงรวมญาติ</t>
  </si>
  <si>
    <r>
      <t xml:space="preserve"> ด</t>
    </r>
    <r>
      <rPr>
        <sz val="14"/>
        <color indexed="8"/>
        <rFont val="Cordia New"/>
        <family val="2"/>
      </rPr>
      <t>.ญ.เสาวภาคย์</t>
    </r>
  </si>
  <si>
    <t>ขวัญบาง</t>
  </si>
  <si>
    <r>
      <t xml:space="preserve"> ด</t>
    </r>
    <r>
      <rPr>
        <sz val="14"/>
        <color indexed="8"/>
        <rFont val="Cordia New"/>
        <family val="2"/>
      </rPr>
      <t>.ญ.อนันตญา</t>
    </r>
  </si>
  <si>
    <t>สีใส</t>
  </si>
  <si>
    <r>
      <t xml:space="preserve"> ด</t>
    </r>
    <r>
      <rPr>
        <sz val="14"/>
        <color indexed="8"/>
        <rFont val="Cordia New"/>
        <family val="2"/>
      </rPr>
      <t>.ญ.อัยลิศา  </t>
    </r>
  </si>
  <si>
    <t>อุชุกรกุล</t>
  </si>
  <si>
    <r>
      <t xml:space="preserve"> ด</t>
    </r>
    <r>
      <rPr>
        <sz val="14"/>
        <color indexed="8"/>
        <rFont val="Cordia New"/>
        <family val="2"/>
      </rPr>
      <t>.ญ.อารียา</t>
    </r>
  </si>
  <si>
    <t>อินมล</t>
  </si>
  <si>
    <r>
      <t xml:space="preserve"> ด</t>
    </r>
    <r>
      <rPr>
        <sz val="14"/>
        <color indexed="8"/>
        <rFont val="Cordia New"/>
        <family val="2"/>
      </rPr>
      <t>.ช.ชุติพนธ์</t>
    </r>
  </si>
  <si>
    <t>จันทร์ศิริ</t>
  </si>
  <si>
    <r>
      <t xml:space="preserve"> ด</t>
    </r>
    <r>
      <rPr>
        <sz val="14"/>
        <color indexed="8"/>
        <rFont val="Cordia New"/>
        <family val="2"/>
      </rPr>
      <t>.ช.ณรงค์ศักดิ์</t>
    </r>
  </si>
  <si>
    <t>อนุสิ</t>
  </si>
  <si>
    <r>
      <t xml:space="preserve"> ด</t>
    </r>
    <r>
      <rPr>
        <sz val="14"/>
        <color indexed="8"/>
        <rFont val="Cordia New"/>
        <family val="2"/>
      </rPr>
      <t>.ช.ณัฐกรณ์</t>
    </r>
  </si>
  <si>
    <t>เปลี่ยนแก้ว</t>
  </si>
  <si>
    <r>
      <t xml:space="preserve"> ด</t>
    </r>
    <r>
      <rPr>
        <sz val="14"/>
        <color indexed="8"/>
        <rFont val="Cordia New"/>
        <family val="2"/>
      </rPr>
      <t>.ช.ทนุธรรม</t>
    </r>
  </si>
  <si>
    <t>ชัยสิทธิ์</t>
  </si>
  <si>
    <r>
      <t xml:space="preserve"> ด</t>
    </r>
    <r>
      <rPr>
        <sz val="14"/>
        <color indexed="8"/>
        <rFont val="Cordia New"/>
        <family val="2"/>
      </rPr>
      <t>.ช.ธนภัทร</t>
    </r>
  </si>
  <si>
    <t>อาดัม</t>
  </si>
  <si>
    <r>
      <t xml:space="preserve"> ด</t>
    </r>
    <r>
      <rPr>
        <sz val="14"/>
        <color indexed="8"/>
        <rFont val="Cordia New"/>
        <family val="2"/>
      </rPr>
      <t>.ช.ธนาวิวัฒน์</t>
    </r>
  </si>
  <si>
    <t>สุจิตร์</t>
  </si>
  <si>
    <r>
      <t xml:space="preserve"> ด</t>
    </r>
    <r>
      <rPr>
        <sz val="14"/>
        <color indexed="8"/>
        <rFont val="Cordia New"/>
        <family val="2"/>
      </rPr>
      <t>.ช.ธฤติมัต</t>
    </r>
  </si>
  <si>
    <t>คำประเสริฐ</t>
  </si>
  <si>
    <r>
      <t xml:space="preserve"> ด</t>
    </r>
    <r>
      <rPr>
        <sz val="14"/>
        <color indexed="8"/>
        <rFont val="Cordia New"/>
        <family val="2"/>
      </rPr>
      <t>.ช.ธีรนันท์</t>
    </r>
  </si>
  <si>
    <t>บัวประชา</t>
  </si>
  <si>
    <r>
      <t xml:space="preserve"> ด</t>
    </r>
    <r>
      <rPr>
        <sz val="14"/>
        <color indexed="8"/>
        <rFont val="Cordia New"/>
        <family val="2"/>
      </rPr>
      <t>.ช.ธีรเมธ</t>
    </r>
  </si>
  <si>
    <t>ถ่อมดี</t>
  </si>
  <si>
    <r>
      <t xml:space="preserve"> ด</t>
    </r>
    <r>
      <rPr>
        <sz val="14"/>
        <color indexed="8"/>
        <rFont val="Cordia New"/>
        <family val="2"/>
      </rPr>
      <t>.ช.นพนันท์</t>
    </r>
  </si>
  <si>
    <t>สุพรรณชาติ</t>
  </si>
  <si>
    <r>
      <t xml:space="preserve"> ด</t>
    </r>
    <r>
      <rPr>
        <sz val="14"/>
        <color indexed="8"/>
        <rFont val="Cordia New"/>
        <family val="2"/>
      </rPr>
      <t>.ช.เบญฑ์</t>
    </r>
  </si>
  <si>
    <t>คากาวะ</t>
  </si>
  <si>
    <r>
      <t xml:space="preserve"> ด</t>
    </r>
    <r>
      <rPr>
        <sz val="14"/>
        <color indexed="8"/>
        <rFont val="Cordia New"/>
        <family val="2"/>
      </rPr>
      <t>.ช.ปกป้อง</t>
    </r>
  </si>
  <si>
    <t>วะนะสุข</t>
  </si>
  <si>
    <r>
      <t xml:space="preserve"> ด</t>
    </r>
    <r>
      <rPr>
        <sz val="14"/>
        <color indexed="8"/>
        <rFont val="Cordia New"/>
        <family val="2"/>
      </rPr>
      <t>.ช.ปฐวีกานต์</t>
    </r>
  </si>
  <si>
    <t>เซ็งเพรียว</t>
  </si>
  <si>
    <r>
      <t xml:space="preserve"> ด</t>
    </r>
    <r>
      <rPr>
        <sz val="14"/>
        <color indexed="8"/>
        <rFont val="Cordia New"/>
        <family val="2"/>
      </rPr>
      <t>.ช.ภัทระ</t>
    </r>
  </si>
  <si>
    <t>นันทมนต์นะรา</t>
  </si>
  <si>
    <r>
      <t xml:space="preserve"> ด</t>
    </r>
    <r>
      <rPr>
        <sz val="14"/>
        <color indexed="8"/>
        <rFont val="Cordia New"/>
        <family val="2"/>
      </rPr>
      <t>.ช.ภูรินทร์</t>
    </r>
  </si>
  <si>
    <t>รอดประพันธ์</t>
  </si>
  <si>
    <r>
      <t xml:space="preserve"> ด</t>
    </r>
    <r>
      <rPr>
        <sz val="14"/>
        <color indexed="8"/>
        <rFont val="Cordia New"/>
        <family val="2"/>
      </rPr>
      <t>.ช.ศิวกร</t>
    </r>
  </si>
  <si>
    <t>ญาวิชัย</t>
  </si>
  <si>
    <t>ทองอยู่</t>
  </si>
  <si>
    <r>
      <t xml:space="preserve"> ด</t>
    </r>
    <r>
      <rPr>
        <sz val="14"/>
        <color indexed="8"/>
        <rFont val="Cordia New"/>
        <family val="2"/>
      </rPr>
      <t>.ช.สุวัชชา</t>
    </r>
  </si>
  <si>
    <t>วงษ์สำเภา</t>
  </si>
  <si>
    <r>
      <t xml:space="preserve"> ด</t>
    </r>
    <r>
      <rPr>
        <sz val="14"/>
        <color indexed="8"/>
        <rFont val="Cordia New"/>
        <family val="2"/>
      </rPr>
      <t>.ช.อัฑฒวีร์</t>
    </r>
  </si>
  <si>
    <t>อินทะทรัพย์</t>
  </si>
  <si>
    <r>
      <t xml:space="preserve"> ด</t>
    </r>
    <r>
      <rPr>
        <sz val="14"/>
        <color indexed="8"/>
        <rFont val="Cordia New"/>
        <family val="2"/>
      </rPr>
      <t xml:space="preserve">.ญ.กนกรัตน์ </t>
    </r>
  </si>
  <si>
    <t>แจ่มกระจ่าง</t>
  </si>
  <si>
    <r>
      <t xml:space="preserve"> ด</t>
    </r>
    <r>
      <rPr>
        <sz val="14"/>
        <color indexed="8"/>
        <rFont val="Cordia New"/>
        <family val="2"/>
      </rPr>
      <t>.ญ.ชนากานต์</t>
    </r>
  </si>
  <si>
    <t>ชัยศรี</t>
  </si>
  <si>
    <r>
      <t xml:space="preserve"> ด</t>
    </r>
    <r>
      <rPr>
        <sz val="14"/>
        <color indexed="8"/>
        <rFont val="Cordia New"/>
        <family val="2"/>
      </rPr>
      <t>.ญ.ณภรรธมณ</t>
    </r>
  </si>
  <si>
    <t>ศรีนิ่ม</t>
  </si>
  <si>
    <r>
      <t xml:space="preserve"> ด</t>
    </r>
    <r>
      <rPr>
        <sz val="14"/>
        <color indexed="8"/>
        <rFont val="Cordia New"/>
        <family val="2"/>
      </rPr>
      <t>.ญ.ธัญชนก</t>
    </r>
  </si>
  <si>
    <t>แสงเซ้ง</t>
  </si>
  <si>
    <r>
      <t xml:space="preserve"> ด</t>
    </r>
    <r>
      <rPr>
        <sz val="14"/>
        <color indexed="8"/>
        <rFont val="Cordia New"/>
        <family val="2"/>
      </rPr>
      <t>.ญ.ธัญญรัตน์</t>
    </r>
  </si>
  <si>
    <t>งามสมเศษ</t>
  </si>
  <si>
    <r>
      <t xml:space="preserve"> ด</t>
    </r>
    <r>
      <rPr>
        <sz val="14"/>
        <color indexed="8"/>
        <rFont val="Cordia New"/>
        <family val="2"/>
      </rPr>
      <t>.ญ.บัณฑิตา</t>
    </r>
  </si>
  <si>
    <t>เมืองแก้ว</t>
  </si>
  <si>
    <r>
      <t xml:space="preserve"> ด</t>
    </r>
    <r>
      <rPr>
        <sz val="14"/>
        <color indexed="8"/>
        <rFont val="Cordia New"/>
        <family val="2"/>
      </rPr>
      <t xml:space="preserve">.ญ.ปุญญิสา </t>
    </r>
  </si>
  <si>
    <t>แสงแก้วพะเนา</t>
  </si>
  <si>
    <r>
      <t xml:space="preserve"> ด</t>
    </r>
    <r>
      <rPr>
        <sz val="14"/>
        <color indexed="8"/>
        <rFont val="Cordia New"/>
        <family val="2"/>
      </rPr>
      <t>.ญ.พร้อมดาว</t>
    </r>
  </si>
  <si>
    <t>เอมมา</t>
  </si>
  <si>
    <r>
      <t xml:space="preserve"> ด</t>
    </r>
    <r>
      <rPr>
        <sz val="14"/>
        <color indexed="8"/>
        <rFont val="Cordia New"/>
        <family val="2"/>
      </rPr>
      <t>.ญ.พัฒทราพร</t>
    </r>
  </si>
  <si>
    <t>ศรีสุโท</t>
  </si>
  <si>
    <r>
      <t xml:space="preserve"> ด</t>
    </r>
    <r>
      <rPr>
        <sz val="14"/>
        <color indexed="8"/>
        <rFont val="Cordia New"/>
        <family val="2"/>
      </rPr>
      <t>.ญ.พิชญ์สุดา</t>
    </r>
  </si>
  <si>
    <t>เหลี่ยมศักดิ์ศรี</t>
  </si>
  <si>
    <r>
      <t xml:space="preserve"> ด</t>
    </r>
    <r>
      <rPr>
        <sz val="14"/>
        <color indexed="8"/>
        <rFont val="Cordia New"/>
        <family val="2"/>
      </rPr>
      <t>.ญ.ฟาริดา</t>
    </r>
  </si>
  <si>
    <t>บุญคุ้ม</t>
  </si>
  <si>
    <r>
      <t xml:space="preserve"> ด</t>
    </r>
    <r>
      <rPr>
        <sz val="14"/>
        <color indexed="8"/>
        <rFont val="Cordia New"/>
        <family val="2"/>
      </rPr>
      <t>.ญ.มัลลิกา</t>
    </r>
  </si>
  <si>
    <t>มุตุมาจันทร์</t>
  </si>
  <si>
    <r>
      <t xml:space="preserve"> ด</t>
    </r>
    <r>
      <rPr>
        <sz val="14"/>
        <color indexed="8"/>
        <rFont val="Cordia New"/>
        <family val="2"/>
      </rPr>
      <t>.ญ.ลวิตรา</t>
    </r>
  </si>
  <si>
    <t>จอมรัมย์</t>
  </si>
  <si>
    <r>
      <t xml:space="preserve"> ด</t>
    </r>
    <r>
      <rPr>
        <sz val="14"/>
        <color indexed="8"/>
        <rFont val="Cordia New"/>
        <family val="2"/>
      </rPr>
      <t>.ญ.วัชราพร</t>
    </r>
  </si>
  <si>
    <t>แก้วปา</t>
  </si>
  <si>
    <r>
      <t xml:space="preserve"> ด</t>
    </r>
    <r>
      <rPr>
        <sz val="14"/>
        <color indexed="8"/>
        <rFont val="Cordia New"/>
        <family val="2"/>
      </rPr>
      <t xml:space="preserve">.ญ.อนงค์รัตน์ </t>
    </r>
  </si>
  <si>
    <t>หลั่งยิ้ม</t>
  </si>
  <si>
    <r>
      <t xml:space="preserve"> ด</t>
    </r>
    <r>
      <rPr>
        <sz val="14"/>
        <color indexed="8"/>
        <rFont val="Cordia New"/>
        <family val="2"/>
      </rPr>
      <t xml:space="preserve">.ญ.อัญชลี </t>
    </r>
  </si>
  <si>
    <t>เนตรทิพย์</t>
  </si>
  <si>
    <t>ครูที่ปรึกษา : นายณัฐพล  โชติทอง</t>
  </si>
  <si>
    <r>
      <t xml:space="preserve"> ด</t>
    </r>
    <r>
      <rPr>
        <sz val="14"/>
        <color indexed="8"/>
        <rFont val="Cordia New"/>
        <family val="2"/>
      </rPr>
      <t xml:space="preserve">.ช.เกียรติศักดิ์ </t>
    </r>
  </si>
  <si>
    <t>จันทร์จีน</t>
  </si>
  <si>
    <r>
      <t xml:space="preserve"> ด</t>
    </r>
    <r>
      <rPr>
        <sz val="14"/>
        <color indexed="8"/>
        <rFont val="Cordia New"/>
        <family val="2"/>
      </rPr>
      <t>.ช.ชัชนันท์</t>
    </r>
  </si>
  <si>
    <t>เจริญสุข</t>
  </si>
  <si>
    <r>
      <t xml:space="preserve"> ด</t>
    </r>
    <r>
      <rPr>
        <sz val="14"/>
        <color indexed="8"/>
        <rFont val="Cordia New"/>
        <family val="2"/>
      </rPr>
      <t>.ช.ชัยวัฒน์</t>
    </r>
  </si>
  <si>
    <t>เปรมใจ</t>
  </si>
  <si>
    <r>
      <t xml:space="preserve"> ด</t>
    </r>
    <r>
      <rPr>
        <sz val="14"/>
        <color indexed="8"/>
        <rFont val="Cordia New"/>
        <family val="2"/>
      </rPr>
      <t>.ช.ชิษณุพงศ์</t>
    </r>
  </si>
  <si>
    <t>ทองปราง</t>
  </si>
  <si>
    <r>
      <t xml:space="preserve"> ด</t>
    </r>
    <r>
      <rPr>
        <sz val="14"/>
        <color indexed="8"/>
        <rFont val="Cordia New"/>
        <family val="2"/>
      </rPr>
      <t>.ช.ณฐกร</t>
    </r>
  </si>
  <si>
    <t>พรศิริปภัส</t>
  </si>
  <si>
    <r>
      <t xml:space="preserve"> ด</t>
    </r>
    <r>
      <rPr>
        <sz val="14"/>
        <color indexed="8"/>
        <rFont val="Cordia New"/>
        <family val="2"/>
      </rPr>
      <t>.ช.ณัฐกิตติ์</t>
    </r>
  </si>
  <si>
    <t>จันทร์เทศ</t>
  </si>
  <si>
    <r>
      <t xml:space="preserve"> ด</t>
    </r>
    <r>
      <rPr>
        <sz val="14"/>
        <color indexed="8"/>
        <rFont val="Cordia New"/>
        <family val="2"/>
      </rPr>
      <t>.ช.ทินภัทร</t>
    </r>
  </si>
  <si>
    <t>ไชยราช</t>
  </si>
  <si>
    <r>
      <t xml:space="preserve"> ด</t>
    </r>
    <r>
      <rPr>
        <sz val="14"/>
        <color indexed="8"/>
        <rFont val="Cordia New"/>
        <family val="2"/>
      </rPr>
      <t>.ช.ทิวากร</t>
    </r>
  </si>
  <si>
    <t>สินธุศิริ</t>
  </si>
  <si>
    <r>
      <t xml:space="preserve"> ด</t>
    </r>
    <r>
      <rPr>
        <sz val="14"/>
        <color indexed="8"/>
        <rFont val="Cordia New"/>
        <family val="2"/>
      </rPr>
      <t>.ช.ธีรภัทร์</t>
    </r>
  </si>
  <si>
    <t>โสระเนตร</t>
  </si>
  <si>
    <r>
      <t xml:space="preserve"> ด</t>
    </r>
    <r>
      <rPr>
        <sz val="14"/>
        <color indexed="8"/>
        <rFont val="Cordia New"/>
        <family val="2"/>
      </rPr>
      <t>.ช.พิชญุตม์</t>
    </r>
  </si>
  <si>
    <t>บูชา</t>
  </si>
  <si>
    <r>
      <t xml:space="preserve"> ด</t>
    </r>
    <r>
      <rPr>
        <sz val="14"/>
        <color indexed="8"/>
        <rFont val="Cordia New"/>
        <family val="2"/>
      </rPr>
      <t>.ช.พิรพัฒน์</t>
    </r>
  </si>
  <si>
    <t>ไชยหาญ</t>
  </si>
  <si>
    <r>
      <t xml:space="preserve"> ด</t>
    </r>
    <r>
      <rPr>
        <sz val="14"/>
        <color indexed="8"/>
        <rFont val="Cordia New"/>
        <family val="2"/>
      </rPr>
      <t>.ช.พีรพัฒน์</t>
    </r>
  </si>
  <si>
    <t>จันทร์เอี่ยม</t>
  </si>
  <si>
    <t>สุวรรณวงศ์</t>
  </si>
  <si>
    <t>แดงวิบูลย์</t>
  </si>
  <si>
    <t>ไม่มาเรียน/ยังไม่มาลาออก</t>
  </si>
  <si>
    <r>
      <t xml:space="preserve"> ด</t>
    </r>
    <r>
      <rPr>
        <sz val="14"/>
        <color indexed="8"/>
        <rFont val="Cordia New"/>
        <family val="2"/>
      </rPr>
      <t>.ช.ภูธน</t>
    </r>
  </si>
  <si>
    <t>สาระณี</t>
  </si>
  <si>
    <r>
      <t xml:space="preserve"> ด</t>
    </r>
    <r>
      <rPr>
        <sz val="14"/>
        <color indexed="8"/>
        <rFont val="Cordia New"/>
        <family val="2"/>
      </rPr>
      <t>.ช.ภูมิพัฒน์  </t>
    </r>
  </si>
  <si>
    <t>จันทร์เงิน</t>
  </si>
  <si>
    <r>
      <t xml:space="preserve"> ด</t>
    </r>
    <r>
      <rPr>
        <sz val="14"/>
        <color indexed="8"/>
        <rFont val="Cordia New"/>
        <family val="2"/>
      </rPr>
      <t>.ช.วาสุเทพ</t>
    </r>
  </si>
  <si>
    <t>มิตพะมา</t>
  </si>
  <si>
    <r>
      <t xml:space="preserve"> ด</t>
    </r>
    <r>
      <rPr>
        <sz val="14"/>
        <color indexed="8"/>
        <rFont val="Cordia New"/>
        <family val="2"/>
      </rPr>
      <t>.ช.เศรษฐศาตร์</t>
    </r>
  </si>
  <si>
    <t>มุงธิราช</t>
  </si>
  <si>
    <r>
      <t xml:space="preserve"> ด</t>
    </r>
    <r>
      <rPr>
        <sz val="14"/>
        <color indexed="8"/>
        <rFont val="Cordia New"/>
        <family val="2"/>
      </rPr>
      <t>.ญ.กชกร</t>
    </r>
  </si>
  <si>
    <t>มหายนต์</t>
  </si>
  <si>
    <r>
      <t xml:space="preserve"> ด</t>
    </r>
    <r>
      <rPr>
        <sz val="14"/>
        <color indexed="8"/>
        <rFont val="Cordia New"/>
        <family val="2"/>
      </rPr>
      <t xml:space="preserve">.ญ.กมลรัตน์ </t>
    </r>
  </si>
  <si>
    <t xml:space="preserve"> ไวมาตร</t>
  </si>
  <si>
    <r>
      <t xml:space="preserve"> ด</t>
    </r>
    <r>
      <rPr>
        <sz val="14"/>
        <color indexed="8"/>
        <rFont val="Cordia New"/>
        <family val="2"/>
      </rPr>
      <t>.ญ.กัญญาณัฐ</t>
    </r>
  </si>
  <si>
    <t>คล้ำมณี</t>
  </si>
  <si>
    <r>
      <t xml:space="preserve"> ด</t>
    </r>
    <r>
      <rPr>
        <sz val="14"/>
        <color indexed="8"/>
        <rFont val="Cordia New"/>
        <family val="2"/>
      </rPr>
      <t>.ญ.กิตติมาภรณ์</t>
    </r>
  </si>
  <si>
    <t>ปลอดภัย</t>
  </si>
  <si>
    <r>
      <t xml:space="preserve"> ด</t>
    </r>
    <r>
      <rPr>
        <sz val="14"/>
        <color indexed="8"/>
        <rFont val="Cordia New"/>
        <family val="2"/>
      </rPr>
      <t>.ญ.จรรยวรรน์</t>
    </r>
  </si>
  <si>
    <t>เคนเหลี่ยม</t>
  </si>
  <si>
    <r>
      <t xml:space="preserve"> ด</t>
    </r>
    <r>
      <rPr>
        <sz val="14"/>
        <color indexed="8"/>
        <rFont val="Cordia New"/>
        <family val="2"/>
      </rPr>
      <t>.ญ.ชนิดาภา</t>
    </r>
  </si>
  <si>
    <t>ใจแสน</t>
  </si>
  <si>
    <r>
      <t xml:space="preserve"> ด</t>
    </r>
    <r>
      <rPr>
        <sz val="14"/>
        <color indexed="8"/>
        <rFont val="Cordia New"/>
        <family val="2"/>
      </rPr>
      <t>.ญ.ณัฏฐณิชา</t>
    </r>
  </si>
  <si>
    <t>ชาลี</t>
  </si>
  <si>
    <r>
      <t xml:space="preserve"> ด</t>
    </r>
    <r>
      <rPr>
        <sz val="14"/>
        <color indexed="8"/>
        <rFont val="Cordia New"/>
        <family val="2"/>
      </rPr>
      <t xml:space="preserve">.ญ.ณัฐฐานุช  </t>
    </r>
  </si>
  <si>
    <t>ประทุมชาติ</t>
  </si>
  <si>
    <r>
      <t xml:space="preserve"> ด</t>
    </r>
    <r>
      <rPr>
        <sz val="14"/>
        <color indexed="8"/>
        <rFont val="Cordia New"/>
        <family val="2"/>
      </rPr>
      <t>.ญ.ธณัฐพร  </t>
    </r>
  </si>
  <si>
    <t>ปันทกูล</t>
  </si>
  <si>
    <r>
      <t xml:space="preserve"> ด</t>
    </r>
    <r>
      <rPr>
        <sz val="14"/>
        <color indexed="8"/>
        <rFont val="Cordia New"/>
        <family val="2"/>
      </rPr>
      <t>.ญ.นิชากานต์</t>
    </r>
  </si>
  <si>
    <t>ขำวงษ์ษา</t>
  </si>
  <si>
    <r>
      <t xml:space="preserve"> ด</t>
    </r>
    <r>
      <rPr>
        <sz val="14"/>
        <color indexed="8"/>
        <rFont val="Cordia New"/>
        <family val="2"/>
      </rPr>
      <t>.ญ.ปพิชญา</t>
    </r>
  </si>
  <si>
    <t>ภูยางสิม</t>
  </si>
  <si>
    <r>
      <t xml:space="preserve"> ด</t>
    </r>
    <r>
      <rPr>
        <sz val="14"/>
        <color indexed="8"/>
        <rFont val="Cordia New"/>
        <family val="2"/>
      </rPr>
      <t>.ญ.ปริศนา</t>
    </r>
  </si>
  <si>
    <t>ค้าทันเจริญ</t>
  </si>
  <si>
    <r>
      <t xml:space="preserve"> ด</t>
    </r>
    <r>
      <rPr>
        <sz val="14"/>
        <color indexed="8"/>
        <rFont val="Cordia New"/>
        <family val="2"/>
      </rPr>
      <t>.ญ.พิชนาฎ</t>
    </r>
  </si>
  <si>
    <t>ศรีพิพัฒน์กุล</t>
  </si>
  <si>
    <r>
      <t xml:space="preserve"> ด</t>
    </r>
    <r>
      <rPr>
        <sz val="14"/>
        <color indexed="8"/>
        <rFont val="Cordia New"/>
        <family val="2"/>
      </rPr>
      <t>.ญ.แพรววนิต</t>
    </r>
  </si>
  <si>
    <t>ประจำทอง</t>
  </si>
  <si>
    <r>
      <t xml:space="preserve"> ด</t>
    </r>
    <r>
      <rPr>
        <sz val="14"/>
        <color indexed="8"/>
        <rFont val="Cordia New"/>
        <family val="2"/>
      </rPr>
      <t>.ญ.ภิญญปัณฑ์</t>
    </r>
  </si>
  <si>
    <t>วันยุมา</t>
  </si>
  <si>
    <r>
      <t xml:space="preserve"> ด</t>
    </r>
    <r>
      <rPr>
        <sz val="14"/>
        <color indexed="8"/>
        <rFont val="Cordia New"/>
        <family val="2"/>
      </rPr>
      <t>.ญ.มิรันตี  </t>
    </r>
  </si>
  <si>
    <t>เกือนสันเทียะ</t>
  </si>
  <si>
    <r>
      <t xml:space="preserve"> ด</t>
    </r>
    <r>
      <rPr>
        <sz val="14"/>
        <color indexed="8"/>
        <rFont val="Cordia New"/>
        <family val="2"/>
      </rPr>
      <t>.ญ.ลภัสรดา</t>
    </r>
  </si>
  <si>
    <t>มีสุนทร</t>
  </si>
  <si>
    <r>
      <t xml:space="preserve"> ด</t>
    </r>
    <r>
      <rPr>
        <sz val="14"/>
        <color indexed="8"/>
        <rFont val="Cordia New"/>
        <family val="2"/>
      </rPr>
      <t>.ญ.วรัญญา</t>
    </r>
  </si>
  <si>
    <t>พุ่มแพ</t>
  </si>
  <si>
    <r>
      <t xml:space="preserve"> ด</t>
    </r>
    <r>
      <rPr>
        <sz val="14"/>
        <color indexed="8"/>
        <rFont val="Cordia New"/>
        <family val="2"/>
      </rPr>
      <t>.ญ.ศลิษา</t>
    </r>
  </si>
  <si>
    <t>โพธิ์ดี</t>
  </si>
  <si>
    <r>
      <t xml:space="preserve"> ด</t>
    </r>
    <r>
      <rPr>
        <sz val="14"/>
        <color indexed="8"/>
        <rFont val="Cordia New"/>
        <family val="2"/>
      </rPr>
      <t>.ญ.สุทธิดา</t>
    </r>
  </si>
  <si>
    <t>ไชยเพ็ชร</t>
  </si>
  <si>
    <r>
      <t xml:space="preserve"> ด</t>
    </r>
    <r>
      <rPr>
        <sz val="14"/>
        <color indexed="8"/>
        <rFont val="Cordia New"/>
        <family val="2"/>
      </rPr>
      <t>.ญ.อลิน</t>
    </r>
  </si>
  <si>
    <t>ดอนนอก</t>
  </si>
  <si>
    <t>ครูที่ปรึกษา : นางสาวจุฑารัตน์  สุขทอง/นายอัคบดินทร์  สุทธิรัตน์</t>
  </si>
  <si>
    <t>แสงทับทิม</t>
  </si>
  <si>
    <r>
      <t xml:space="preserve"> ด</t>
    </r>
    <r>
      <rPr>
        <sz val="14"/>
        <color indexed="8"/>
        <rFont val="Cordia New"/>
        <family val="2"/>
      </rPr>
      <t>.ช.กฤตัชญ์</t>
    </r>
  </si>
  <si>
    <t>ศรีเจียม</t>
  </si>
  <si>
    <r>
      <t xml:space="preserve"> ด</t>
    </r>
    <r>
      <rPr>
        <sz val="14"/>
        <color indexed="8"/>
        <rFont val="Cordia New"/>
        <family val="2"/>
      </rPr>
      <t xml:space="preserve">.ช.ขวัญชัย </t>
    </r>
  </si>
  <si>
    <t>อินทร์ขาว</t>
  </si>
  <si>
    <r>
      <t xml:space="preserve"> ด</t>
    </r>
    <r>
      <rPr>
        <sz val="14"/>
        <color indexed="8"/>
        <rFont val="Cordia New"/>
        <family val="2"/>
      </rPr>
      <t xml:space="preserve">.ช.จักรภัทร </t>
    </r>
  </si>
  <si>
    <t>มูลมา</t>
  </si>
  <si>
    <r>
      <t xml:space="preserve"> ด</t>
    </r>
    <r>
      <rPr>
        <sz val="14"/>
        <color indexed="8"/>
        <rFont val="Cordia New"/>
        <family val="2"/>
      </rPr>
      <t xml:space="preserve">.ช.ชนาธิป  </t>
    </r>
  </si>
  <si>
    <t>สีลาง</t>
  </si>
  <si>
    <r>
      <t xml:space="preserve"> ด</t>
    </r>
    <r>
      <rPr>
        <sz val="14"/>
        <color indexed="8"/>
        <rFont val="Cordia New"/>
        <family val="2"/>
      </rPr>
      <t xml:space="preserve">.ช.ทรงภพ </t>
    </r>
  </si>
  <si>
    <t>พันธ์ธรรม</t>
  </si>
  <si>
    <r>
      <t xml:space="preserve"> ด</t>
    </r>
    <r>
      <rPr>
        <sz val="14"/>
        <color indexed="8"/>
        <rFont val="Cordia New"/>
        <family val="2"/>
      </rPr>
      <t>.ช.เทพมโน</t>
    </r>
  </si>
  <si>
    <t>เดียดขุนทด</t>
  </si>
  <si>
    <r>
      <t xml:space="preserve"> ด</t>
    </r>
    <r>
      <rPr>
        <sz val="14"/>
        <color indexed="8"/>
        <rFont val="Cordia New"/>
        <family val="2"/>
      </rPr>
      <t xml:space="preserve">.ช.ธนธร </t>
    </r>
  </si>
  <si>
    <t>วัฒนธรรม</t>
  </si>
  <si>
    <r>
      <t xml:space="preserve"> ด</t>
    </r>
    <r>
      <rPr>
        <sz val="14"/>
        <color indexed="8"/>
        <rFont val="Cordia New"/>
        <family val="2"/>
      </rPr>
      <t xml:space="preserve">.ช.ธนัท </t>
    </r>
  </si>
  <si>
    <t>ใจทน</t>
  </si>
  <si>
    <r>
      <t xml:space="preserve"> ด</t>
    </r>
    <r>
      <rPr>
        <sz val="14"/>
        <color indexed="8"/>
        <rFont val="Cordia New"/>
        <family val="2"/>
      </rPr>
      <t>.ช.ธนากร</t>
    </r>
  </si>
  <si>
    <t>เต็งประเสริฐ</t>
  </si>
  <si>
    <r>
      <t xml:space="preserve"> ด</t>
    </r>
    <r>
      <rPr>
        <sz val="14"/>
        <color indexed="8"/>
        <rFont val="Cordia New"/>
        <family val="2"/>
      </rPr>
      <t>.ช.ธีรภัทร</t>
    </r>
  </si>
  <si>
    <t>อินเมฆ</t>
  </si>
  <si>
    <r>
      <t xml:space="preserve"> ด</t>
    </r>
    <r>
      <rPr>
        <sz val="14"/>
        <color indexed="8"/>
        <rFont val="Cordia New"/>
        <family val="2"/>
      </rPr>
      <t xml:space="preserve">.ช.ธีรวัฒน์ </t>
    </r>
  </si>
  <si>
    <t>จะปู</t>
  </si>
  <si>
    <r>
      <t xml:space="preserve"> ด</t>
    </r>
    <r>
      <rPr>
        <sz val="14"/>
        <color indexed="8"/>
        <rFont val="Cordia New"/>
        <family val="2"/>
      </rPr>
      <t>.ช.ปฏิภาณ</t>
    </r>
  </si>
  <si>
    <t>จันทอ่อน</t>
  </si>
  <si>
    <r>
      <t xml:space="preserve"> ด</t>
    </r>
    <r>
      <rPr>
        <sz val="14"/>
        <color indexed="8"/>
        <rFont val="Cordia New"/>
        <family val="2"/>
      </rPr>
      <t>.ช.ปฐมพร</t>
    </r>
  </si>
  <si>
    <t>ใบสัก</t>
  </si>
  <si>
    <r>
      <t xml:space="preserve"> ด</t>
    </r>
    <r>
      <rPr>
        <sz val="14"/>
        <color indexed="8"/>
        <rFont val="Cordia New"/>
        <family val="2"/>
      </rPr>
      <t xml:space="preserve">.ช.พิชญุตม์ </t>
    </r>
  </si>
  <si>
    <t>แก้วเรียน</t>
  </si>
  <si>
    <r>
      <t xml:space="preserve"> ด</t>
    </r>
    <r>
      <rPr>
        <sz val="14"/>
        <color indexed="8"/>
        <rFont val="Cordia New"/>
        <family val="2"/>
      </rPr>
      <t xml:space="preserve">.ช.ภูมิภัทร </t>
    </r>
  </si>
  <si>
    <t>เยรัมย์</t>
  </si>
  <si>
    <r>
      <t xml:space="preserve"> ด</t>
    </r>
    <r>
      <rPr>
        <sz val="14"/>
        <color indexed="8"/>
        <rFont val="Cordia New"/>
        <family val="2"/>
      </rPr>
      <t>.ช.ศิวัช</t>
    </r>
  </si>
  <si>
    <t>ทองโอ</t>
  </si>
  <si>
    <r>
      <t xml:space="preserve"> ด</t>
    </r>
    <r>
      <rPr>
        <sz val="14"/>
        <color indexed="8"/>
        <rFont val="Cordia New"/>
        <family val="2"/>
      </rPr>
      <t>.ช.สิรภพ</t>
    </r>
  </si>
  <si>
    <t>บงกชเกตุสกุล</t>
  </si>
  <si>
    <r>
      <t xml:space="preserve"> ด</t>
    </r>
    <r>
      <rPr>
        <sz val="14"/>
        <color indexed="8"/>
        <rFont val="Cordia New"/>
        <family val="2"/>
      </rPr>
      <t>.ช.อนุพัทธ์</t>
    </r>
  </si>
  <si>
    <t>ศรีละโคตร</t>
  </si>
  <si>
    <r>
      <t xml:space="preserve"> ด</t>
    </r>
    <r>
      <rPr>
        <sz val="14"/>
        <color indexed="8"/>
        <rFont val="Cordia New"/>
        <family val="2"/>
      </rPr>
      <t>.ช.อาชาวิน</t>
    </r>
  </si>
  <si>
    <t xml:space="preserve"> สิทธิ</t>
  </si>
  <si>
    <r>
      <t xml:space="preserve"> ด</t>
    </r>
    <r>
      <rPr>
        <sz val="14"/>
        <color indexed="8"/>
        <rFont val="Cordia New"/>
        <family val="2"/>
      </rPr>
      <t>.ญ.กัญจิรัตต์</t>
    </r>
  </si>
  <si>
    <t>ศรีพรหม</t>
  </si>
  <si>
    <r>
      <t xml:space="preserve"> ด</t>
    </r>
    <r>
      <rPr>
        <sz val="14"/>
        <color indexed="8"/>
        <rFont val="Cordia New"/>
        <family val="2"/>
      </rPr>
      <t>.ญ.กัญญาพัทธ์</t>
    </r>
  </si>
  <si>
    <t>ธูปมงคล</t>
  </si>
  <si>
    <r>
      <t xml:space="preserve"> ด</t>
    </r>
    <r>
      <rPr>
        <sz val="14"/>
        <color indexed="8"/>
        <rFont val="Cordia New"/>
        <family val="2"/>
      </rPr>
      <t>.ญ.ชนัญชิดา</t>
    </r>
  </si>
  <si>
    <t>อินทร์แพง</t>
  </si>
  <si>
    <r>
      <t xml:space="preserve"> ด</t>
    </r>
    <r>
      <rPr>
        <sz val="14"/>
        <color indexed="8"/>
        <rFont val="Cordia New"/>
        <family val="2"/>
      </rPr>
      <t>.ญ.ฐิติกาญจน์</t>
    </r>
  </si>
  <si>
    <t>บุญวิเศษ</t>
  </si>
  <si>
    <r>
      <t xml:space="preserve"> ด</t>
    </r>
    <r>
      <rPr>
        <sz val="14"/>
        <color indexed="8"/>
        <rFont val="Cordia New"/>
        <family val="2"/>
      </rPr>
      <t>.ญ.ณิชนันทน์</t>
    </r>
  </si>
  <si>
    <t>ชะเอม</t>
  </si>
  <si>
    <t>ลาดเลียง</t>
  </si>
  <si>
    <r>
      <t xml:space="preserve"> ด</t>
    </r>
    <r>
      <rPr>
        <sz val="14"/>
        <color indexed="8"/>
        <rFont val="Cordia New"/>
        <family val="2"/>
      </rPr>
      <t>.ญ.ธิดาญา</t>
    </r>
  </si>
  <si>
    <t>ทวีศักดิ์</t>
  </si>
  <si>
    <r>
      <t xml:space="preserve"> ด</t>
    </r>
    <r>
      <rPr>
        <sz val="14"/>
        <color indexed="8"/>
        <rFont val="Cordia New"/>
        <family val="2"/>
      </rPr>
      <t>.ญ.เบญจารัตน์</t>
    </r>
  </si>
  <si>
    <t>มังคะชาติ</t>
  </si>
  <si>
    <r>
      <t xml:space="preserve"> ด</t>
    </r>
    <r>
      <rPr>
        <sz val="14"/>
        <color indexed="8"/>
        <rFont val="Cordia New"/>
        <family val="2"/>
      </rPr>
      <t>.ญ.ปุญยวีย์</t>
    </r>
  </si>
  <si>
    <t>ภัทรอัมพรชัย</t>
  </si>
  <si>
    <r>
      <t xml:space="preserve"> ด</t>
    </r>
    <r>
      <rPr>
        <sz val="14"/>
        <color indexed="8"/>
        <rFont val="Cordia New"/>
        <family val="2"/>
      </rPr>
      <t>.ญ.ปุญรวิภา</t>
    </r>
  </si>
  <si>
    <t>เทพวิญญากิจ</t>
  </si>
  <si>
    <r>
      <t xml:space="preserve"> ด</t>
    </r>
    <r>
      <rPr>
        <sz val="14"/>
        <color indexed="8"/>
        <rFont val="Cordia New"/>
        <family val="2"/>
      </rPr>
      <t>.ญ.ปุณยพร</t>
    </r>
  </si>
  <si>
    <t>บุตะกะ</t>
  </si>
  <si>
    <r>
      <t xml:space="preserve"> ด</t>
    </r>
    <r>
      <rPr>
        <sz val="14"/>
        <color indexed="8"/>
        <rFont val="Cordia New"/>
        <family val="2"/>
      </rPr>
      <t>.ญ.พรรณปพร</t>
    </r>
  </si>
  <si>
    <t>กัญจา</t>
  </si>
  <si>
    <r>
      <t xml:space="preserve"> ด</t>
    </r>
    <r>
      <rPr>
        <sz val="14"/>
        <color indexed="8"/>
        <rFont val="Cordia New"/>
        <family val="2"/>
      </rPr>
      <t>.ญ.พิมพ์ชนก</t>
    </r>
  </si>
  <si>
    <t>บัวงาม</t>
  </si>
  <si>
    <r>
      <t xml:space="preserve"> ด</t>
    </r>
    <r>
      <rPr>
        <sz val="14"/>
        <color indexed="8"/>
        <rFont val="Cordia New"/>
        <family val="2"/>
      </rPr>
      <t>.ญ.ภนิตา</t>
    </r>
  </si>
  <si>
    <t>รุ่งรัตน์</t>
  </si>
  <si>
    <r>
      <t xml:space="preserve"> ด</t>
    </r>
    <r>
      <rPr>
        <sz val="14"/>
        <color indexed="8"/>
        <rFont val="Cordia New"/>
        <family val="2"/>
      </rPr>
      <t xml:space="preserve">.ญ.ภัทรวดี </t>
    </r>
  </si>
  <si>
    <t>โสตบุรุษ</t>
  </si>
  <si>
    <r>
      <t xml:space="preserve"> ด</t>
    </r>
    <r>
      <rPr>
        <sz val="14"/>
        <color indexed="8"/>
        <rFont val="Cordia New"/>
        <family val="2"/>
      </rPr>
      <t>.ญ.รัชชุดา</t>
    </r>
  </si>
  <si>
    <t>ศรีแขไตร</t>
  </si>
  <si>
    <r>
      <t xml:space="preserve"> ด</t>
    </r>
    <r>
      <rPr>
        <sz val="14"/>
        <color indexed="8"/>
        <rFont val="Cordia New"/>
        <family val="2"/>
      </rPr>
      <t>.ญ.วิจิตรา</t>
    </r>
  </si>
  <si>
    <t>ดาวันยัง</t>
  </si>
  <si>
    <r>
      <t xml:space="preserve"> ด</t>
    </r>
    <r>
      <rPr>
        <sz val="14"/>
        <color indexed="8"/>
        <rFont val="Cordia New"/>
        <family val="2"/>
      </rPr>
      <t xml:space="preserve">.ญ.วิมลศิริ  </t>
    </r>
  </si>
  <si>
    <t>นุ่มวงค์</t>
  </si>
  <si>
    <r>
      <t xml:space="preserve"> ด</t>
    </r>
    <r>
      <rPr>
        <sz val="14"/>
        <color indexed="8"/>
        <rFont val="Cordia New"/>
        <family val="2"/>
      </rPr>
      <t>.ญ.สุพัชฌาย์</t>
    </r>
  </si>
  <si>
    <t>เคลิ้มวิชัย</t>
  </si>
  <si>
    <t>ครูที่ปรึกษา : นางสาวสายใจ  นำทรัพย์/นายพชร  อินทร์อักษร</t>
  </si>
  <si>
    <r>
      <t xml:space="preserve"> ด</t>
    </r>
    <r>
      <rPr>
        <sz val="14"/>
        <color indexed="8"/>
        <rFont val="Cordia New"/>
        <family val="2"/>
      </rPr>
      <t xml:space="preserve">.ช.กิตติพัทธ์ </t>
    </r>
  </si>
  <si>
    <t>กรดนวม</t>
  </si>
  <si>
    <r>
      <t xml:space="preserve"> ด</t>
    </r>
    <r>
      <rPr>
        <sz val="14"/>
        <color indexed="8"/>
        <rFont val="Cordia New"/>
        <family val="2"/>
      </rPr>
      <t xml:space="preserve">.ช.คุณานนต์ </t>
    </r>
  </si>
  <si>
    <t>ชุ่มขยัน</t>
  </si>
  <si>
    <r>
      <t xml:space="preserve"> ด</t>
    </r>
    <r>
      <rPr>
        <sz val="14"/>
        <color indexed="8"/>
        <rFont val="Cordia New"/>
        <family val="2"/>
      </rPr>
      <t xml:space="preserve">.ช.จิรภัทร </t>
    </r>
  </si>
  <si>
    <t>สมสุขบดี</t>
  </si>
  <si>
    <r>
      <t xml:space="preserve"> ด</t>
    </r>
    <r>
      <rPr>
        <sz val="14"/>
        <color indexed="8"/>
        <rFont val="Cordia New"/>
        <family val="2"/>
      </rPr>
      <t xml:space="preserve">.ช.ชลสิทธิ์ </t>
    </r>
  </si>
  <si>
    <t>กาญจนพัฒน์</t>
  </si>
  <si>
    <r>
      <t xml:space="preserve"> ด</t>
    </r>
    <r>
      <rPr>
        <sz val="14"/>
        <color indexed="8"/>
        <rFont val="Cordia New"/>
        <family val="2"/>
      </rPr>
      <t xml:space="preserve">.ช.ถิรวิทย์ </t>
    </r>
  </si>
  <si>
    <t>จันทชารี</t>
  </si>
  <si>
    <r>
      <t xml:space="preserve"> ด</t>
    </r>
    <r>
      <rPr>
        <sz val="14"/>
        <color indexed="8"/>
        <rFont val="Cordia New"/>
        <family val="2"/>
      </rPr>
      <t>.ช.ทินโชติ</t>
    </r>
  </si>
  <si>
    <t>เหล่าทรัพย์</t>
  </si>
  <si>
    <r>
      <t xml:space="preserve"> ด</t>
    </r>
    <r>
      <rPr>
        <sz val="14"/>
        <color indexed="8"/>
        <rFont val="Cordia New"/>
        <family val="2"/>
      </rPr>
      <t>.ช.ธนกิตติ์</t>
    </r>
  </si>
  <si>
    <t>เสียงสนั่น</t>
  </si>
  <si>
    <t>เพ็งลี</t>
  </si>
  <si>
    <r>
      <t xml:space="preserve"> ด</t>
    </r>
    <r>
      <rPr>
        <sz val="14"/>
        <color indexed="8"/>
        <rFont val="Cordia New"/>
        <family val="2"/>
      </rPr>
      <t>.ช.ปัณณวัฒน์</t>
    </r>
  </si>
  <si>
    <t>อินประดิษฐ์</t>
  </si>
  <si>
    <r>
      <t xml:space="preserve"> ด</t>
    </r>
    <r>
      <rPr>
        <sz val="14"/>
        <color indexed="8"/>
        <rFont val="Cordia New"/>
        <family val="2"/>
      </rPr>
      <t>.ช.พงศ์พณิช</t>
    </r>
  </si>
  <si>
    <t>คำวันดี</t>
  </si>
  <si>
    <r>
      <t xml:space="preserve"> ด</t>
    </r>
    <r>
      <rPr>
        <sz val="14"/>
        <color indexed="8"/>
        <rFont val="Cordia New"/>
        <family val="2"/>
      </rPr>
      <t>.ช.พรภวิษย์</t>
    </r>
  </si>
  <si>
    <t>อรุณสันติกุล</t>
  </si>
  <si>
    <r>
      <t xml:space="preserve"> ด</t>
    </r>
    <r>
      <rPr>
        <sz val="14"/>
        <color indexed="8"/>
        <rFont val="Cordia New"/>
        <family val="2"/>
      </rPr>
      <t xml:space="preserve">.ช.ภูผา </t>
    </r>
  </si>
  <si>
    <t>อุ่นศิลป์</t>
  </si>
  <si>
    <r>
      <t xml:space="preserve"> ด</t>
    </r>
    <r>
      <rPr>
        <sz val="14"/>
        <color indexed="8"/>
        <rFont val="Cordia New"/>
        <family val="2"/>
      </rPr>
      <t>.ช.ภูริช</t>
    </r>
  </si>
  <si>
    <t>จันทร์บาล</t>
  </si>
  <si>
    <r>
      <t xml:space="preserve"> ด</t>
    </r>
    <r>
      <rPr>
        <sz val="14"/>
        <color indexed="8"/>
        <rFont val="Cordia New"/>
        <family val="2"/>
      </rPr>
      <t>.ช.ศิริศักดิ์</t>
    </r>
  </si>
  <si>
    <t>อยู่คำ</t>
  </si>
  <si>
    <r>
      <t xml:space="preserve"> ด</t>
    </r>
    <r>
      <rPr>
        <sz val="14"/>
        <color indexed="8"/>
        <rFont val="Cordia New"/>
        <family val="2"/>
      </rPr>
      <t>.ช.อารักขา</t>
    </r>
  </si>
  <si>
    <t>พาชื่นใจ</t>
  </si>
  <si>
    <r>
      <t xml:space="preserve"> ด</t>
    </r>
    <r>
      <rPr>
        <sz val="14"/>
        <color indexed="8"/>
        <rFont val="Cordia New"/>
        <family val="2"/>
      </rPr>
      <t>.ญ.กมลชนก</t>
    </r>
  </si>
  <si>
    <t>แก่นมั่น</t>
  </si>
  <si>
    <t xml:space="preserve"> ด.ญ.เบญญาภา</t>
  </si>
  <si>
    <t>จิระโชติกุลกิจ</t>
  </si>
  <si>
    <r>
      <t xml:space="preserve"> ด</t>
    </r>
    <r>
      <rPr>
        <sz val="14"/>
        <color indexed="8"/>
        <rFont val="Cordia New"/>
        <family val="2"/>
      </rPr>
      <t>.ญ.กานต์พิชชา</t>
    </r>
  </si>
  <si>
    <t>แก้วอาจ</t>
  </si>
  <si>
    <r>
      <t xml:space="preserve"> ด</t>
    </r>
    <r>
      <rPr>
        <sz val="14"/>
        <color indexed="8"/>
        <rFont val="Cordia New"/>
        <family val="2"/>
      </rPr>
      <t>.ญ.กานต์มณี</t>
    </r>
  </si>
  <si>
    <t>รุ่งแสง</t>
  </si>
  <si>
    <r>
      <t xml:space="preserve"> ด</t>
    </r>
    <r>
      <rPr>
        <sz val="14"/>
        <color indexed="8"/>
        <rFont val="Cordia New"/>
        <family val="2"/>
      </rPr>
      <t>.ญ.ชัญญานุช</t>
    </r>
  </si>
  <si>
    <t>อรรคละน้อย</t>
  </si>
  <si>
    <r>
      <t xml:space="preserve"> ด</t>
    </r>
    <r>
      <rPr>
        <sz val="14"/>
        <color indexed="8"/>
        <rFont val="Cordia New"/>
        <family val="2"/>
      </rPr>
      <t xml:space="preserve">.ญ.ญานิศา </t>
    </r>
  </si>
  <si>
    <t>กันหาสาย</t>
  </si>
  <si>
    <r>
      <t xml:space="preserve"> ด</t>
    </r>
    <r>
      <rPr>
        <sz val="14"/>
        <color indexed="8"/>
        <rFont val="Cordia New"/>
        <family val="2"/>
      </rPr>
      <t>.ญ.ณัฐรดา</t>
    </r>
  </si>
  <si>
    <t>เมฆวงศา</t>
  </si>
  <si>
    <r>
      <t xml:space="preserve"> ด</t>
    </r>
    <r>
      <rPr>
        <sz val="14"/>
        <color indexed="8"/>
        <rFont val="Cordia New"/>
        <family val="2"/>
      </rPr>
      <t>.ญ.นภาพร</t>
    </r>
  </si>
  <si>
    <t>ฉิมผิว</t>
  </si>
  <si>
    <r>
      <t xml:space="preserve"> ด</t>
    </r>
    <r>
      <rPr>
        <sz val="14"/>
        <color indexed="8"/>
        <rFont val="Cordia New"/>
        <family val="2"/>
      </rPr>
      <t xml:space="preserve">.ญ.ปภัชญา </t>
    </r>
  </si>
  <si>
    <t>สังข์พรหมราช</t>
  </si>
  <si>
    <r>
      <t xml:space="preserve"> ด</t>
    </r>
    <r>
      <rPr>
        <sz val="14"/>
        <color indexed="8"/>
        <rFont val="Cordia New"/>
        <family val="2"/>
      </rPr>
      <t xml:space="preserve">.ญ.ปาณิภา </t>
    </r>
  </si>
  <si>
    <t>เนตรวิเชียร</t>
  </si>
  <si>
    <r>
      <t xml:space="preserve"> ด</t>
    </r>
    <r>
      <rPr>
        <sz val="14"/>
        <color indexed="8"/>
        <rFont val="Cordia New"/>
        <family val="2"/>
      </rPr>
      <t xml:space="preserve">.ญ.พิชญา </t>
    </r>
  </si>
  <si>
    <t>เพชรจันทึก</t>
  </si>
  <si>
    <r>
      <t xml:space="preserve"> ด</t>
    </r>
    <r>
      <rPr>
        <sz val="14"/>
        <color indexed="8"/>
        <rFont val="Cordia New"/>
        <family val="2"/>
      </rPr>
      <t>.ญ.พิชญาพา</t>
    </r>
  </si>
  <si>
    <t>ศรัทธารัตนกุล</t>
  </si>
  <si>
    <r>
      <t xml:space="preserve"> ด</t>
    </r>
    <r>
      <rPr>
        <sz val="14"/>
        <color indexed="8"/>
        <rFont val="Cordia New"/>
        <family val="2"/>
      </rPr>
      <t>.ญ.ภัทร์ภัสสร</t>
    </r>
  </si>
  <si>
    <t>สุวรรณจิตย์</t>
  </si>
  <si>
    <r>
      <t xml:space="preserve"> ด</t>
    </r>
    <r>
      <rPr>
        <sz val="14"/>
        <color indexed="8"/>
        <rFont val="Cordia New"/>
        <family val="2"/>
      </rPr>
      <t>.ญ.ภัทรมน</t>
    </r>
  </si>
  <si>
    <t>กองสัมฤทธิ์</t>
  </si>
  <si>
    <r>
      <t xml:space="preserve"> ด</t>
    </r>
    <r>
      <rPr>
        <sz val="14"/>
        <color indexed="8"/>
        <rFont val="Cordia New"/>
        <family val="2"/>
      </rPr>
      <t>.ญ.ภัทรียา</t>
    </r>
  </si>
  <si>
    <t>เรียงวงษ์</t>
  </si>
  <si>
    <r>
      <t xml:space="preserve"> ด</t>
    </r>
    <r>
      <rPr>
        <sz val="14"/>
        <color indexed="8"/>
        <rFont val="Cordia New"/>
        <family val="2"/>
      </rPr>
      <t xml:space="preserve">.ญ.วชิราภรณ์ </t>
    </r>
  </si>
  <si>
    <t>ศรีรักษา</t>
  </si>
  <si>
    <r>
      <t xml:space="preserve"> ด</t>
    </r>
    <r>
      <rPr>
        <sz val="14"/>
        <color indexed="8"/>
        <rFont val="Cordia New"/>
        <family val="2"/>
      </rPr>
      <t xml:space="preserve">.ญ.วชิราลักษณ์ </t>
    </r>
  </si>
  <si>
    <r>
      <t xml:space="preserve"> ด</t>
    </r>
    <r>
      <rPr>
        <sz val="14"/>
        <color indexed="8"/>
        <rFont val="Cordia New"/>
        <family val="2"/>
      </rPr>
      <t xml:space="preserve">.ญ.ศศิธร </t>
    </r>
  </si>
  <si>
    <t>เหง่าศรี</t>
  </si>
  <si>
    <r>
      <t xml:space="preserve"> ด</t>
    </r>
    <r>
      <rPr>
        <sz val="14"/>
        <color indexed="8"/>
        <rFont val="Cordia New"/>
        <family val="2"/>
      </rPr>
      <t xml:space="preserve">.ญ.สายธาร </t>
    </r>
  </si>
  <si>
    <t>บุญสม</t>
  </si>
  <si>
    <r>
      <t xml:space="preserve"> ด</t>
    </r>
    <r>
      <rPr>
        <sz val="14"/>
        <color indexed="8"/>
        <rFont val="Cordia New"/>
        <family val="2"/>
      </rPr>
      <t>.ญ.อนัญพร</t>
    </r>
  </si>
  <si>
    <t>ใจกระสัน</t>
  </si>
  <si>
    <r>
      <t xml:space="preserve"> ด</t>
    </r>
    <r>
      <rPr>
        <sz val="14"/>
        <color indexed="8"/>
        <rFont val="Cordia New"/>
        <family val="2"/>
      </rPr>
      <t>.ญ.อนัญภรณ์</t>
    </r>
  </si>
  <si>
    <t>หิรัญย์ไพโรจน์</t>
  </si>
  <si>
    <r>
      <t xml:space="preserve"> ด</t>
    </r>
    <r>
      <rPr>
        <sz val="14"/>
        <color indexed="8"/>
        <rFont val="Cordia New"/>
        <family val="2"/>
      </rPr>
      <t>.ญ.อริญย์</t>
    </r>
  </si>
  <si>
    <t>เปรียบยิ่ง</t>
  </si>
  <si>
    <r>
      <t xml:space="preserve"> ด</t>
    </r>
    <r>
      <rPr>
        <sz val="14"/>
        <color indexed="8"/>
        <rFont val="Cordia New"/>
        <family val="2"/>
      </rPr>
      <t>.ญ.อริสา</t>
    </r>
  </si>
  <si>
    <t>เอกปัชชา</t>
  </si>
  <si>
    <r>
      <t xml:space="preserve"> ด</t>
    </r>
    <r>
      <rPr>
        <sz val="14"/>
        <color indexed="8"/>
        <rFont val="Cordia New"/>
        <family val="2"/>
      </rPr>
      <t>.ญ.อัจจิมา</t>
    </r>
  </si>
  <si>
    <t>กลิ่นแก้ว</t>
  </si>
  <si>
    <t>ครูที่ปรึกษา : นางสาวภัทรนันท์  เวชชศาสตร์</t>
  </si>
  <si>
    <r>
      <t xml:space="preserve"> ด</t>
    </r>
    <r>
      <rPr>
        <sz val="14"/>
        <color indexed="8"/>
        <rFont val="Cordia New"/>
        <family val="2"/>
      </rPr>
      <t>.ช.กานต์</t>
    </r>
  </si>
  <si>
    <t>ดำรงศรีกุญชร</t>
  </si>
  <si>
    <r>
      <t xml:space="preserve"> ด</t>
    </r>
    <r>
      <rPr>
        <sz val="14"/>
        <color indexed="8"/>
        <rFont val="Cordia New"/>
        <family val="2"/>
      </rPr>
      <t>.ช.เจตนิพัทธ์</t>
    </r>
  </si>
  <si>
    <t>พึ่งผล</t>
  </si>
  <si>
    <r>
      <t xml:space="preserve"> ด</t>
    </r>
    <r>
      <rPr>
        <sz val="14"/>
        <color indexed="8"/>
        <rFont val="Cordia New"/>
        <family val="2"/>
      </rPr>
      <t>.ช.ชลธาร</t>
    </r>
  </si>
  <si>
    <t>โฉมแจง</t>
  </si>
  <si>
    <r>
      <t xml:space="preserve"> ด</t>
    </r>
    <r>
      <rPr>
        <sz val="14"/>
        <color indexed="8"/>
        <rFont val="Cordia New"/>
        <family val="2"/>
      </rPr>
      <t>.ช.เตชภณ</t>
    </r>
  </si>
  <si>
    <t>เดชจิตร</t>
  </si>
  <si>
    <r>
      <t xml:space="preserve"> ด</t>
    </r>
    <r>
      <rPr>
        <sz val="14"/>
        <color indexed="8"/>
        <rFont val="Cordia New"/>
        <family val="2"/>
      </rPr>
      <t>.ช.ธนวินย์</t>
    </r>
  </si>
  <si>
    <t>บุญครอบสีนิธิ</t>
  </si>
  <si>
    <t>จันทร์นวล</t>
  </si>
  <si>
    <r>
      <t xml:space="preserve"> ด</t>
    </r>
    <r>
      <rPr>
        <sz val="14"/>
        <color indexed="8"/>
        <rFont val="Cordia New"/>
        <family val="2"/>
      </rPr>
      <t>.ช.นนทพัทธ์</t>
    </r>
  </si>
  <si>
    <t>กลิ่นเถา</t>
  </si>
  <si>
    <r>
      <t xml:space="preserve"> ด</t>
    </r>
    <r>
      <rPr>
        <sz val="14"/>
        <color indexed="8"/>
        <rFont val="Cordia New"/>
        <family val="2"/>
      </rPr>
      <t>.ช.นฤพล</t>
    </r>
  </si>
  <si>
    <t>ยี่สุ่นศรี</t>
  </si>
  <si>
    <r>
      <t xml:space="preserve"> ด</t>
    </r>
    <r>
      <rPr>
        <sz val="14"/>
        <color indexed="8"/>
        <rFont val="Cordia New"/>
        <family val="2"/>
      </rPr>
      <t>.ช.นฤวัส</t>
    </r>
  </si>
  <si>
    <t>ปานรุ่ง</t>
  </si>
  <si>
    <r>
      <t xml:space="preserve"> ด</t>
    </r>
    <r>
      <rPr>
        <sz val="14"/>
        <color indexed="8"/>
        <rFont val="Cordia New"/>
        <family val="2"/>
      </rPr>
      <t>.ช.ปวริษฐ์</t>
    </r>
  </si>
  <si>
    <t>รื่นโกสุม</t>
  </si>
  <si>
    <r>
      <t xml:space="preserve"> ด</t>
    </r>
    <r>
      <rPr>
        <sz val="14"/>
        <color indexed="8"/>
        <rFont val="Cordia New"/>
        <family val="2"/>
      </rPr>
      <t>.ช.พชรพล</t>
    </r>
  </si>
  <si>
    <t>พั่วดี</t>
  </si>
  <si>
    <r>
      <t xml:space="preserve"> ด</t>
    </r>
    <r>
      <rPr>
        <sz val="14"/>
        <color indexed="8"/>
        <rFont val="Cordia New"/>
        <family val="2"/>
      </rPr>
      <t>.ช.ภควัฒน์</t>
    </r>
  </si>
  <si>
    <t>มะโข</t>
  </si>
  <si>
    <r>
      <t xml:space="preserve"> ด</t>
    </r>
    <r>
      <rPr>
        <sz val="14"/>
        <color indexed="8"/>
        <rFont val="Cordia New"/>
        <family val="2"/>
      </rPr>
      <t xml:space="preserve">.ช.เมษา  </t>
    </r>
  </si>
  <si>
    <t>จันทร์แก้ว</t>
  </si>
  <si>
    <r>
      <t xml:space="preserve"> ด</t>
    </r>
    <r>
      <rPr>
        <sz val="14"/>
        <color indexed="8"/>
        <rFont val="Cordia New"/>
        <family val="2"/>
      </rPr>
      <t>.ช.ราเมศวร์</t>
    </r>
  </si>
  <si>
    <t>ภูสมตา</t>
  </si>
  <si>
    <r>
      <t xml:space="preserve"> ด</t>
    </r>
    <r>
      <rPr>
        <sz val="14"/>
        <color indexed="8"/>
        <rFont val="Cordia New"/>
        <family val="2"/>
      </rPr>
      <t>.ช.วชิรวิทย์</t>
    </r>
  </si>
  <si>
    <t>ศรีสวัสดิ์</t>
  </si>
  <si>
    <r>
      <t xml:space="preserve"> ด</t>
    </r>
    <r>
      <rPr>
        <sz val="14"/>
        <color indexed="8"/>
        <rFont val="Cordia New"/>
        <family val="2"/>
      </rPr>
      <t>.ช.วรฤทธิ์</t>
    </r>
  </si>
  <si>
    <t>สีกาลัง</t>
  </si>
  <si>
    <r>
      <t xml:space="preserve"> ด</t>
    </r>
    <r>
      <rPr>
        <sz val="14"/>
        <color indexed="8"/>
        <rFont val="Cordia New"/>
        <family val="2"/>
      </rPr>
      <t>.ช.ศิรสิทธิ์</t>
    </r>
  </si>
  <si>
    <t>ดีสม</t>
  </si>
  <si>
    <r>
      <t xml:space="preserve"> ด</t>
    </r>
    <r>
      <rPr>
        <sz val="14"/>
        <color indexed="8"/>
        <rFont val="Cordia New"/>
        <family val="2"/>
      </rPr>
      <t>.ช.อาทิตย์</t>
    </r>
  </si>
  <si>
    <t>บุตรชาติ</t>
  </si>
  <si>
    <r>
      <t xml:space="preserve"> ด</t>
    </r>
    <r>
      <rPr>
        <sz val="14"/>
        <color indexed="8"/>
        <rFont val="Cordia New"/>
        <family val="2"/>
      </rPr>
      <t>.ญ.กมลธิดา</t>
    </r>
  </si>
  <si>
    <t>เรือนใจมั่น</t>
  </si>
  <si>
    <r>
      <t xml:space="preserve"> ด</t>
    </r>
    <r>
      <rPr>
        <sz val="14"/>
        <color indexed="8"/>
        <rFont val="Cordia New"/>
        <family val="2"/>
      </rPr>
      <t>.ญ.กมลลักษณ์</t>
    </r>
  </si>
  <si>
    <t>งามเผือก</t>
  </si>
  <si>
    <r>
      <t xml:space="preserve"> ด</t>
    </r>
    <r>
      <rPr>
        <sz val="14"/>
        <color indexed="8"/>
        <rFont val="Cordia New"/>
        <family val="2"/>
      </rPr>
      <t>.ญ.กัณณิกา</t>
    </r>
  </si>
  <si>
    <t>เจริญลา</t>
  </si>
  <si>
    <r>
      <t xml:space="preserve"> ด</t>
    </r>
    <r>
      <rPr>
        <sz val="14"/>
        <color indexed="8"/>
        <rFont val="Cordia New"/>
        <family val="2"/>
      </rPr>
      <t>.ญ.กานต์ธิดา</t>
    </r>
  </si>
  <si>
    <t>ยอดสิน</t>
  </si>
  <si>
    <r>
      <t xml:space="preserve"> ด</t>
    </r>
    <r>
      <rPr>
        <sz val="14"/>
        <color indexed="8"/>
        <rFont val="Cordia New"/>
        <family val="2"/>
      </rPr>
      <t>.ญ.จรินทร์พร</t>
    </r>
  </si>
  <si>
    <t>ดวงฤทัย</t>
  </si>
  <si>
    <r>
      <t xml:space="preserve"> ด</t>
    </r>
    <r>
      <rPr>
        <sz val="14"/>
        <color indexed="8"/>
        <rFont val="Cordia New"/>
        <family val="2"/>
      </rPr>
      <t>.ญ.ณพัชญา</t>
    </r>
  </si>
  <si>
    <t>บุญชูสร</t>
  </si>
  <si>
    <r>
      <t xml:space="preserve"> ด</t>
    </r>
    <r>
      <rPr>
        <sz val="14"/>
        <color indexed="8"/>
        <rFont val="Cordia New"/>
        <family val="2"/>
      </rPr>
      <t xml:space="preserve">.ญ.ณัฐวลัญช์ </t>
    </r>
  </si>
  <si>
    <t>อันทะโส</t>
  </si>
  <si>
    <t>สิตะรุโณ</t>
  </si>
  <si>
    <r>
      <t xml:space="preserve"> ด</t>
    </r>
    <r>
      <rPr>
        <sz val="14"/>
        <color indexed="8"/>
        <rFont val="Cordia New"/>
        <family val="2"/>
      </rPr>
      <t>.ญ.ทิพย์ลาวัลย์</t>
    </r>
  </si>
  <si>
    <t>รังสิกุล</t>
  </si>
  <si>
    <r>
      <t xml:space="preserve"> ด</t>
    </r>
    <r>
      <rPr>
        <sz val="14"/>
        <color indexed="8"/>
        <rFont val="Cordia New"/>
        <family val="2"/>
      </rPr>
      <t>.ญ.ธันย์นิชา</t>
    </r>
  </si>
  <si>
    <t>กรพิพัฒน์ธรากุล</t>
  </si>
  <si>
    <r>
      <t xml:space="preserve"> ด</t>
    </r>
    <r>
      <rPr>
        <sz val="14"/>
        <color indexed="8"/>
        <rFont val="Cordia New"/>
        <family val="2"/>
      </rPr>
      <t>.ญ.ธารรริน</t>
    </r>
  </si>
  <si>
    <t>โยธา</t>
  </si>
  <si>
    <r>
      <t xml:space="preserve"> ด</t>
    </r>
    <r>
      <rPr>
        <sz val="14"/>
        <color indexed="8"/>
        <rFont val="Cordia New"/>
        <family val="2"/>
      </rPr>
      <t>.ญ.บุญญาพร</t>
    </r>
  </si>
  <si>
    <t>ธรรมสุจริต</t>
  </si>
  <si>
    <r>
      <t xml:space="preserve"> ด</t>
    </r>
    <r>
      <rPr>
        <sz val="14"/>
        <color indexed="8"/>
        <rFont val="Cordia New"/>
        <family val="2"/>
      </rPr>
      <t>.ญ.เบญญาภา</t>
    </r>
  </si>
  <si>
    <t>พงษ์พานิช</t>
  </si>
  <si>
    <r>
      <t xml:space="preserve"> ด</t>
    </r>
    <r>
      <rPr>
        <sz val="14"/>
        <color indexed="8"/>
        <rFont val="Cordia New"/>
        <family val="2"/>
      </rPr>
      <t>.ญ.ปริชฉา</t>
    </r>
  </si>
  <si>
    <t>คล้ายแพร</t>
  </si>
  <si>
    <r>
      <t xml:space="preserve"> ด</t>
    </r>
    <r>
      <rPr>
        <sz val="14"/>
        <color indexed="8"/>
        <rFont val="Cordia New"/>
        <family val="2"/>
      </rPr>
      <t>.ญ.ปิยากร</t>
    </r>
  </si>
  <si>
    <t>โกมินทร์</t>
  </si>
  <si>
    <r>
      <t xml:space="preserve"> ด</t>
    </r>
    <r>
      <rPr>
        <sz val="14"/>
        <color indexed="8"/>
        <rFont val="Cordia New"/>
        <family val="2"/>
      </rPr>
      <t>.ญ.พรนภัส</t>
    </r>
  </si>
  <si>
    <t>ตุ่นแจ้</t>
  </si>
  <si>
    <r>
      <t xml:space="preserve"> ด</t>
    </r>
    <r>
      <rPr>
        <sz val="14"/>
        <color indexed="8"/>
        <rFont val="Cordia New"/>
        <family val="2"/>
      </rPr>
      <t>.ญ.พิชญพรรณ</t>
    </r>
  </si>
  <si>
    <t>คำแสน</t>
  </si>
  <si>
    <r>
      <t xml:space="preserve"> ด</t>
    </r>
    <r>
      <rPr>
        <sz val="14"/>
        <color indexed="8"/>
        <rFont val="Cordia New"/>
        <family val="2"/>
      </rPr>
      <t>.ญ.เพ็ญพิชชา</t>
    </r>
  </si>
  <si>
    <t>อินทรานุสรณ์</t>
  </si>
  <si>
    <r>
      <t xml:space="preserve"> ด</t>
    </r>
    <r>
      <rPr>
        <sz val="14"/>
        <color indexed="8"/>
        <rFont val="Cordia New"/>
        <family val="2"/>
      </rPr>
      <t>.ญ.ไพรินทร์</t>
    </r>
  </si>
  <si>
    <t>ชื่นชมบุญ</t>
  </si>
  <si>
    <r>
      <t xml:space="preserve"> ด</t>
    </r>
    <r>
      <rPr>
        <sz val="14"/>
        <color indexed="8"/>
        <rFont val="Cordia New"/>
        <family val="2"/>
      </rPr>
      <t>.ญ.วรรณภา</t>
    </r>
  </si>
  <si>
    <t>หงษ์ศรีทอง</t>
  </si>
  <si>
    <t>ครูที่ปรึกษา : นางสาวชฎาภรณ์   ชัยมาด</t>
  </si>
  <si>
    <r>
      <t xml:space="preserve"> ด</t>
    </r>
    <r>
      <rPr>
        <sz val="14"/>
        <color indexed="8"/>
        <rFont val="Cordia New"/>
        <family val="2"/>
      </rPr>
      <t>.ช.กฤษฎา</t>
    </r>
  </si>
  <si>
    <t>พรหมประโคน</t>
  </si>
  <si>
    <r>
      <t xml:space="preserve"> ด</t>
    </r>
    <r>
      <rPr>
        <sz val="14"/>
        <color indexed="8"/>
        <rFont val="Cordia New"/>
        <family val="2"/>
      </rPr>
      <t>.ช.ฆนรุจ</t>
    </r>
  </si>
  <si>
    <t>วันนา</t>
  </si>
  <si>
    <r>
      <t xml:space="preserve"> ด</t>
    </r>
    <r>
      <rPr>
        <sz val="14"/>
        <color indexed="8"/>
        <rFont val="Cordia New"/>
        <family val="2"/>
      </rPr>
      <t>.ช.ชยาพล</t>
    </r>
  </si>
  <si>
    <t>พระสุมี</t>
  </si>
  <si>
    <r>
      <t xml:space="preserve"> ด</t>
    </r>
    <r>
      <rPr>
        <sz val="14"/>
        <color indexed="8"/>
        <rFont val="Cordia New"/>
        <family val="2"/>
      </rPr>
      <t>.ช.ฐิติพงษ์</t>
    </r>
  </si>
  <si>
    <t>กมลวิบูลย์</t>
  </si>
  <si>
    <r>
      <t xml:space="preserve"> ด</t>
    </r>
    <r>
      <rPr>
        <sz val="14"/>
        <color indexed="8"/>
        <rFont val="Cordia New"/>
        <family val="2"/>
      </rPr>
      <t>.ช.ณัฐภัทร</t>
    </r>
  </si>
  <si>
    <t>ทะหมุน</t>
  </si>
  <si>
    <r>
      <t xml:space="preserve"> ด</t>
    </r>
    <r>
      <rPr>
        <sz val="14"/>
        <color indexed="8"/>
        <rFont val="Cordia New"/>
        <family val="2"/>
      </rPr>
      <t>.ช.ณัฐวัศ</t>
    </r>
  </si>
  <si>
    <t>มีเดชชัย</t>
  </si>
  <si>
    <r>
      <t xml:space="preserve"> ด</t>
    </r>
    <r>
      <rPr>
        <sz val="14"/>
        <color indexed="8"/>
        <rFont val="Cordia New"/>
        <family val="2"/>
      </rPr>
      <t>.ช.ดรัณภพ</t>
    </r>
  </si>
  <si>
    <t>นามวงษ์</t>
  </si>
  <si>
    <r>
      <t xml:space="preserve"> ด</t>
    </r>
    <r>
      <rPr>
        <sz val="14"/>
        <color indexed="8"/>
        <rFont val="Cordia New"/>
        <family val="2"/>
      </rPr>
      <t>.ช.ดลภูมิ</t>
    </r>
  </si>
  <si>
    <t>เพิ่มพูล</t>
  </si>
  <si>
    <r>
      <t xml:space="preserve"> ด</t>
    </r>
    <r>
      <rPr>
        <sz val="14"/>
        <color indexed="8"/>
        <rFont val="Cordia New"/>
        <family val="2"/>
      </rPr>
      <t>.ช.ธนกร</t>
    </r>
  </si>
  <si>
    <t>คล้ายคลึง</t>
  </si>
  <si>
    <r>
      <t xml:space="preserve"> ด</t>
    </r>
    <r>
      <rPr>
        <sz val="14"/>
        <color indexed="8"/>
        <rFont val="Cordia New"/>
        <family val="2"/>
      </rPr>
      <t>.ช.ธีรพล</t>
    </r>
  </si>
  <si>
    <t>ไกรวัน</t>
  </si>
  <si>
    <r>
      <t xml:space="preserve"> ด</t>
    </r>
    <r>
      <rPr>
        <sz val="14"/>
        <color indexed="8"/>
        <rFont val="Cordia New"/>
        <family val="2"/>
      </rPr>
      <t>.ช.ปกรณ์</t>
    </r>
  </si>
  <si>
    <t>สมจิตร</t>
  </si>
  <si>
    <r>
      <t xml:space="preserve"> ด</t>
    </r>
    <r>
      <rPr>
        <sz val="14"/>
        <color indexed="8"/>
        <rFont val="Cordia New"/>
        <family val="2"/>
      </rPr>
      <t>.ช.ปัญญา</t>
    </r>
  </si>
  <si>
    <t>สนแจ้ง</t>
  </si>
  <si>
    <r>
      <t xml:space="preserve"> ด</t>
    </r>
    <r>
      <rPr>
        <sz val="14"/>
        <color indexed="8"/>
        <rFont val="Cordia New"/>
        <family val="2"/>
      </rPr>
      <t>.ช.พงษคนธ์</t>
    </r>
  </si>
  <si>
    <t>โชติเวชารักษ์</t>
  </si>
  <si>
    <t xml:space="preserve"> ด.ช.พชร</t>
  </si>
  <si>
    <t>กระโจมทอง</t>
  </si>
  <si>
    <r>
      <t xml:space="preserve"> ด</t>
    </r>
    <r>
      <rPr>
        <sz val="14"/>
        <color indexed="8"/>
        <rFont val="Cordia New"/>
        <family val="2"/>
      </rPr>
      <t>.ช.ไพบูลย์</t>
    </r>
  </si>
  <si>
    <t>สืบถิ่น</t>
  </si>
  <si>
    <r>
      <t xml:space="preserve"> ด</t>
    </r>
    <r>
      <rPr>
        <sz val="14"/>
        <color indexed="8"/>
        <rFont val="Cordia New"/>
        <family val="2"/>
      </rPr>
      <t>.ช.สิทธิรักษ์คำนนท์</t>
    </r>
  </si>
  <si>
    <t>เกิดเอี่ยม</t>
  </si>
  <si>
    <r>
      <t xml:space="preserve"> ด</t>
    </r>
    <r>
      <rPr>
        <sz val="14"/>
        <color indexed="8"/>
        <rFont val="Cordia New"/>
        <family val="2"/>
      </rPr>
      <t>.ช.อภินันท์</t>
    </r>
  </si>
  <si>
    <t>จินตกสิกาล</t>
  </si>
  <si>
    <r>
      <t xml:space="preserve"> ด</t>
    </r>
    <r>
      <rPr>
        <sz val="14"/>
        <color indexed="8"/>
        <rFont val="Cordia New"/>
        <family val="2"/>
      </rPr>
      <t>.ช.เอกภพ</t>
    </r>
  </si>
  <si>
    <t>นาคสุด</t>
  </si>
  <si>
    <r>
      <t xml:space="preserve"> ด</t>
    </r>
    <r>
      <rPr>
        <sz val="14"/>
        <color indexed="8"/>
        <rFont val="Cordia New"/>
        <family val="2"/>
      </rPr>
      <t>.ญ.กมลวรรณ</t>
    </r>
  </si>
  <si>
    <t>ธงชัย</t>
  </si>
  <si>
    <r>
      <t xml:space="preserve"> ด</t>
    </r>
    <r>
      <rPr>
        <sz val="14"/>
        <color indexed="8"/>
        <rFont val="Cordia New"/>
        <family val="2"/>
      </rPr>
      <t>.ญ.กฤตชญา</t>
    </r>
  </si>
  <si>
    <t>ปรีกราน</t>
  </si>
  <si>
    <r>
      <t xml:space="preserve"> ด</t>
    </r>
    <r>
      <rPr>
        <sz val="14"/>
        <color indexed="8"/>
        <rFont val="Cordia New"/>
        <family val="2"/>
      </rPr>
      <t>.ญ.จิดาภา</t>
    </r>
  </si>
  <si>
    <t>พลเสน</t>
  </si>
  <si>
    <r>
      <t xml:space="preserve"> ด</t>
    </r>
    <r>
      <rPr>
        <sz val="14"/>
        <color indexed="8"/>
        <rFont val="Cordia New"/>
        <family val="2"/>
      </rPr>
      <t>.ญ.จิรภัทร์</t>
    </r>
  </si>
  <si>
    <t>แม้นทอง</t>
  </si>
  <si>
    <r>
      <t xml:space="preserve"> ด</t>
    </r>
    <r>
      <rPr>
        <sz val="14"/>
        <color indexed="8"/>
        <rFont val="Cordia New"/>
        <family val="2"/>
      </rPr>
      <t>.ญ.จุฑารัตน์</t>
    </r>
  </si>
  <si>
    <t>ประเสริฐ</t>
  </si>
  <si>
    <t>ประโยชน์โยธิน</t>
  </si>
  <si>
    <r>
      <t xml:space="preserve"> ด</t>
    </r>
    <r>
      <rPr>
        <sz val="14"/>
        <color indexed="8"/>
        <rFont val="Cordia New"/>
        <family val="2"/>
      </rPr>
      <t>.ญ.ชัชฎาภรณ์</t>
    </r>
  </si>
  <si>
    <t>คงคามี</t>
  </si>
  <si>
    <r>
      <t xml:space="preserve"> ด</t>
    </r>
    <r>
      <rPr>
        <sz val="14"/>
        <color indexed="8"/>
        <rFont val="Cordia New"/>
        <family val="2"/>
      </rPr>
      <t>.ญ.ณัชภัส</t>
    </r>
  </si>
  <si>
    <t>ปวนยศ</t>
  </si>
  <si>
    <r>
      <t xml:space="preserve"> ด</t>
    </r>
    <r>
      <rPr>
        <sz val="14"/>
        <color indexed="8"/>
        <rFont val="Cordia New"/>
        <family val="2"/>
      </rPr>
      <t>.ญ.ธัญวลัย</t>
    </r>
  </si>
  <si>
    <t>โพธิ์แจ่ม</t>
  </si>
  <si>
    <r>
      <t xml:space="preserve"> ด</t>
    </r>
    <r>
      <rPr>
        <sz val="14"/>
        <color indexed="8"/>
        <rFont val="Cordia New"/>
        <family val="2"/>
      </rPr>
      <t>.ญ.นัทธมน</t>
    </r>
  </si>
  <si>
    <t>พรมสอน</t>
  </si>
  <si>
    <t>อินธูป</t>
  </si>
  <si>
    <r>
      <t xml:space="preserve"> ด</t>
    </r>
    <r>
      <rPr>
        <sz val="14"/>
        <color indexed="8"/>
        <rFont val="Cordia New"/>
        <family val="2"/>
      </rPr>
      <t>.ญ.ปลายฟ้า</t>
    </r>
  </si>
  <si>
    <t>พึ่งสมบุญ</t>
  </si>
  <si>
    <r>
      <t xml:space="preserve"> ด</t>
    </r>
    <r>
      <rPr>
        <sz val="14"/>
        <color indexed="8"/>
        <rFont val="Cordia New"/>
        <family val="2"/>
      </rPr>
      <t>.ญ.พัชญา</t>
    </r>
  </si>
  <si>
    <t>พันธ์จำปี</t>
  </si>
  <si>
    <r>
      <t xml:space="preserve"> ด</t>
    </r>
    <r>
      <rPr>
        <sz val="14"/>
        <color indexed="8"/>
        <rFont val="Cordia New"/>
        <family val="2"/>
      </rPr>
      <t>.ญ.พิมลดา</t>
    </r>
  </si>
  <si>
    <t>พันธุระ</t>
  </si>
  <si>
    <r>
      <t xml:space="preserve"> ด</t>
    </r>
    <r>
      <rPr>
        <sz val="14"/>
        <color indexed="8"/>
        <rFont val="Cordia New"/>
        <family val="2"/>
      </rPr>
      <t>.ญ.มลินณพรรณ์ธ</t>
    </r>
  </si>
  <si>
    <t>โพธิ์นอก</t>
  </si>
  <si>
    <r>
      <t xml:space="preserve"> ด</t>
    </r>
    <r>
      <rPr>
        <sz val="14"/>
        <color indexed="8"/>
        <rFont val="Cordia New"/>
        <family val="2"/>
      </rPr>
      <t xml:space="preserve">.ญ.วรรณกร  </t>
    </r>
  </si>
  <si>
    <t>ส่งเสริม</t>
  </si>
  <si>
    <r>
      <t xml:space="preserve"> ด</t>
    </r>
    <r>
      <rPr>
        <sz val="14"/>
        <color indexed="8"/>
        <rFont val="Cordia New"/>
        <family val="2"/>
      </rPr>
      <t>.ญ.วิรัญชนา</t>
    </r>
  </si>
  <si>
    <t>ยศต๊ะนิล</t>
  </si>
  <si>
    <r>
      <t xml:space="preserve"> ด</t>
    </r>
    <r>
      <rPr>
        <sz val="14"/>
        <color indexed="8"/>
        <rFont val="Cordia New"/>
        <family val="2"/>
      </rPr>
      <t>.ญ.สุพิชญา</t>
    </r>
  </si>
  <si>
    <t>พิมชาติ</t>
  </si>
  <si>
    <r>
      <t xml:space="preserve"> ด</t>
    </r>
    <r>
      <rPr>
        <sz val="14"/>
        <color indexed="8"/>
        <rFont val="Cordia New"/>
        <family val="2"/>
      </rPr>
      <t>.ญ.อรอินทุ์</t>
    </r>
  </si>
  <si>
    <t>จันทร์ทรัพย์</t>
  </si>
  <si>
    <t>ครูที่ปรึกษา : นางสาวมารยาท  จินดาชวลิตกุล/นางสาวไอลดา จันทร์ลอย</t>
  </si>
  <si>
    <r>
      <t xml:space="preserve"> ด</t>
    </r>
    <r>
      <rPr>
        <sz val="14"/>
        <color indexed="8"/>
        <rFont val="Cordia New"/>
        <family val="2"/>
      </rPr>
      <t>.ช. พรพิพรรดิ </t>
    </r>
  </si>
  <si>
    <t>นิลแก้ว</t>
  </si>
  <si>
    <r>
      <t xml:space="preserve"> ด</t>
    </r>
    <r>
      <rPr>
        <sz val="14"/>
        <color indexed="8"/>
        <rFont val="Cordia New"/>
        <family val="2"/>
      </rPr>
      <t>.ช.กฤตเมธ</t>
    </r>
  </si>
  <si>
    <t>ภูนิโรจน์</t>
  </si>
  <si>
    <r>
      <t xml:space="preserve"> ด</t>
    </r>
    <r>
      <rPr>
        <sz val="14"/>
        <color indexed="8"/>
        <rFont val="Cordia New"/>
        <family val="2"/>
      </rPr>
      <t>.ช.จอมพล</t>
    </r>
  </si>
  <si>
    <t>อุบลวรรณี</t>
  </si>
  <si>
    <r>
      <t xml:space="preserve"> ด</t>
    </r>
    <r>
      <rPr>
        <sz val="14"/>
        <color indexed="8"/>
        <rFont val="Cordia New"/>
        <family val="2"/>
      </rPr>
      <t>.ช.จิรวัฒน์</t>
    </r>
  </si>
  <si>
    <t>วงษ์ธัญญกรณ์</t>
  </si>
  <si>
    <r>
      <t xml:space="preserve"> ด</t>
    </r>
    <r>
      <rPr>
        <sz val="14"/>
        <color indexed="8"/>
        <rFont val="Cordia New"/>
        <family val="2"/>
      </rPr>
      <t>.ช.ชวิศ</t>
    </r>
  </si>
  <si>
    <t>คงอยู่</t>
  </si>
  <si>
    <r>
      <t xml:space="preserve"> ด</t>
    </r>
    <r>
      <rPr>
        <sz val="14"/>
        <color indexed="8"/>
        <rFont val="Cordia New"/>
        <family val="2"/>
      </rPr>
      <t>.ช.ชาคริน</t>
    </r>
  </si>
  <si>
    <t>อ่อนหอม</t>
  </si>
  <si>
    <t>ภาคภูมิบริบูรณ์</t>
  </si>
  <si>
    <r>
      <t xml:space="preserve"> ด</t>
    </r>
    <r>
      <rPr>
        <sz val="14"/>
        <color indexed="8"/>
        <rFont val="Cordia New"/>
        <family val="2"/>
      </rPr>
      <t>.ช.ธนวัฒน์</t>
    </r>
  </si>
  <si>
    <t>สอาดนาดี</t>
  </si>
  <si>
    <r>
      <t xml:space="preserve"> ด</t>
    </r>
    <r>
      <rPr>
        <sz val="14"/>
        <color indexed="8"/>
        <rFont val="Cordia New"/>
        <family val="2"/>
      </rPr>
      <t>.ช.ธนาเดช</t>
    </r>
  </si>
  <si>
    <t>ทรงสุภาพ</t>
  </si>
  <si>
    <r>
      <t xml:space="preserve"> ด</t>
    </r>
    <r>
      <rPr>
        <sz val="14"/>
        <color indexed="8"/>
        <rFont val="Cordia New"/>
        <family val="2"/>
      </rPr>
      <t>.ช.พิทยุตฆ์</t>
    </r>
  </si>
  <si>
    <t>สำราญสุข</t>
  </si>
  <si>
    <r>
      <t xml:space="preserve"> ด</t>
    </r>
    <r>
      <rPr>
        <sz val="14"/>
        <color indexed="8"/>
        <rFont val="Cordia New"/>
        <family val="2"/>
      </rPr>
      <t>.ช.ภวินท์</t>
    </r>
  </si>
  <si>
    <t>พิมพ์ชัยศรี</t>
  </si>
  <si>
    <r>
      <t xml:space="preserve"> ด</t>
    </r>
    <r>
      <rPr>
        <sz val="14"/>
        <color indexed="8"/>
        <rFont val="Cordia New"/>
        <family val="2"/>
      </rPr>
      <t>.ช.ยศภาคย์</t>
    </r>
  </si>
  <si>
    <t>แก่นเพชร</t>
  </si>
  <si>
    <r>
      <t xml:space="preserve"> ด</t>
    </r>
    <r>
      <rPr>
        <sz val="14"/>
        <color indexed="8"/>
        <rFont val="Cordia New"/>
        <family val="2"/>
      </rPr>
      <t>.ช.อนาวิน</t>
    </r>
  </si>
  <si>
    <t>เลาะสุริยา</t>
  </si>
  <si>
    <r>
      <t xml:space="preserve"> ด</t>
    </r>
    <r>
      <rPr>
        <sz val="14"/>
        <color indexed="8"/>
        <rFont val="Cordia New"/>
        <family val="2"/>
      </rPr>
      <t>.ช.อัษฎินธร</t>
    </r>
  </si>
  <si>
    <t>หมื่นแสง</t>
  </si>
  <si>
    <r>
      <t xml:space="preserve"> ด</t>
    </r>
    <r>
      <rPr>
        <sz val="14"/>
        <color indexed="8"/>
        <rFont val="Cordia New"/>
        <family val="2"/>
      </rPr>
      <t>.ช.เอื้ออังกูร</t>
    </r>
  </si>
  <si>
    <t>สร้อยฉิม</t>
  </si>
  <si>
    <t>นิ่มนนท์</t>
  </si>
  <si>
    <t>แจ่มแสง</t>
  </si>
  <si>
    <r>
      <t xml:space="preserve"> ด</t>
    </r>
    <r>
      <rPr>
        <sz val="14"/>
        <color indexed="8"/>
        <rFont val="Cordia New"/>
        <family val="2"/>
      </rPr>
      <t>.ญ.ณัชนันท์</t>
    </r>
  </si>
  <si>
    <t>บุรพรพิชชา</t>
  </si>
  <si>
    <r>
      <t xml:space="preserve"> ด</t>
    </r>
    <r>
      <rPr>
        <sz val="14"/>
        <color indexed="8"/>
        <rFont val="Cordia New"/>
        <family val="2"/>
      </rPr>
      <t>.ญ.ณัฐฐินันท์</t>
    </r>
  </si>
  <si>
    <t>เย็นสุข</t>
  </si>
  <si>
    <r>
      <t xml:space="preserve"> ด</t>
    </r>
    <r>
      <rPr>
        <sz val="14"/>
        <color indexed="8"/>
        <rFont val="Cordia New"/>
        <family val="2"/>
      </rPr>
      <t>.ญ.ถิรพร</t>
    </r>
  </si>
  <si>
    <t>จูหลี</t>
  </si>
  <si>
    <r>
      <t xml:space="preserve"> ด</t>
    </r>
    <r>
      <rPr>
        <sz val="14"/>
        <color indexed="8"/>
        <rFont val="Cordia New"/>
        <family val="2"/>
      </rPr>
      <t>.ญ.ธนัญชนก</t>
    </r>
  </si>
  <si>
    <t>ทองเลิศ</t>
  </si>
  <si>
    <r>
      <t xml:space="preserve"> ด</t>
    </r>
    <r>
      <rPr>
        <sz val="14"/>
        <color indexed="8"/>
        <rFont val="Cordia New"/>
        <family val="2"/>
      </rPr>
      <t>.ญ.ธนาพร</t>
    </r>
  </si>
  <si>
    <t>ชนสุภาพ</t>
  </si>
  <si>
    <r>
      <t xml:space="preserve"> ด</t>
    </r>
    <r>
      <rPr>
        <sz val="14"/>
        <color indexed="8"/>
        <rFont val="Cordia New"/>
        <family val="2"/>
      </rPr>
      <t>.ญ.ธมลวรรณ</t>
    </r>
  </si>
  <si>
    <t>มณีจักร์</t>
  </si>
  <si>
    <r>
      <t xml:space="preserve"> ด</t>
    </r>
    <r>
      <rPr>
        <sz val="14"/>
        <color indexed="8"/>
        <rFont val="Cordia New"/>
        <family val="2"/>
      </rPr>
      <t>.ญ.ธัญพร</t>
    </r>
  </si>
  <si>
    <t>สารสังข์</t>
  </si>
  <si>
    <r>
      <t xml:space="preserve"> ด</t>
    </r>
    <r>
      <rPr>
        <sz val="14"/>
        <color indexed="8"/>
        <rFont val="Cordia New"/>
        <family val="2"/>
      </rPr>
      <t>.ญ.นภัสกร</t>
    </r>
  </si>
  <si>
    <t>ปัญญาใส</t>
  </si>
  <si>
    <t>วันนอก</t>
  </si>
  <si>
    <r>
      <t xml:space="preserve"> ด</t>
    </r>
    <r>
      <rPr>
        <sz val="14"/>
        <color indexed="8"/>
        <rFont val="Cordia New"/>
        <family val="2"/>
      </rPr>
      <t>.ญ.พรฟ้า</t>
    </r>
  </si>
  <si>
    <t>เพชรชาติ</t>
  </si>
  <si>
    <r>
      <t xml:space="preserve"> ด</t>
    </r>
    <r>
      <rPr>
        <sz val="14"/>
        <color indexed="8"/>
        <rFont val="Cordia New"/>
        <family val="2"/>
      </rPr>
      <t>.ญ.พิฌามล</t>
    </r>
  </si>
  <si>
    <t>ประทีปทอง</t>
  </si>
  <si>
    <t>พิมพ์เพ็ชร</t>
  </si>
  <si>
    <r>
      <t xml:space="preserve"> ด</t>
    </r>
    <r>
      <rPr>
        <sz val="14"/>
        <color indexed="8"/>
        <rFont val="Cordia New"/>
        <family val="2"/>
      </rPr>
      <t>.ญ.พิมพ์ทอง</t>
    </r>
  </si>
  <si>
    <t>แหวนแก้ว</t>
  </si>
  <si>
    <r>
      <t xml:space="preserve"> ด</t>
    </r>
    <r>
      <rPr>
        <sz val="14"/>
        <color indexed="8"/>
        <rFont val="Cordia New"/>
        <family val="2"/>
      </rPr>
      <t>.ญ.แพรทอง</t>
    </r>
  </si>
  <si>
    <t>ผลดี</t>
  </si>
  <si>
    <r>
      <t xml:space="preserve"> ด</t>
    </r>
    <r>
      <rPr>
        <sz val="14"/>
        <color indexed="8"/>
        <rFont val="Cordia New"/>
        <family val="2"/>
      </rPr>
      <t>.ญ.วรินยุพา</t>
    </r>
  </si>
  <si>
    <t>ศิริชาติ</t>
  </si>
  <si>
    <t>สอนสุนทร</t>
  </si>
  <si>
    <r>
      <t xml:space="preserve"> ด</t>
    </r>
    <r>
      <rPr>
        <sz val="14"/>
        <color indexed="8"/>
        <rFont val="Cordia New"/>
        <family val="2"/>
      </rPr>
      <t>.ญ.ศศิกร</t>
    </r>
  </si>
  <si>
    <t>แย้มยิ้ม</t>
  </si>
  <si>
    <t>ใจดี</t>
  </si>
  <si>
    <r>
      <t xml:space="preserve"> ด</t>
    </r>
    <r>
      <rPr>
        <sz val="14"/>
        <color indexed="8"/>
        <rFont val="Cordia New"/>
        <family val="2"/>
      </rPr>
      <t>.ญ.สุภาวดี</t>
    </r>
  </si>
  <si>
    <t>เพียรอดวงษ์</t>
  </si>
  <si>
    <t>หมอกชัย</t>
  </si>
  <si>
    <t xml:space="preserve"> ด.ญ.กมลทิพย์</t>
  </si>
  <si>
    <t>เกิดโภคา</t>
  </si>
  <si>
    <t>เรืองพร้อม</t>
  </si>
  <si>
    <t xml:space="preserve">ครูที่ปรึกษา : นายพีระวิชญ์  บุญเจริญ/นายพิสิษฐ์   สมใจ    </t>
  </si>
  <si>
    <r>
      <t xml:space="preserve"> ด</t>
    </r>
    <r>
      <rPr>
        <sz val="14"/>
        <color indexed="8"/>
        <rFont val="Cordia New"/>
        <family val="2"/>
      </rPr>
      <t>.ช.กิตติวินท์</t>
    </r>
  </si>
  <si>
    <t>มีคำนิล</t>
  </si>
  <si>
    <r>
      <t xml:space="preserve"> ด</t>
    </r>
    <r>
      <rPr>
        <sz val="14"/>
        <color indexed="8"/>
        <rFont val="Cordia New"/>
        <family val="2"/>
      </rPr>
      <t>.ช.จิรภัทร</t>
    </r>
  </si>
  <si>
    <t>ไกลประทุม</t>
  </si>
  <si>
    <r>
      <t xml:space="preserve"> ด</t>
    </r>
    <r>
      <rPr>
        <sz val="14"/>
        <color indexed="8"/>
        <rFont val="Cordia New"/>
        <family val="2"/>
      </rPr>
      <t>.ช.ธนกฤต</t>
    </r>
  </si>
  <si>
    <t>พูลเทกอง</t>
  </si>
  <si>
    <r>
      <t xml:space="preserve"> ด</t>
    </r>
    <r>
      <rPr>
        <sz val="14"/>
        <color indexed="8"/>
        <rFont val="Cordia New"/>
        <family val="2"/>
      </rPr>
      <t>.ช.ธนชัย</t>
    </r>
  </si>
  <si>
    <t>ภิญโญชีพ</t>
  </si>
  <si>
    <r>
      <t xml:space="preserve"> ด</t>
    </r>
    <r>
      <rPr>
        <sz val="14"/>
        <color indexed="8"/>
        <rFont val="Cordia New"/>
        <family val="2"/>
      </rPr>
      <t>.ช.ธาวิน</t>
    </r>
  </si>
  <si>
    <t>ทัพเสือ</t>
  </si>
  <si>
    <r>
      <t xml:space="preserve"> ด</t>
    </r>
    <r>
      <rPr>
        <sz val="14"/>
        <color indexed="8"/>
        <rFont val="Cordia New"/>
        <family val="2"/>
      </rPr>
      <t>.ช.ปัณณทัต</t>
    </r>
  </si>
  <si>
    <t>เรืองโชติ</t>
  </si>
  <si>
    <r>
      <t xml:space="preserve"> ด</t>
    </r>
    <r>
      <rPr>
        <sz val="14"/>
        <color indexed="8"/>
        <rFont val="Cordia New"/>
        <family val="2"/>
      </rPr>
      <t>.ช.เมธาศิลป์</t>
    </r>
  </si>
  <si>
    <t>คำฤาชัย</t>
  </si>
  <si>
    <r>
      <t xml:space="preserve"> ด</t>
    </r>
    <r>
      <rPr>
        <sz val="14"/>
        <color indexed="8"/>
        <rFont val="Cordia New"/>
        <family val="2"/>
      </rPr>
      <t>.ช.วรภัทร</t>
    </r>
  </si>
  <si>
    <t>ป้องจิตใส</t>
  </si>
  <si>
    <r>
      <t xml:space="preserve"> ด</t>
    </r>
    <r>
      <rPr>
        <sz val="14"/>
        <color indexed="8"/>
        <rFont val="Cordia New"/>
        <family val="2"/>
      </rPr>
      <t>.ช.วรรณภพ</t>
    </r>
  </si>
  <si>
    <t>กาวิละ</t>
  </si>
  <si>
    <r>
      <t xml:space="preserve"> ด</t>
    </r>
    <r>
      <rPr>
        <sz val="14"/>
        <color indexed="8"/>
        <rFont val="Cordia New"/>
        <family val="2"/>
      </rPr>
      <t>.ช.วีรภัทร</t>
    </r>
  </si>
  <si>
    <t>คล้ายประยูร</t>
  </si>
  <si>
    <r>
      <t xml:space="preserve"> ด</t>
    </r>
    <r>
      <rPr>
        <sz val="14"/>
        <color indexed="8"/>
        <rFont val="Cordia New"/>
        <family val="2"/>
      </rPr>
      <t>.ช.สธรรดร</t>
    </r>
  </si>
  <si>
    <t>จันทา</t>
  </si>
  <si>
    <r>
      <t xml:space="preserve"> ด</t>
    </r>
    <r>
      <rPr>
        <sz val="14"/>
        <color indexed="8"/>
        <rFont val="Cordia New"/>
        <family val="2"/>
      </rPr>
      <t>.ช.อลาดิน</t>
    </r>
  </si>
  <si>
    <t>บู่ทอง</t>
  </si>
  <si>
    <r>
      <t xml:space="preserve"> ด</t>
    </r>
    <r>
      <rPr>
        <sz val="14"/>
        <color indexed="8"/>
        <rFont val="Cordia New"/>
        <family val="2"/>
      </rPr>
      <t>.ช.เอกภวิษย์</t>
    </r>
  </si>
  <si>
    <t>แก้วจัง</t>
  </si>
  <si>
    <r>
      <t xml:space="preserve"> ด</t>
    </r>
    <r>
      <rPr>
        <sz val="14"/>
        <color indexed="8"/>
        <rFont val="Cordia New"/>
        <family val="2"/>
      </rPr>
      <t>.ญ.กัญญาพัชร</t>
    </r>
  </si>
  <si>
    <t>ไชยรัตนะศรีศักดิ์</t>
  </si>
  <si>
    <r>
      <t xml:space="preserve"> ด</t>
    </r>
    <r>
      <rPr>
        <sz val="14"/>
        <color indexed="8"/>
        <rFont val="Cordia New"/>
        <family val="2"/>
      </rPr>
      <t>.ญ.กันต์กนิษฐ์</t>
    </r>
  </si>
  <si>
    <t>เคียนทอง</t>
  </si>
  <si>
    <r>
      <t xml:space="preserve"> ด</t>
    </r>
    <r>
      <rPr>
        <sz val="14"/>
        <color indexed="8"/>
        <rFont val="Cordia New"/>
        <family val="2"/>
      </rPr>
      <t>.ญ.ชลลทิพย์</t>
    </r>
  </si>
  <si>
    <t>ทิพยวงค์</t>
  </si>
  <si>
    <r>
      <t xml:space="preserve"> ด</t>
    </r>
    <r>
      <rPr>
        <sz val="14"/>
        <color indexed="8"/>
        <rFont val="Cordia New"/>
        <family val="2"/>
      </rPr>
      <t>.ญ.ชาริศา</t>
    </r>
  </si>
  <si>
    <t>สิทธิกสิกร</t>
  </si>
  <si>
    <r>
      <t xml:space="preserve"> ด</t>
    </r>
    <r>
      <rPr>
        <sz val="14"/>
        <color indexed="8"/>
        <rFont val="Cordia New"/>
        <family val="2"/>
      </rPr>
      <t>.ญ.ญาณิศา</t>
    </r>
  </si>
  <si>
    <t>นนท์สุราช</t>
  </si>
  <si>
    <r>
      <t xml:space="preserve"> ด</t>
    </r>
    <r>
      <rPr>
        <sz val="14"/>
        <color indexed="8"/>
        <rFont val="Cordia New"/>
        <family val="2"/>
      </rPr>
      <t>.ญ.ณัชชา</t>
    </r>
  </si>
  <si>
    <t>เรืองมะเริง</t>
  </si>
  <si>
    <r>
      <t xml:space="preserve"> ด</t>
    </r>
    <r>
      <rPr>
        <sz val="14"/>
        <color indexed="8"/>
        <rFont val="Cordia New"/>
        <family val="2"/>
      </rPr>
      <t>.ญ.ณัฎฐณิชา</t>
    </r>
  </si>
  <si>
    <r>
      <t xml:space="preserve"> ด</t>
    </r>
    <r>
      <rPr>
        <sz val="14"/>
        <color indexed="8"/>
        <rFont val="Cordia New"/>
        <family val="2"/>
      </rPr>
      <t>.ญ.ณิศวรา</t>
    </r>
  </si>
  <si>
    <t>คงหลำ</t>
  </si>
  <si>
    <r>
      <t xml:space="preserve"> ด</t>
    </r>
    <r>
      <rPr>
        <sz val="14"/>
        <color indexed="8"/>
        <rFont val="Cordia New"/>
        <family val="2"/>
      </rPr>
      <t>.ญ.ดรัลรัตน์</t>
    </r>
  </si>
  <si>
    <t>ซาตะนัย</t>
  </si>
  <si>
    <r>
      <t xml:space="preserve"> ด</t>
    </r>
    <r>
      <rPr>
        <sz val="14"/>
        <color indexed="8"/>
        <rFont val="Cordia New"/>
        <family val="2"/>
      </rPr>
      <t>.ญ.ธัญพิชชา</t>
    </r>
  </si>
  <si>
    <t>จินดามาศ</t>
  </si>
  <si>
    <r>
      <t xml:space="preserve"> ด</t>
    </r>
    <r>
      <rPr>
        <sz val="14"/>
        <color indexed="8"/>
        <rFont val="Cordia New"/>
        <family val="2"/>
      </rPr>
      <t>.ญ.พิทยารัตน์</t>
    </r>
  </si>
  <si>
    <t>โพธิ์พันธ์</t>
  </si>
  <si>
    <r>
      <t xml:space="preserve"> ด</t>
    </r>
    <r>
      <rPr>
        <sz val="14"/>
        <color indexed="8"/>
        <rFont val="Cordia New"/>
        <family val="2"/>
      </rPr>
      <t>.ญ.เพชรรดา</t>
    </r>
  </si>
  <si>
    <t>สุขประสงค์</t>
  </si>
  <si>
    <r>
      <t xml:space="preserve"> ด</t>
    </r>
    <r>
      <rPr>
        <sz val="14"/>
        <color indexed="8"/>
        <rFont val="Cordia New"/>
        <family val="2"/>
      </rPr>
      <t>.ญ.ภคพร</t>
    </r>
  </si>
  <si>
    <t>ทองอ้ม</t>
  </si>
  <si>
    <r>
      <t xml:space="preserve"> ด</t>
    </r>
    <r>
      <rPr>
        <sz val="14"/>
        <color indexed="8"/>
        <rFont val="Cordia New"/>
        <family val="2"/>
      </rPr>
      <t>.ญ.โยษิตา</t>
    </r>
  </si>
  <si>
    <t>ทองคล้าย</t>
  </si>
  <si>
    <r>
      <t xml:space="preserve"> ด</t>
    </r>
    <r>
      <rPr>
        <sz val="14"/>
        <color indexed="8"/>
        <rFont val="Cordia New"/>
        <family val="2"/>
      </rPr>
      <t>.ญ.รุจิรัตน์</t>
    </r>
  </si>
  <si>
    <t>ซากูคาระ</t>
  </si>
  <si>
    <r>
      <t xml:space="preserve"> ด</t>
    </r>
    <r>
      <rPr>
        <sz val="14"/>
        <color indexed="8"/>
        <rFont val="Cordia New"/>
        <family val="2"/>
      </rPr>
      <t>.ญ.ลูกแก้ว</t>
    </r>
  </si>
  <si>
    <t>การภักดี</t>
  </si>
  <si>
    <r>
      <t xml:space="preserve"> ด</t>
    </r>
    <r>
      <rPr>
        <sz val="14"/>
        <color indexed="8"/>
        <rFont val="Cordia New"/>
        <family val="2"/>
      </rPr>
      <t>.ญ.วริศรา</t>
    </r>
  </si>
  <si>
    <t>สุขบัว</t>
  </si>
  <si>
    <r>
      <t xml:space="preserve"> ด</t>
    </r>
    <r>
      <rPr>
        <sz val="14"/>
        <color indexed="8"/>
        <rFont val="Cordia New"/>
        <family val="2"/>
      </rPr>
      <t>.ญ.ศศิวพร</t>
    </r>
  </si>
  <si>
    <t>อำภาพันธุ์</t>
  </si>
  <si>
    <r>
      <t xml:space="preserve"> ด</t>
    </r>
    <r>
      <rPr>
        <sz val="14"/>
        <color indexed="8"/>
        <rFont val="Cordia New"/>
        <family val="2"/>
      </rPr>
      <t>.ญ.ศิรพันธ์</t>
    </r>
  </si>
  <si>
    <t>คุ้มสวัสดิ์</t>
  </si>
  <si>
    <r>
      <t xml:space="preserve"> ด</t>
    </r>
    <r>
      <rPr>
        <sz val="14"/>
        <color indexed="8"/>
        <rFont val="Cordia New"/>
        <family val="2"/>
      </rPr>
      <t>.ญ.ศิริลักขณา</t>
    </r>
  </si>
  <si>
    <t>เมืองวงษ์</t>
  </si>
  <si>
    <r>
      <t xml:space="preserve"> ด</t>
    </r>
    <r>
      <rPr>
        <sz val="14"/>
        <color indexed="8"/>
        <rFont val="Cordia New"/>
        <family val="2"/>
      </rPr>
      <t>.ญ.สุพัตชา</t>
    </r>
  </si>
  <si>
    <t>กรัดชัง</t>
  </si>
  <si>
    <t>รอดศิริ</t>
  </si>
  <si>
    <r>
      <t xml:space="preserve"> ด</t>
    </r>
    <r>
      <rPr>
        <sz val="14"/>
        <color indexed="8"/>
        <rFont val="Cordia New"/>
        <family val="2"/>
      </rPr>
      <t>.ญ.อิงคณัฐ</t>
    </r>
  </si>
  <si>
    <t>สิทธิ</t>
  </si>
  <si>
    <r>
      <t xml:space="preserve"> ด</t>
    </r>
    <r>
      <rPr>
        <sz val="14"/>
        <color indexed="8"/>
        <rFont val="Cordia New"/>
        <family val="2"/>
      </rPr>
      <t>.ญ.อินทิรา</t>
    </r>
  </si>
  <si>
    <t>ห่อทอง</t>
  </si>
  <si>
    <t>ครูที่ปรึกษา : นางสาวภัทรวดี  ภัทรคนานนท์</t>
  </si>
  <si>
    <r>
      <t xml:space="preserve"> ด</t>
    </r>
    <r>
      <rPr>
        <sz val="14"/>
        <color indexed="8"/>
        <rFont val="Cordia New"/>
        <family val="2"/>
      </rPr>
      <t xml:space="preserve">.ช.กนกพัฒน์ </t>
    </r>
  </si>
  <si>
    <t>กสานติศิลป์</t>
  </si>
  <si>
    <r>
      <t xml:space="preserve"> ด</t>
    </r>
    <r>
      <rPr>
        <sz val="14"/>
        <color indexed="8"/>
        <rFont val="Cordia New"/>
        <family val="2"/>
      </rPr>
      <t>.ช.กฤษณพงศ์</t>
    </r>
  </si>
  <si>
    <t>คลังสมบูรณ์</t>
  </si>
  <si>
    <r>
      <t xml:space="preserve"> ด</t>
    </r>
    <r>
      <rPr>
        <sz val="14"/>
        <color indexed="8"/>
        <rFont val="Cordia New"/>
        <family val="2"/>
      </rPr>
      <t>.ช.คงคา</t>
    </r>
  </si>
  <si>
    <t>ม่วงรัตน์</t>
  </si>
  <si>
    <r>
      <t xml:space="preserve"> ด</t>
    </r>
    <r>
      <rPr>
        <sz val="14"/>
        <color indexed="8"/>
        <rFont val="Cordia New"/>
        <family val="2"/>
      </rPr>
      <t>.ช.คณิศร</t>
    </r>
  </si>
  <si>
    <t>ไชยฤกษ์</t>
  </si>
  <si>
    <r>
      <t xml:space="preserve"> ด</t>
    </r>
    <r>
      <rPr>
        <sz val="14"/>
        <color indexed="8"/>
        <rFont val="Cordia New"/>
        <family val="2"/>
      </rPr>
      <t>.ช.ณัฏฐากร</t>
    </r>
  </si>
  <si>
    <t>โนนกลาง</t>
  </si>
  <si>
    <r>
      <t xml:space="preserve"> ด</t>
    </r>
    <r>
      <rPr>
        <sz val="14"/>
        <color indexed="8"/>
        <rFont val="Cordia New"/>
        <family val="2"/>
      </rPr>
      <t>.ช.ไตรทศ</t>
    </r>
  </si>
  <si>
    <t>ประกิ่ง</t>
  </si>
  <si>
    <t xml:space="preserve"> ด.ช.ทรงภพ </t>
  </si>
  <si>
    <t>ขนมเปีย</t>
  </si>
  <si>
    <r>
      <t xml:space="preserve"> ด</t>
    </r>
    <r>
      <rPr>
        <sz val="14"/>
        <color indexed="8"/>
        <rFont val="Cordia New"/>
        <family val="2"/>
      </rPr>
      <t>.ช.แทนคุณ</t>
    </r>
  </si>
  <si>
    <t>ลาไม้</t>
  </si>
  <si>
    <r>
      <t xml:space="preserve"> ด</t>
    </r>
    <r>
      <rPr>
        <sz val="14"/>
        <color indexed="8"/>
        <rFont val="Cordia New"/>
        <family val="2"/>
      </rPr>
      <t>.ช.ธนวินท์</t>
    </r>
  </si>
  <si>
    <t>น่วมเปรม</t>
  </si>
  <si>
    <r>
      <t xml:space="preserve"> ด</t>
    </r>
    <r>
      <rPr>
        <sz val="14"/>
        <color indexed="8"/>
        <rFont val="Cordia New"/>
        <family val="2"/>
      </rPr>
      <t>.ช.ธีระเดช</t>
    </r>
  </si>
  <si>
    <t>แก้วประดิษฐ</t>
  </si>
  <si>
    <r>
      <t xml:space="preserve"> ด</t>
    </r>
    <r>
      <rPr>
        <sz val="14"/>
        <color indexed="8"/>
        <rFont val="Cordia New"/>
        <family val="2"/>
      </rPr>
      <t>.ช.ปวีศักดิ์</t>
    </r>
  </si>
  <si>
    <t>ปานศักดิ์</t>
  </si>
  <si>
    <r>
      <t xml:space="preserve"> ด</t>
    </r>
    <r>
      <rPr>
        <sz val="14"/>
        <color indexed="8"/>
        <rFont val="Cordia New"/>
        <family val="2"/>
      </rPr>
      <t>.ช.พงศ์ภูมิพันธ์</t>
    </r>
  </si>
  <si>
    <t>แซ่ย่าง</t>
  </si>
  <si>
    <t>อินทรา</t>
  </si>
  <si>
    <r>
      <t xml:space="preserve"> ด</t>
    </r>
    <r>
      <rPr>
        <sz val="14"/>
        <color indexed="8"/>
        <rFont val="Cordia New"/>
        <family val="2"/>
      </rPr>
      <t>.ช.ภาณุพงศ์</t>
    </r>
  </si>
  <si>
    <t>มิรินทร์</t>
  </si>
  <si>
    <r>
      <t xml:space="preserve"> ด</t>
    </r>
    <r>
      <rPr>
        <sz val="14"/>
        <color indexed="8"/>
        <rFont val="Cordia New"/>
        <family val="2"/>
      </rPr>
      <t>.ช.ภูบดี</t>
    </r>
  </si>
  <si>
    <t>พรมบุตร</t>
  </si>
  <si>
    <r>
      <t xml:space="preserve"> ด</t>
    </r>
    <r>
      <rPr>
        <sz val="14"/>
        <color indexed="8"/>
        <rFont val="Cordia New"/>
        <family val="2"/>
      </rPr>
      <t>.ช.รณกร</t>
    </r>
  </si>
  <si>
    <t>ม่วงเล็ก</t>
  </si>
  <si>
    <r>
      <t xml:space="preserve"> ด</t>
    </r>
    <r>
      <rPr>
        <sz val="14"/>
        <color indexed="8"/>
        <rFont val="Cordia New"/>
        <family val="2"/>
      </rPr>
      <t>.ช.วรินทร</t>
    </r>
  </si>
  <si>
    <t>มามีโชค</t>
  </si>
  <si>
    <t>โพธิ์สุวรรณ</t>
  </si>
  <si>
    <r>
      <t xml:space="preserve"> ด</t>
    </r>
    <r>
      <rPr>
        <sz val="14"/>
        <color indexed="8"/>
        <rFont val="Cordia New"/>
        <family val="2"/>
      </rPr>
      <t>.ช.ศิรภัทร</t>
    </r>
  </si>
  <si>
    <t>ร่มไทร</t>
  </si>
  <si>
    <r>
      <t xml:space="preserve"> ด</t>
    </r>
    <r>
      <rPr>
        <sz val="14"/>
        <color indexed="8"/>
        <rFont val="Cordia New"/>
        <family val="2"/>
      </rPr>
      <t>.ช.สายชล</t>
    </r>
  </si>
  <si>
    <t>น้ำทอง</t>
  </si>
  <si>
    <r>
      <t xml:space="preserve"> ด</t>
    </r>
    <r>
      <rPr>
        <sz val="14"/>
        <color indexed="8"/>
        <rFont val="Cordia New"/>
        <family val="2"/>
      </rPr>
      <t>.ช.อติชาต</t>
    </r>
  </si>
  <si>
    <t>สายธารนิมิตร</t>
  </si>
  <si>
    <r>
      <t xml:space="preserve"> ด</t>
    </r>
    <r>
      <rPr>
        <sz val="14"/>
        <color indexed="8"/>
        <rFont val="Cordia New"/>
        <family val="2"/>
      </rPr>
      <t>.ญ. ณิชมล </t>
    </r>
  </si>
  <si>
    <t>ทับทอง</t>
  </si>
  <si>
    <r>
      <t xml:space="preserve"> ด</t>
    </r>
    <r>
      <rPr>
        <sz val="14"/>
        <color indexed="8"/>
        <rFont val="Cordia New"/>
        <family val="2"/>
      </rPr>
      <t>.ญ.กุลจิรา</t>
    </r>
  </si>
  <si>
    <t>ด้วงอุไร</t>
  </si>
  <si>
    <r>
      <t xml:space="preserve"> ด</t>
    </r>
    <r>
      <rPr>
        <sz val="14"/>
        <color indexed="8"/>
        <rFont val="Cordia New"/>
        <family val="2"/>
      </rPr>
      <t>.ญ.เกสรา</t>
    </r>
  </si>
  <si>
    <t>พุทธจรรยา</t>
  </si>
  <si>
    <r>
      <t xml:space="preserve"> ด</t>
    </r>
    <r>
      <rPr>
        <sz val="14"/>
        <color indexed="8"/>
        <rFont val="Cordia New"/>
        <family val="2"/>
      </rPr>
      <t>.ญ.ไก่</t>
    </r>
  </si>
  <si>
    <t>หน่อแก้ว</t>
  </si>
  <si>
    <t>แย้มวงษ์</t>
  </si>
  <si>
    <t>แซ่จิว</t>
  </si>
  <si>
    <r>
      <t xml:space="preserve"> ด</t>
    </r>
    <r>
      <rPr>
        <sz val="14"/>
        <color indexed="8"/>
        <rFont val="Cordia New"/>
        <family val="2"/>
      </rPr>
      <t>.ญ.นันท์นลิน</t>
    </r>
  </si>
  <si>
    <t>เนื่องเกิด</t>
  </si>
  <si>
    <r>
      <t xml:space="preserve"> ด</t>
    </r>
    <r>
      <rPr>
        <sz val="14"/>
        <color indexed="8"/>
        <rFont val="Cordia New"/>
        <family val="2"/>
      </rPr>
      <t>.ญ.นิรดา</t>
    </r>
  </si>
  <si>
    <t>ยามดีเลิศ</t>
  </si>
  <si>
    <r>
      <t xml:space="preserve"> ด</t>
    </r>
    <r>
      <rPr>
        <sz val="14"/>
        <color indexed="8"/>
        <rFont val="Cordia New"/>
        <family val="2"/>
      </rPr>
      <t>.ญ.ปรียาดา</t>
    </r>
  </si>
  <si>
    <t>ทองหล่อ</t>
  </si>
  <si>
    <r>
      <t xml:space="preserve"> ด</t>
    </r>
    <r>
      <rPr>
        <sz val="14"/>
        <color indexed="8"/>
        <rFont val="Cordia New"/>
        <family val="2"/>
      </rPr>
      <t>.ญ.ปิยาพัชร</t>
    </r>
  </si>
  <si>
    <t>สาระสี</t>
  </si>
  <si>
    <r>
      <t xml:space="preserve"> ด</t>
    </r>
    <r>
      <rPr>
        <sz val="14"/>
        <color indexed="8"/>
        <rFont val="Cordia New"/>
        <family val="2"/>
      </rPr>
      <t xml:space="preserve">.ญ.ปุณิกา  </t>
    </r>
  </si>
  <si>
    <t>จันทสิทธิ์</t>
  </si>
  <si>
    <r>
      <t xml:space="preserve"> ด</t>
    </r>
    <r>
      <rPr>
        <sz val="14"/>
        <color indexed="8"/>
        <rFont val="Cordia New"/>
        <family val="2"/>
      </rPr>
      <t>.ญ.พีรดา</t>
    </r>
  </si>
  <si>
    <t>งอกงาม</t>
  </si>
  <si>
    <r>
      <t xml:space="preserve"> ด</t>
    </r>
    <r>
      <rPr>
        <sz val="14"/>
        <color indexed="8"/>
        <rFont val="Cordia New"/>
        <family val="2"/>
      </rPr>
      <t>.ญ.ระพีพันธุ์</t>
    </r>
  </si>
  <si>
    <t>บุญเสริม</t>
  </si>
  <si>
    <r>
      <t xml:space="preserve"> ด</t>
    </r>
    <r>
      <rPr>
        <sz val="14"/>
        <color indexed="8"/>
        <rFont val="Cordia New"/>
        <family val="2"/>
      </rPr>
      <t>.ญ.รินทร์ณิชชา</t>
    </r>
  </si>
  <si>
    <t>สนุกล้ำ</t>
  </si>
  <si>
    <r>
      <t xml:space="preserve"> ด</t>
    </r>
    <r>
      <rPr>
        <sz val="14"/>
        <color indexed="8"/>
        <rFont val="Cordia New"/>
        <family val="2"/>
      </rPr>
      <t>.ญ.สุพรรนิกา</t>
    </r>
  </si>
  <si>
    <t>จันทร์คุ้ม</t>
  </si>
  <si>
    <r>
      <t xml:space="preserve"> ด</t>
    </r>
    <r>
      <rPr>
        <sz val="14"/>
        <color indexed="8"/>
        <rFont val="Cordia New"/>
        <family val="2"/>
      </rPr>
      <t>.ญ.สุภัสสร </t>
    </r>
  </si>
  <si>
    <t>สิริวงศ์เครือ</t>
  </si>
  <si>
    <r>
      <t xml:space="preserve"> ด</t>
    </r>
    <r>
      <rPr>
        <sz val="14"/>
        <color indexed="8"/>
        <rFont val="Cordia New"/>
        <family val="2"/>
      </rPr>
      <t>.ญ.อภิญญา</t>
    </r>
  </si>
  <si>
    <t>บุบผาดา</t>
  </si>
  <si>
    <t>จันทร์นุ่ม</t>
  </si>
  <si>
    <t>ครูที่ปรึกษา : นายกำพู   อักษร</t>
  </si>
  <si>
    <r>
      <t xml:space="preserve"> ด</t>
    </r>
    <r>
      <rPr>
        <sz val="14"/>
        <color indexed="8"/>
        <rFont val="Cordia New"/>
        <family val="2"/>
      </rPr>
      <t>.ช.กฤษณะ</t>
    </r>
  </si>
  <si>
    <t>กองรัตน์</t>
  </si>
  <si>
    <r>
      <t xml:space="preserve"> ด</t>
    </r>
    <r>
      <rPr>
        <sz val="14"/>
        <color indexed="8"/>
        <rFont val="Cordia New"/>
        <family val="2"/>
      </rPr>
      <t>.ช.กิตติยศ</t>
    </r>
  </si>
  <si>
    <t>แสนศรี</t>
  </si>
  <si>
    <r>
      <t xml:space="preserve"> ด</t>
    </r>
    <r>
      <rPr>
        <sz val="14"/>
        <color indexed="8"/>
        <rFont val="Cordia New"/>
        <family val="2"/>
      </rPr>
      <t>.ช.จิรายุ</t>
    </r>
  </si>
  <si>
    <t>บุญแสนชัย</t>
  </si>
  <si>
    <r>
      <t xml:space="preserve"> ด</t>
    </r>
    <r>
      <rPr>
        <sz val="14"/>
        <color indexed="8"/>
        <rFont val="Cordia New"/>
        <family val="2"/>
      </rPr>
      <t>.ช.ชญานนท์</t>
    </r>
  </si>
  <si>
    <t>วรรณพฤกษ์</t>
  </si>
  <si>
    <r>
      <t xml:space="preserve"> ด</t>
    </r>
    <r>
      <rPr>
        <sz val="14"/>
        <color indexed="8"/>
        <rFont val="Cordia New"/>
        <family val="2"/>
      </rPr>
      <t>.ช.ทนงศักดิ์</t>
    </r>
  </si>
  <si>
    <t>อารักษ์</t>
  </si>
  <si>
    <r>
      <t xml:space="preserve"> ด</t>
    </r>
    <r>
      <rPr>
        <sz val="14"/>
        <color indexed="8"/>
        <rFont val="Cordia New"/>
        <family val="2"/>
      </rPr>
      <t>.ช.ธีร์ธวัช</t>
    </r>
  </si>
  <si>
    <t>รัตนิน</t>
  </si>
  <si>
    <r>
      <t xml:space="preserve"> ด</t>
    </r>
    <r>
      <rPr>
        <sz val="14"/>
        <color indexed="8"/>
        <rFont val="Cordia New"/>
        <family val="2"/>
      </rPr>
      <t>.ช.ปพินวิช</t>
    </r>
  </si>
  <si>
    <t>สินสัจธรรม</t>
  </si>
  <si>
    <r>
      <t xml:space="preserve"> ด</t>
    </r>
    <r>
      <rPr>
        <sz val="14"/>
        <color indexed="8"/>
        <rFont val="Cordia New"/>
        <family val="2"/>
      </rPr>
      <t xml:space="preserve">.ช.พนธกร  </t>
    </r>
  </si>
  <si>
    <t>บุญสมบัติ</t>
  </si>
  <si>
    <r>
      <t xml:space="preserve"> ด</t>
    </r>
    <r>
      <rPr>
        <sz val="14"/>
        <color indexed="8"/>
        <rFont val="Cordia New"/>
        <family val="2"/>
      </rPr>
      <t xml:space="preserve">.ช.พิเชฐพงศ์  </t>
    </r>
  </si>
  <si>
    <t>บุตสีสมบูรณ์</t>
  </si>
  <si>
    <r>
      <t xml:space="preserve"> ด</t>
    </r>
    <r>
      <rPr>
        <sz val="14"/>
        <color indexed="8"/>
        <rFont val="Cordia New"/>
        <family val="2"/>
      </rPr>
      <t>.ช.ภัทรดนัย</t>
    </r>
  </si>
  <si>
    <t>สาระพงษ์</t>
  </si>
  <si>
    <r>
      <t xml:space="preserve"> ด</t>
    </r>
    <r>
      <rPr>
        <sz val="14"/>
        <color indexed="8"/>
        <rFont val="Cordia New"/>
        <family val="2"/>
      </rPr>
      <t>.ช.ภาคิน</t>
    </r>
  </si>
  <si>
    <t>สกุลดิษฐ์</t>
  </si>
  <si>
    <r>
      <t xml:space="preserve"> ด</t>
    </r>
    <r>
      <rPr>
        <sz val="14"/>
        <color indexed="8"/>
        <rFont val="Cordia New"/>
        <family val="2"/>
      </rPr>
      <t>.ช.มังกร</t>
    </r>
  </si>
  <si>
    <t>พันธุรา</t>
  </si>
  <si>
    <r>
      <t xml:space="preserve"> ด</t>
    </r>
    <r>
      <rPr>
        <sz val="14"/>
        <color indexed="8"/>
        <rFont val="Cordia New"/>
        <family val="2"/>
      </rPr>
      <t>.ช.เมธัส</t>
    </r>
  </si>
  <si>
    <t>ไม้มีแก่น</t>
  </si>
  <si>
    <r>
      <t xml:space="preserve"> ด</t>
    </r>
    <r>
      <rPr>
        <sz val="14"/>
        <color indexed="8"/>
        <rFont val="Cordia New"/>
        <family val="2"/>
      </rPr>
      <t>.ช.วรนิพิฐ</t>
    </r>
  </si>
  <si>
    <t>เเสงเนตร</t>
  </si>
  <si>
    <r>
      <t xml:space="preserve"> ด</t>
    </r>
    <r>
      <rPr>
        <sz val="14"/>
        <color indexed="8"/>
        <rFont val="Cordia New"/>
        <family val="2"/>
      </rPr>
      <t>.ช.วรวรรธน์</t>
    </r>
  </si>
  <si>
    <t>พลเดช</t>
  </si>
  <si>
    <r>
      <t xml:space="preserve"> ด</t>
    </r>
    <r>
      <rPr>
        <sz val="14"/>
        <color indexed="8"/>
        <rFont val="Cordia New"/>
        <family val="2"/>
      </rPr>
      <t>.ช.สหภาพ</t>
    </r>
  </si>
  <si>
    <t>แจ้งพรม</t>
  </si>
  <si>
    <r>
      <t xml:space="preserve"> ด</t>
    </r>
    <r>
      <rPr>
        <sz val="14"/>
        <color indexed="8"/>
        <rFont val="Cordia New"/>
        <family val="2"/>
      </rPr>
      <t>.ช.อรรถพล</t>
    </r>
  </si>
  <si>
    <t>เรืองวุฒิ</t>
  </si>
  <si>
    <r>
      <t xml:space="preserve"> ด</t>
    </r>
    <r>
      <rPr>
        <sz val="14"/>
        <color indexed="8"/>
        <rFont val="Cordia New"/>
        <family val="2"/>
      </rPr>
      <t>.ช.อัครวัฒน์</t>
    </r>
  </si>
  <si>
    <t>สอนใต้</t>
  </si>
  <si>
    <r>
      <t xml:space="preserve"> ด</t>
    </r>
    <r>
      <rPr>
        <sz val="14"/>
        <color indexed="8"/>
        <rFont val="Cordia New"/>
        <family val="2"/>
      </rPr>
      <t xml:space="preserve">.ญ.กนกวรรณ  </t>
    </r>
  </si>
  <si>
    <t>วรครุธ</t>
  </si>
  <si>
    <r>
      <t xml:space="preserve"> ด</t>
    </r>
    <r>
      <rPr>
        <sz val="14"/>
        <color indexed="8"/>
        <rFont val="Cordia New"/>
        <family val="2"/>
      </rPr>
      <t>.ญ.กัญญาวรัตน์</t>
    </r>
  </si>
  <si>
    <t>ฐามนกิจประสาท</t>
  </si>
  <si>
    <r>
      <t xml:space="preserve"> ด</t>
    </r>
    <r>
      <rPr>
        <sz val="14"/>
        <color indexed="8"/>
        <rFont val="Cordia New"/>
        <family val="2"/>
      </rPr>
      <t>.ญ.กุลธิดา</t>
    </r>
  </si>
  <si>
    <t>กลัดเเก้ว</t>
  </si>
  <si>
    <t>ขันท่าจีน</t>
  </si>
  <si>
    <r>
      <t xml:space="preserve"> ด</t>
    </r>
    <r>
      <rPr>
        <sz val="14"/>
        <color indexed="8"/>
        <rFont val="Cordia New"/>
        <family val="2"/>
      </rPr>
      <t>.ญ.จิรัชญา</t>
    </r>
  </si>
  <si>
    <t>นวลอินทร์</t>
  </si>
  <si>
    <r>
      <t xml:space="preserve"> ด</t>
    </r>
    <r>
      <rPr>
        <sz val="14"/>
        <color indexed="8"/>
        <rFont val="Cordia New"/>
        <family val="2"/>
      </rPr>
      <t>.ญ.ชลิดา</t>
    </r>
  </si>
  <si>
    <t>ห่อเหี้ยม</t>
  </si>
  <si>
    <t>ดวงโภคา</t>
  </si>
  <si>
    <r>
      <t xml:space="preserve"> ด</t>
    </r>
    <r>
      <rPr>
        <sz val="14"/>
        <color indexed="8"/>
        <rFont val="Cordia New"/>
        <family val="2"/>
      </rPr>
      <t>.ญ.ณธิดา</t>
    </r>
  </si>
  <si>
    <t>พันธ์แช่ม</t>
  </si>
  <si>
    <r>
      <t xml:space="preserve"> ด</t>
    </r>
    <r>
      <rPr>
        <sz val="14"/>
        <color indexed="8"/>
        <rFont val="Cordia New"/>
        <family val="2"/>
      </rPr>
      <t>.ญ.ณปภัสร์</t>
    </r>
  </si>
  <si>
    <t>มารศรี</t>
  </si>
  <si>
    <r>
      <t xml:space="preserve"> ด</t>
    </r>
    <r>
      <rPr>
        <sz val="14"/>
        <color indexed="8"/>
        <rFont val="Cordia New"/>
        <family val="2"/>
      </rPr>
      <t>.ญ.ณัฐชา</t>
    </r>
  </si>
  <si>
    <t>เหมะเทวัน</t>
  </si>
  <si>
    <r>
      <t xml:space="preserve"> ด</t>
    </r>
    <r>
      <rPr>
        <sz val="14"/>
        <color indexed="8"/>
        <rFont val="Cordia New"/>
        <family val="2"/>
      </rPr>
      <t>.ญ.ธนทร</t>
    </r>
  </si>
  <si>
    <t>กระจ่างจิตร</t>
  </si>
  <si>
    <r>
      <t xml:space="preserve"> ด</t>
    </r>
    <r>
      <rPr>
        <sz val="14"/>
        <color indexed="8"/>
        <rFont val="Cordia New"/>
        <family val="2"/>
      </rPr>
      <t>.ญ.ปนัดดา</t>
    </r>
  </si>
  <si>
    <t>โจแยะ</t>
  </si>
  <si>
    <t>สุภะวิทยา</t>
  </si>
  <si>
    <r>
      <t xml:space="preserve"> ด</t>
    </r>
    <r>
      <rPr>
        <sz val="14"/>
        <color indexed="8"/>
        <rFont val="Cordia New"/>
        <family val="2"/>
      </rPr>
      <t>.ญ.ปราณี</t>
    </r>
  </si>
  <si>
    <t>ธรรมโชติ</t>
  </si>
  <si>
    <r>
      <t xml:space="preserve"> ด</t>
    </r>
    <r>
      <rPr>
        <sz val="14"/>
        <color indexed="8"/>
        <rFont val="Cordia New"/>
        <family val="2"/>
      </rPr>
      <t>.ญ.ปรายฉัตร</t>
    </r>
  </si>
  <si>
    <t>พรมบุบผา</t>
  </si>
  <si>
    <r>
      <t xml:space="preserve"> ด</t>
    </r>
    <r>
      <rPr>
        <sz val="14"/>
        <color indexed="8"/>
        <rFont val="Cordia New"/>
        <family val="2"/>
      </rPr>
      <t>.ญ.พิชามญธุ์</t>
    </r>
  </si>
  <si>
    <t>เข็มสันเทียะ</t>
  </si>
  <si>
    <r>
      <t xml:space="preserve"> ด</t>
    </r>
    <r>
      <rPr>
        <sz val="14"/>
        <color indexed="8"/>
        <rFont val="Cordia New"/>
        <family val="2"/>
      </rPr>
      <t>.ญ.พุทธิชา</t>
    </r>
  </si>
  <si>
    <r>
      <t xml:space="preserve"> ด</t>
    </r>
    <r>
      <rPr>
        <sz val="14"/>
        <color indexed="8"/>
        <rFont val="Cordia New"/>
        <family val="2"/>
      </rPr>
      <t>.ญ.มลฤดี</t>
    </r>
  </si>
  <si>
    <t>สร้อยสวน</t>
  </si>
  <si>
    <r>
      <t xml:space="preserve"> ด</t>
    </r>
    <r>
      <rPr>
        <sz val="14"/>
        <color indexed="8"/>
        <rFont val="Cordia New"/>
        <family val="2"/>
      </rPr>
      <t>.ญ.วรดา</t>
    </r>
  </si>
  <si>
    <t>ชินคำ</t>
  </si>
  <si>
    <r>
      <t xml:space="preserve"> ด</t>
    </r>
    <r>
      <rPr>
        <sz val="14"/>
        <color indexed="8"/>
        <rFont val="Cordia New"/>
        <family val="2"/>
      </rPr>
      <t>.ญ.สลิสา</t>
    </r>
  </si>
  <si>
    <t>ประสาทสิน</t>
  </si>
  <si>
    <r>
      <t xml:space="preserve"> ด</t>
    </r>
    <r>
      <rPr>
        <sz val="14"/>
        <color indexed="8"/>
        <rFont val="Cordia New"/>
        <family val="2"/>
      </rPr>
      <t>.ญ.สุมินตรา</t>
    </r>
  </si>
  <si>
    <t>ภู่สวรรค์</t>
  </si>
  <si>
    <t>ครูที่ปรึกษา : นางสาวชิดชนก  ขำวงษ์</t>
  </si>
  <si>
    <r>
      <t xml:space="preserve"> ด</t>
    </r>
    <r>
      <rPr>
        <sz val="14"/>
        <color indexed="8"/>
        <rFont val="Cordia New"/>
        <family val="2"/>
      </rPr>
      <t>.ช. ปัณณวัชร์ </t>
    </r>
  </si>
  <si>
    <t>มหันตชัยดิษฐ์</t>
  </si>
  <si>
    <r>
      <t xml:space="preserve"> ด</t>
    </r>
    <r>
      <rPr>
        <sz val="14"/>
        <color indexed="8"/>
        <rFont val="Cordia New"/>
        <family val="2"/>
      </rPr>
      <t>.ช.กฤตนัย</t>
    </r>
  </si>
  <si>
    <t>ผาลี</t>
  </si>
  <si>
    <t>พุกกล้าแข็ง</t>
  </si>
  <si>
    <t>ลักษณะจันทร์</t>
  </si>
  <si>
    <r>
      <t xml:space="preserve"> ด</t>
    </r>
    <r>
      <rPr>
        <sz val="14"/>
        <color indexed="8"/>
        <rFont val="Cordia New"/>
        <family val="2"/>
      </rPr>
      <t>.ช.โชติกา</t>
    </r>
  </si>
  <si>
    <r>
      <t xml:space="preserve"> ด</t>
    </r>
    <r>
      <rPr>
        <sz val="14"/>
        <color indexed="8"/>
        <rFont val="Cordia New"/>
        <family val="2"/>
      </rPr>
      <t>.ช.ณภัทร</t>
    </r>
  </si>
  <si>
    <t>แก้วสุขโข</t>
  </si>
  <si>
    <t>แก้วโผงเผง</t>
  </si>
  <si>
    <r>
      <t xml:space="preserve"> ด</t>
    </r>
    <r>
      <rPr>
        <sz val="14"/>
        <color indexed="8"/>
        <rFont val="Cordia New"/>
        <family val="2"/>
      </rPr>
      <t>.ช.ตะวัน</t>
    </r>
  </si>
  <si>
    <t>อินทปัญญา</t>
  </si>
  <si>
    <r>
      <t xml:space="preserve"> ด</t>
    </r>
    <r>
      <rPr>
        <sz val="14"/>
        <color indexed="8"/>
        <rFont val="Cordia New"/>
        <family val="2"/>
      </rPr>
      <t>.ช.เตชิต</t>
    </r>
  </si>
  <si>
    <t>สมบัติวงค์</t>
  </si>
  <si>
    <r>
      <t xml:space="preserve"> ด</t>
    </r>
    <r>
      <rPr>
        <sz val="14"/>
        <color indexed="8"/>
        <rFont val="Cordia New"/>
        <family val="2"/>
      </rPr>
      <t>.ช.ทวีวัฒน์</t>
    </r>
  </si>
  <si>
    <t>ศรีดาพันธ์</t>
  </si>
  <si>
    <r>
      <t xml:space="preserve"> ด</t>
    </r>
    <r>
      <rPr>
        <sz val="14"/>
        <color indexed="8"/>
        <rFont val="Cordia New"/>
        <family val="2"/>
      </rPr>
      <t>.ช.ธนดล</t>
    </r>
  </si>
  <si>
    <t>คำสาร</t>
  </si>
  <si>
    <t>เตรียมสติ</t>
  </si>
  <si>
    <r>
      <t xml:space="preserve"> ด</t>
    </r>
    <r>
      <rPr>
        <sz val="14"/>
        <color indexed="8"/>
        <rFont val="Cordia New"/>
        <family val="2"/>
      </rPr>
      <t>.ช.เพิ่มพูล</t>
    </r>
  </si>
  <si>
    <t>กลิ่นบัว</t>
  </si>
  <si>
    <r>
      <t xml:space="preserve"> ด</t>
    </r>
    <r>
      <rPr>
        <sz val="14"/>
        <color indexed="8"/>
        <rFont val="Cordia New"/>
        <family val="2"/>
      </rPr>
      <t>.ช.ภัทรบุตร</t>
    </r>
  </si>
  <si>
    <t>ปานสมบัติ</t>
  </si>
  <si>
    <r>
      <t xml:space="preserve"> ด</t>
    </r>
    <r>
      <rPr>
        <sz val="14"/>
        <color indexed="8"/>
        <rFont val="Cordia New"/>
        <family val="2"/>
      </rPr>
      <t>.ช.วชิรวิชญ์</t>
    </r>
  </si>
  <si>
    <t>หวังประโยชน์</t>
  </si>
  <si>
    <r>
      <t xml:space="preserve"> ด</t>
    </r>
    <r>
      <rPr>
        <sz val="14"/>
        <color indexed="8"/>
        <rFont val="Cordia New"/>
        <family val="2"/>
      </rPr>
      <t>.ช.วรปรัชญ์</t>
    </r>
  </si>
  <si>
    <t>พุทธรักษา</t>
  </si>
  <si>
    <r>
      <t xml:space="preserve"> ด</t>
    </r>
    <r>
      <rPr>
        <sz val="14"/>
        <color indexed="8"/>
        <rFont val="Cordia New"/>
        <family val="2"/>
      </rPr>
      <t>.ญ.จิรภิญญา</t>
    </r>
  </si>
  <si>
    <t>ชัยรัตน์</t>
  </si>
  <si>
    <r>
      <t xml:space="preserve"> ด</t>
    </r>
    <r>
      <rPr>
        <sz val="14"/>
        <color indexed="8"/>
        <rFont val="Cordia New"/>
        <family val="2"/>
      </rPr>
      <t>.ญ.ชุติมาพร</t>
    </r>
  </si>
  <si>
    <t>งามงอน</t>
  </si>
  <si>
    <t>ม่วงเมืองแสน</t>
  </si>
  <si>
    <r>
      <t xml:space="preserve"> ด</t>
    </r>
    <r>
      <rPr>
        <sz val="14"/>
        <color indexed="8"/>
        <rFont val="Cordia New"/>
        <family val="2"/>
      </rPr>
      <t>.ญ.ณัฐนันท์</t>
    </r>
  </si>
  <si>
    <t>ยิ้มละม้าย</t>
  </si>
  <si>
    <r>
      <t xml:space="preserve"> ด</t>
    </r>
    <r>
      <rPr>
        <sz val="14"/>
        <color indexed="8"/>
        <rFont val="Cordia New"/>
        <family val="2"/>
      </rPr>
      <t>.ญ.ธนภรณ์</t>
    </r>
  </si>
  <si>
    <t>แสงทอง</t>
  </si>
  <si>
    <r>
      <t xml:space="preserve"> ด</t>
    </r>
    <r>
      <rPr>
        <sz val="14"/>
        <color indexed="8"/>
        <rFont val="Cordia New"/>
        <family val="2"/>
      </rPr>
      <t>.ญ.ธนิสรา</t>
    </r>
  </si>
  <si>
    <t>คู่กะสังข์</t>
  </si>
  <si>
    <r>
      <t xml:space="preserve"> ด</t>
    </r>
    <r>
      <rPr>
        <sz val="14"/>
        <color indexed="8"/>
        <rFont val="Cordia New"/>
        <family val="2"/>
      </rPr>
      <t>.ญ.ธมนวรรณ</t>
    </r>
  </si>
  <si>
    <t>สายเล็ก</t>
  </si>
  <si>
    <t>จิระวณิชนันท์</t>
  </si>
  <si>
    <r>
      <t xml:space="preserve"> ด</t>
    </r>
    <r>
      <rPr>
        <sz val="14"/>
        <color indexed="8"/>
        <rFont val="Cordia New"/>
        <family val="2"/>
      </rPr>
      <t>.ญ.ธาราพร</t>
    </r>
  </si>
  <si>
    <t>ไทยปราณีต</t>
  </si>
  <si>
    <r>
      <t xml:space="preserve"> ด</t>
    </r>
    <r>
      <rPr>
        <sz val="14"/>
        <color indexed="8"/>
        <rFont val="Cordia New"/>
        <family val="2"/>
      </rPr>
      <t>.ญ.นัณติญา</t>
    </r>
  </si>
  <si>
    <t>พรมจันทร์</t>
  </si>
  <si>
    <r>
      <t xml:space="preserve"> ด</t>
    </r>
    <r>
      <rPr>
        <sz val="14"/>
        <color indexed="8"/>
        <rFont val="Cordia New"/>
        <family val="2"/>
      </rPr>
      <t>.ญ.นันท์นภัส</t>
    </r>
  </si>
  <si>
    <t>โกมลวิสาล</t>
  </si>
  <si>
    <r>
      <t xml:space="preserve"> ด</t>
    </r>
    <r>
      <rPr>
        <sz val="14"/>
        <color indexed="8"/>
        <rFont val="Cordia New"/>
        <family val="2"/>
      </rPr>
      <t>.ญ.ปวีญา</t>
    </r>
  </si>
  <si>
    <t>นนทะนำ</t>
  </si>
  <si>
    <r>
      <t xml:space="preserve"> ด</t>
    </r>
    <r>
      <rPr>
        <sz val="14"/>
        <color indexed="8"/>
        <rFont val="Cordia New"/>
        <family val="2"/>
      </rPr>
      <t>.ญ.พัชญ์ทิตา</t>
    </r>
  </si>
  <si>
    <t>สุจริตตั้งธรรม</t>
  </si>
  <si>
    <r>
      <t xml:space="preserve"> ด</t>
    </r>
    <r>
      <rPr>
        <sz val="14"/>
        <color indexed="8"/>
        <rFont val="Cordia New"/>
        <family val="2"/>
      </rPr>
      <t>.ญ.พัสวี</t>
    </r>
  </si>
  <si>
    <t>บุญเทพยา</t>
  </si>
  <si>
    <r>
      <t xml:space="preserve"> ด</t>
    </r>
    <r>
      <rPr>
        <sz val="14"/>
        <color indexed="8"/>
        <rFont val="Cordia New"/>
        <family val="2"/>
      </rPr>
      <t>.ญ.พิชญธิดา</t>
    </r>
  </si>
  <si>
    <t>ไพจิตร</t>
  </si>
  <si>
    <r>
      <t xml:space="preserve"> ด</t>
    </r>
    <r>
      <rPr>
        <sz val="14"/>
        <color indexed="8"/>
        <rFont val="Cordia New"/>
        <family val="2"/>
      </rPr>
      <t>.ญ.พิมพ์วิมล</t>
    </r>
  </si>
  <si>
    <t>แพงคำแดง</t>
  </si>
  <si>
    <r>
      <t xml:space="preserve"> ด</t>
    </r>
    <r>
      <rPr>
        <sz val="14"/>
        <color indexed="8"/>
        <rFont val="Cordia New"/>
        <family val="2"/>
      </rPr>
      <t>.ญ.พิมลวรรณ</t>
    </r>
  </si>
  <si>
    <t>วรสาร</t>
  </si>
  <si>
    <r>
      <t xml:space="preserve"> ด</t>
    </r>
    <r>
      <rPr>
        <sz val="14"/>
        <color indexed="8"/>
        <rFont val="Cordia New"/>
        <family val="2"/>
      </rPr>
      <t>.ญ.ภาวิดา</t>
    </r>
  </si>
  <si>
    <t>พรมคำซาว</t>
  </si>
  <si>
    <r>
      <t xml:space="preserve"> ด</t>
    </r>
    <r>
      <rPr>
        <sz val="14"/>
        <color indexed="8"/>
        <rFont val="Cordia New"/>
        <family val="2"/>
      </rPr>
      <t>.ญ.มาริสา</t>
    </r>
  </si>
  <si>
    <t>สุขอร่าม</t>
  </si>
  <si>
    <r>
      <t xml:space="preserve"> ด</t>
    </r>
    <r>
      <rPr>
        <sz val="14"/>
        <color indexed="8"/>
        <rFont val="Cordia New"/>
        <family val="2"/>
      </rPr>
      <t>.ญ.วรินทร์รักษ์</t>
    </r>
  </si>
  <si>
    <t>พรหมเศรณี</t>
  </si>
  <si>
    <r>
      <t xml:space="preserve"> ด</t>
    </r>
    <r>
      <rPr>
        <sz val="14"/>
        <color indexed="8"/>
        <rFont val="Cordia New"/>
        <family val="2"/>
      </rPr>
      <t>.ญ.วิภาดา</t>
    </r>
  </si>
  <si>
    <t>หัตถเสรีพงษ์</t>
  </si>
  <si>
    <r>
      <t xml:space="preserve"> ด</t>
    </r>
    <r>
      <rPr>
        <sz val="14"/>
        <color indexed="8"/>
        <rFont val="Cordia New"/>
        <family val="2"/>
      </rPr>
      <t xml:space="preserve">.ญ.สรวีย์  </t>
    </r>
  </si>
  <si>
    <t>เพชรศิริไพบูลย์</t>
  </si>
  <si>
    <r>
      <t xml:space="preserve"> ด</t>
    </r>
    <r>
      <rPr>
        <sz val="14"/>
        <color indexed="8"/>
        <rFont val="Cordia New"/>
        <family val="2"/>
      </rPr>
      <t>.ญ.อัมพาพันธ์</t>
    </r>
  </si>
  <si>
    <t>พลัดดง</t>
  </si>
  <si>
    <t>ครูที่ปรึกษา : นายทวีชัย  เครือดี</t>
  </si>
  <si>
    <r>
      <t xml:space="preserve"> ด</t>
    </r>
    <r>
      <rPr>
        <sz val="14"/>
        <color indexed="8"/>
        <rFont val="Cordia New"/>
        <family val="2"/>
      </rPr>
      <t>.ช.กฤษณพล</t>
    </r>
  </si>
  <si>
    <t>สุดใจ</t>
  </si>
  <si>
    <r>
      <t xml:space="preserve"> ด</t>
    </r>
    <r>
      <rPr>
        <sz val="14"/>
        <color indexed="8"/>
        <rFont val="Cordia New"/>
        <family val="2"/>
      </rPr>
      <t>.ช.จักรินทร์</t>
    </r>
  </si>
  <si>
    <t>ม่วงทอง</t>
  </si>
  <si>
    <r>
      <t xml:space="preserve"> ด</t>
    </r>
    <r>
      <rPr>
        <sz val="14"/>
        <color indexed="8"/>
        <rFont val="Cordia New"/>
        <family val="2"/>
      </rPr>
      <t>.ช.ชนพล</t>
    </r>
  </si>
  <si>
    <t>ศิริพลชัย</t>
  </si>
  <si>
    <r>
      <t xml:space="preserve"> ด</t>
    </r>
    <r>
      <rPr>
        <sz val="14"/>
        <color indexed="8"/>
        <rFont val="Cordia New"/>
        <family val="2"/>
      </rPr>
      <t>.ช.ฐิติณัฐ</t>
    </r>
  </si>
  <si>
    <t>สุขไชย</t>
  </si>
  <si>
    <r>
      <t xml:space="preserve"> ด</t>
    </r>
    <r>
      <rPr>
        <sz val="14"/>
        <color indexed="8"/>
        <rFont val="Cordia New"/>
        <family val="2"/>
      </rPr>
      <t>.ช.เตวิช</t>
    </r>
  </si>
  <si>
    <t>มาลารัตน์</t>
  </si>
  <si>
    <t>นาดี</t>
  </si>
  <si>
    <r>
      <t xml:space="preserve"> ด</t>
    </r>
    <r>
      <rPr>
        <sz val="14"/>
        <color indexed="8"/>
        <rFont val="Cordia New"/>
        <family val="2"/>
      </rPr>
      <t>.ช.ปภาวี</t>
    </r>
  </si>
  <si>
    <t>สืบสุยะ</t>
  </si>
  <si>
    <r>
      <t xml:space="preserve"> ด</t>
    </r>
    <r>
      <rPr>
        <sz val="14"/>
        <color indexed="8"/>
        <rFont val="Cordia New"/>
        <family val="2"/>
      </rPr>
      <t>.ช.พีรณัฐ</t>
    </r>
  </si>
  <si>
    <t>เสนาราช</t>
  </si>
  <si>
    <r>
      <t xml:space="preserve"> ด</t>
    </r>
    <r>
      <rPr>
        <sz val="14"/>
        <color indexed="8"/>
        <rFont val="Cordia New"/>
        <family val="2"/>
      </rPr>
      <t>.ช.ภควัตร</t>
    </r>
  </si>
  <si>
    <t>เชิญอักษร</t>
  </si>
  <si>
    <r>
      <t xml:space="preserve"> ด</t>
    </r>
    <r>
      <rPr>
        <sz val="14"/>
        <color indexed="8"/>
        <rFont val="Cordia New"/>
        <family val="2"/>
      </rPr>
      <t>.ช.ภัทรดร</t>
    </r>
  </si>
  <si>
    <t>ม่วงเนย</t>
  </si>
  <si>
    <r>
      <t xml:space="preserve"> ด</t>
    </r>
    <r>
      <rPr>
        <sz val="14"/>
        <color indexed="8"/>
        <rFont val="Cordia New"/>
        <family val="2"/>
      </rPr>
      <t>.ช.วโรดม</t>
    </r>
  </si>
  <si>
    <t>หวานฉ่ำ</t>
  </si>
  <si>
    <r>
      <t xml:space="preserve"> ด</t>
    </r>
    <r>
      <rPr>
        <sz val="14"/>
        <color indexed="8"/>
        <rFont val="Cordia New"/>
        <family val="2"/>
      </rPr>
      <t>.ช.สรวิชญ์</t>
    </r>
  </si>
  <si>
    <t>ปรีจิตร</t>
  </si>
  <si>
    <r>
      <t xml:space="preserve"> ด</t>
    </r>
    <r>
      <rPr>
        <sz val="14"/>
        <color indexed="8"/>
        <rFont val="Cordia New"/>
        <family val="2"/>
      </rPr>
      <t>.ช.อนุวัฒน์</t>
    </r>
  </si>
  <si>
    <t>จันสุวรรณ</t>
  </si>
  <si>
    <r>
      <t xml:space="preserve"> ด</t>
    </r>
    <r>
      <rPr>
        <sz val="14"/>
        <color indexed="8"/>
        <rFont val="Cordia New"/>
        <family val="2"/>
      </rPr>
      <t>.ช.อัครวิทย์</t>
    </r>
  </si>
  <si>
    <t>วงค์คลอง</t>
  </si>
  <si>
    <r>
      <t xml:space="preserve"> ด</t>
    </r>
    <r>
      <rPr>
        <sz val="14"/>
        <color indexed="8"/>
        <rFont val="Cordia New"/>
        <family val="2"/>
      </rPr>
      <t>.ช.อิทธิพัทธ์</t>
    </r>
  </si>
  <si>
    <t>ปานชื่น</t>
  </si>
  <si>
    <r>
      <t xml:space="preserve"> ด</t>
    </r>
    <r>
      <rPr>
        <sz val="14"/>
        <color indexed="8"/>
        <rFont val="Cordia New"/>
        <family val="2"/>
      </rPr>
      <t>.ญ. มุนินทร์ </t>
    </r>
  </si>
  <si>
    <t>วงค์แสง</t>
  </si>
  <si>
    <r>
      <t xml:space="preserve"> ด</t>
    </r>
    <r>
      <rPr>
        <sz val="14"/>
        <color indexed="8"/>
        <rFont val="Cordia New"/>
        <family val="2"/>
      </rPr>
      <t>.ญ.กมลนิตย์</t>
    </r>
  </si>
  <si>
    <t>แซ่กวางตุ้ง</t>
  </si>
  <si>
    <r>
      <t xml:space="preserve"> ด</t>
    </r>
    <r>
      <rPr>
        <sz val="14"/>
        <color indexed="8"/>
        <rFont val="Cordia New"/>
        <family val="2"/>
      </rPr>
      <t>.ญ.กวิตา</t>
    </r>
  </si>
  <si>
    <t>ยางงาม</t>
  </si>
  <si>
    <r>
      <t xml:space="preserve"> ด</t>
    </r>
    <r>
      <rPr>
        <sz val="14"/>
        <color indexed="8"/>
        <rFont val="Cordia New"/>
        <family val="2"/>
      </rPr>
      <t>.ญ.กวินธิดา</t>
    </r>
  </si>
  <si>
    <t>พุทธาราม</t>
  </si>
  <si>
    <r>
      <t xml:space="preserve"> ด</t>
    </r>
    <r>
      <rPr>
        <sz val="14"/>
        <color indexed="8"/>
        <rFont val="Cordia New"/>
        <family val="2"/>
      </rPr>
      <t>.ญ.กีรติยา</t>
    </r>
  </si>
  <si>
    <t>สุธิสาร</t>
  </si>
  <si>
    <r>
      <t xml:space="preserve"> ด</t>
    </r>
    <r>
      <rPr>
        <sz val="14"/>
        <color indexed="8"/>
        <rFont val="Cordia New"/>
        <family val="2"/>
      </rPr>
      <t>.ญ.เขมจิรา</t>
    </r>
  </si>
  <si>
    <t>นิลขำ</t>
  </si>
  <si>
    <r>
      <t xml:space="preserve"> ด</t>
    </r>
    <r>
      <rPr>
        <sz val="14"/>
        <color indexed="8"/>
        <rFont val="Cordia New"/>
        <family val="2"/>
      </rPr>
      <t>.ญ.ชนม์ณภัทร</t>
    </r>
  </si>
  <si>
    <t>เรืองฤทธิ์</t>
  </si>
  <si>
    <r>
      <t xml:space="preserve"> ด</t>
    </r>
    <r>
      <rPr>
        <sz val="14"/>
        <color indexed="8"/>
        <rFont val="Cordia New"/>
        <family val="2"/>
      </rPr>
      <t>.ญ.ณัฏฐนิชา</t>
    </r>
  </si>
  <si>
    <t>สีดาว</t>
  </si>
  <si>
    <t>ห้องหลิม</t>
  </si>
  <si>
    <r>
      <t xml:space="preserve"> ด</t>
    </r>
    <r>
      <rPr>
        <sz val="14"/>
        <color indexed="8"/>
        <rFont val="Cordia New"/>
        <family val="2"/>
      </rPr>
      <t>.ญ.ณัฐปภัสร์</t>
    </r>
  </si>
  <si>
    <t>พรมเสน</t>
  </si>
  <si>
    <r>
      <t xml:space="preserve"> ด</t>
    </r>
    <r>
      <rPr>
        <sz val="14"/>
        <color indexed="8"/>
        <rFont val="Cordia New"/>
        <family val="2"/>
      </rPr>
      <t>.ญ.ณิชาพัชร์</t>
    </r>
  </si>
  <si>
    <t>พรามนาเวช</t>
  </si>
  <si>
    <r>
      <t xml:space="preserve"> ด</t>
    </r>
    <r>
      <rPr>
        <sz val="14"/>
        <color indexed="8"/>
        <rFont val="Cordia New"/>
        <family val="2"/>
      </rPr>
      <t>.ญ.ธนัญพรรธน์</t>
    </r>
  </si>
  <si>
    <t>เลิศลอย</t>
  </si>
  <si>
    <r>
      <t xml:space="preserve"> ด</t>
    </r>
    <r>
      <rPr>
        <sz val="14"/>
        <color indexed="8"/>
        <rFont val="Cordia New"/>
        <family val="2"/>
      </rPr>
      <t>.ญ.นันทวัน</t>
    </r>
  </si>
  <si>
    <t>ทองสันทัด</t>
  </si>
  <si>
    <t>เพียแก้ว</t>
  </si>
  <si>
    <r>
      <t xml:space="preserve"> ด</t>
    </r>
    <r>
      <rPr>
        <sz val="14"/>
        <color indexed="8"/>
        <rFont val="Cordia New"/>
        <family val="2"/>
      </rPr>
      <t>.ญ.มณีนันตา</t>
    </r>
  </si>
  <si>
    <t>มีลาภา</t>
  </si>
  <si>
    <r>
      <t xml:space="preserve"> ด</t>
    </r>
    <r>
      <rPr>
        <sz val="14"/>
        <color indexed="8"/>
        <rFont val="Cordia New"/>
        <family val="2"/>
      </rPr>
      <t>.ญ.วารุณี</t>
    </r>
  </si>
  <si>
    <t>บุญเกิด</t>
  </si>
  <si>
    <r>
      <t xml:space="preserve"> ด</t>
    </r>
    <r>
      <rPr>
        <sz val="14"/>
        <color indexed="8"/>
        <rFont val="Cordia New"/>
        <family val="2"/>
      </rPr>
      <t>.ญ.ศรุตา</t>
    </r>
  </si>
  <si>
    <t>สังข์ทอง</t>
  </si>
  <si>
    <r>
      <t xml:space="preserve"> ด</t>
    </r>
    <r>
      <rPr>
        <sz val="14"/>
        <color indexed="8"/>
        <rFont val="Cordia New"/>
        <family val="2"/>
      </rPr>
      <t>.ญ.ศิริพร</t>
    </r>
  </si>
  <si>
    <t>พลแหลม</t>
  </si>
  <si>
    <r>
      <t xml:space="preserve"> ด</t>
    </r>
    <r>
      <rPr>
        <sz val="14"/>
        <color indexed="8"/>
        <rFont val="Cordia New"/>
        <family val="2"/>
      </rPr>
      <t>.ญ.สุวภัทร</t>
    </r>
  </si>
  <si>
    <t>เขียวรวย</t>
  </si>
  <si>
    <r>
      <t xml:space="preserve"> ด</t>
    </r>
    <r>
      <rPr>
        <sz val="14"/>
        <color indexed="8"/>
        <rFont val="Cordia New"/>
        <family val="2"/>
      </rPr>
      <t>.ญ.อัญชิสา</t>
    </r>
  </si>
  <si>
    <t>ปัญญากร</t>
  </si>
  <si>
    <t xml:space="preserve"> ด.ญ.วรกานต์</t>
  </si>
  <si>
    <t>แป้นทองหลาง</t>
  </si>
  <si>
    <t xml:space="preserve"> ด.ญ.วรดา</t>
  </si>
  <si>
    <t>วงศิลา</t>
  </si>
  <si>
    <t>ฉุยฉาย</t>
  </si>
  <si>
    <t>ครูที่ปรึกษา : นางสาวสิริมา   ขุนทิพย์/นางสาวสุวิภรณ์  พรมนัส</t>
  </si>
  <si>
    <r>
      <t xml:space="preserve"> ด</t>
    </r>
    <r>
      <rPr>
        <sz val="14"/>
        <color indexed="8"/>
        <rFont val="Cordia New"/>
        <family val="2"/>
      </rPr>
      <t>.ช.กฤตานนท์</t>
    </r>
  </si>
  <si>
    <r>
      <t xml:space="preserve"> ด</t>
    </r>
    <r>
      <rPr>
        <sz val="14"/>
        <color indexed="8"/>
        <rFont val="Cordia New"/>
        <family val="2"/>
      </rPr>
      <t>.ช.โกลาน</t>
    </r>
  </si>
  <si>
    <t>ลมนาง</t>
  </si>
  <si>
    <t>ยิ้มสีแพร</t>
  </si>
  <si>
    <r>
      <t xml:space="preserve"> ด</t>
    </r>
    <r>
      <rPr>
        <sz val="14"/>
        <color indexed="8"/>
        <rFont val="Cordia New"/>
        <family val="2"/>
      </rPr>
      <t>.ช.ณดล</t>
    </r>
  </si>
  <si>
    <t>ภิรมย์มั่น</t>
  </si>
  <si>
    <r>
      <t xml:space="preserve"> ด</t>
    </r>
    <r>
      <rPr>
        <sz val="14"/>
        <color indexed="8"/>
        <rFont val="Cordia New"/>
        <family val="2"/>
      </rPr>
      <t>.ช.ณัฐชนน</t>
    </r>
  </si>
  <si>
    <t>พวงพยอม</t>
  </si>
  <si>
    <t>เครือเมือง</t>
  </si>
  <si>
    <r>
      <t xml:space="preserve"> ด</t>
    </r>
    <r>
      <rPr>
        <sz val="14"/>
        <color indexed="8"/>
        <rFont val="Cordia New"/>
        <family val="2"/>
      </rPr>
      <t>.ช.ธรรมรงค์</t>
    </r>
  </si>
  <si>
    <t>จิตนิรัตน์</t>
  </si>
  <si>
    <r>
      <t xml:space="preserve"> ด</t>
    </r>
    <r>
      <rPr>
        <sz val="14"/>
        <color indexed="8"/>
        <rFont val="Cordia New"/>
        <family val="2"/>
      </rPr>
      <t>.ช.ธัชธรรม</t>
    </r>
  </si>
  <si>
    <t>อุณวงค์</t>
  </si>
  <si>
    <t>ผ่องโสภณ</t>
  </si>
  <si>
    <r>
      <t xml:space="preserve"> ด</t>
    </r>
    <r>
      <rPr>
        <sz val="14"/>
        <color indexed="8"/>
        <rFont val="Cordia New"/>
        <family val="2"/>
      </rPr>
      <t>.ช.พีรพล</t>
    </r>
  </si>
  <si>
    <t>นายชม</t>
  </si>
  <si>
    <t>พุทธะ</t>
  </si>
  <si>
    <t>มูลสาร</t>
  </si>
  <si>
    <r>
      <t xml:space="preserve"> ด</t>
    </r>
    <r>
      <rPr>
        <sz val="14"/>
        <color indexed="8"/>
        <rFont val="Cordia New"/>
        <family val="2"/>
      </rPr>
      <t>.ช.ภัทรนนท์</t>
    </r>
  </si>
  <si>
    <t>ทองแฉล้ม</t>
  </si>
  <si>
    <r>
      <t xml:space="preserve"> ด</t>
    </r>
    <r>
      <rPr>
        <sz val="14"/>
        <color indexed="8"/>
        <rFont val="Cordia New"/>
        <family val="2"/>
      </rPr>
      <t>.ช.ภาคิณ</t>
    </r>
  </si>
  <si>
    <t>ทบเทิบ</t>
  </si>
  <si>
    <r>
      <t xml:space="preserve"> ด</t>
    </r>
    <r>
      <rPr>
        <sz val="14"/>
        <color indexed="8"/>
        <rFont val="Cordia New"/>
        <family val="2"/>
      </rPr>
      <t>.ช.วรายุทธ</t>
    </r>
  </si>
  <si>
    <t>แจ้งหมื่นไวย์</t>
  </si>
  <si>
    <t>นาคจู</t>
  </si>
  <si>
    <r>
      <t xml:space="preserve"> ด</t>
    </r>
    <r>
      <rPr>
        <sz val="14"/>
        <color indexed="8"/>
        <rFont val="Cordia New"/>
        <family val="2"/>
      </rPr>
      <t>.ช.สุรนาท</t>
    </r>
  </si>
  <si>
    <t>นาดศรีทา</t>
  </si>
  <si>
    <r>
      <t xml:space="preserve"> ด</t>
    </r>
    <r>
      <rPr>
        <sz val="14"/>
        <color indexed="8"/>
        <rFont val="Cordia New"/>
        <family val="2"/>
      </rPr>
      <t>.ช.อธิวัฒน์</t>
    </r>
  </si>
  <si>
    <t>ภาคีสันต์</t>
  </si>
  <si>
    <r>
      <t xml:space="preserve"> ด</t>
    </r>
    <r>
      <rPr>
        <sz val="14"/>
        <color indexed="8"/>
        <rFont val="Cordia New"/>
        <family val="2"/>
      </rPr>
      <t>.ช.อนันดา</t>
    </r>
  </si>
  <si>
    <t>จันทร์เรือง</t>
  </si>
  <si>
    <r>
      <t xml:space="preserve"> ด</t>
    </r>
    <r>
      <rPr>
        <sz val="14"/>
        <color indexed="8"/>
        <rFont val="Cordia New"/>
        <family val="2"/>
      </rPr>
      <t>.ช.อนุชา</t>
    </r>
  </si>
  <si>
    <t>อั้นนอก</t>
  </si>
  <si>
    <r>
      <t xml:space="preserve"> ด</t>
    </r>
    <r>
      <rPr>
        <sz val="14"/>
        <color indexed="8"/>
        <rFont val="Cordia New"/>
        <family val="2"/>
      </rPr>
      <t>.ญ.กนกวรรณ</t>
    </r>
  </si>
  <si>
    <t>แอนโก</t>
  </si>
  <si>
    <r>
      <t xml:space="preserve"> ด</t>
    </r>
    <r>
      <rPr>
        <sz val="14"/>
        <color indexed="8"/>
        <rFont val="Cordia New"/>
        <family val="2"/>
      </rPr>
      <t>.ญ.ขวัญชนก</t>
    </r>
  </si>
  <si>
    <t>สังวาลไชย</t>
  </si>
  <si>
    <r>
      <t xml:space="preserve"> ด</t>
    </r>
    <r>
      <rPr>
        <sz val="14"/>
        <color indexed="8"/>
        <rFont val="Cordia New"/>
        <family val="2"/>
      </rPr>
      <t>.ญ.จรรยพร</t>
    </r>
  </si>
  <si>
    <t>ไชยสงคราม</t>
  </si>
  <si>
    <r>
      <t xml:space="preserve"> ด</t>
    </r>
    <r>
      <rPr>
        <sz val="14"/>
        <color indexed="8"/>
        <rFont val="Cordia New"/>
        <family val="2"/>
      </rPr>
      <t>.ญ.ชลธิชา</t>
    </r>
  </si>
  <si>
    <t>สวัสดีมงคล</t>
  </si>
  <si>
    <r>
      <t xml:space="preserve"> ด</t>
    </r>
    <r>
      <rPr>
        <sz val="14"/>
        <color indexed="8"/>
        <rFont val="Cordia New"/>
        <family val="2"/>
      </rPr>
      <t>.ญ.ฐิติกา </t>
    </r>
  </si>
  <si>
    <t>ปะทะเก</t>
  </si>
  <si>
    <t>อินทวงษ์</t>
  </si>
  <si>
    <r>
      <t xml:space="preserve"> ด</t>
    </r>
    <r>
      <rPr>
        <sz val="14"/>
        <color indexed="8"/>
        <rFont val="Cordia New"/>
        <family val="2"/>
      </rPr>
      <t>.ญ.ณัฏฐ์ชวัล</t>
    </r>
  </si>
  <si>
    <t>พูลสวัสดิ์</t>
  </si>
  <si>
    <r>
      <t xml:space="preserve"> ด</t>
    </r>
    <r>
      <rPr>
        <sz val="14"/>
        <color indexed="8"/>
        <rFont val="Cordia New"/>
        <family val="2"/>
      </rPr>
      <t>.ญ.ณัฐภัสสร</t>
    </r>
  </si>
  <si>
    <t>แตงมณี</t>
  </si>
  <si>
    <r>
      <t xml:space="preserve"> ด</t>
    </r>
    <r>
      <rPr>
        <sz val="14"/>
        <color indexed="8"/>
        <rFont val="Cordia New"/>
        <family val="2"/>
      </rPr>
      <t>.ญ.ณิชชารมณ์</t>
    </r>
  </si>
  <si>
    <t>รินทร์นวล</t>
  </si>
  <si>
    <r>
      <t xml:space="preserve"> ด</t>
    </r>
    <r>
      <rPr>
        <sz val="14"/>
        <color indexed="8"/>
        <rFont val="Cordia New"/>
        <family val="2"/>
      </rPr>
      <t>.ญ.ธัญญพร</t>
    </r>
  </si>
  <si>
    <t>ป้อมสุวรรณ</t>
  </si>
  <si>
    <r>
      <t xml:space="preserve"> ด</t>
    </r>
    <r>
      <rPr>
        <sz val="14"/>
        <color indexed="8"/>
        <rFont val="Cordia New"/>
        <family val="2"/>
      </rPr>
      <t xml:space="preserve">.ญ.ธิวารัตน์ </t>
    </r>
  </si>
  <si>
    <t>พินโท</t>
  </si>
  <si>
    <r>
      <t xml:space="preserve"> ด</t>
    </r>
    <r>
      <rPr>
        <sz val="14"/>
        <color indexed="8"/>
        <rFont val="Cordia New"/>
        <family val="2"/>
      </rPr>
      <t>.ญ.เนติยา</t>
    </r>
  </si>
  <si>
    <t>จำนงค์ฤทธิ์</t>
  </si>
  <si>
    <r>
      <t xml:space="preserve"> ด</t>
    </r>
    <r>
      <rPr>
        <sz val="14"/>
        <color indexed="8"/>
        <rFont val="Cordia New"/>
        <family val="2"/>
      </rPr>
      <t>.ญ.ปุณยนุช</t>
    </r>
  </si>
  <si>
    <t>โคมกระจ่าง</t>
  </si>
  <si>
    <r>
      <t xml:space="preserve"> ด</t>
    </r>
    <r>
      <rPr>
        <sz val="14"/>
        <color indexed="8"/>
        <rFont val="Cordia New"/>
        <family val="2"/>
      </rPr>
      <t>.ญ.พิมพ์ลภัส </t>
    </r>
  </si>
  <si>
    <t>ม่วงมุนตรี</t>
  </si>
  <si>
    <r>
      <t xml:space="preserve"> ด</t>
    </r>
    <r>
      <rPr>
        <sz val="14"/>
        <color indexed="8"/>
        <rFont val="Cordia New"/>
        <family val="2"/>
      </rPr>
      <t>.ญ.ภัทรศยา</t>
    </r>
  </si>
  <si>
    <t>ปิ่นทอง</t>
  </si>
  <si>
    <r>
      <t xml:space="preserve"> ด</t>
    </r>
    <r>
      <rPr>
        <sz val="14"/>
        <color indexed="8"/>
        <rFont val="Cordia New"/>
        <family val="2"/>
      </rPr>
      <t>.ญ.สิริกัลยา</t>
    </r>
  </si>
  <si>
    <t>ชัยนา</t>
  </si>
  <si>
    <r>
      <t xml:space="preserve"> ด</t>
    </r>
    <r>
      <rPr>
        <sz val="14"/>
        <color indexed="8"/>
        <rFont val="Cordia New"/>
        <family val="2"/>
      </rPr>
      <t>.ญ.สุพรรณี</t>
    </r>
  </si>
  <si>
    <t>พวงมณี</t>
  </si>
  <si>
    <r>
      <t xml:space="preserve"> ด</t>
    </r>
    <r>
      <rPr>
        <sz val="14"/>
        <color indexed="8"/>
        <rFont val="Cordia New"/>
        <family val="2"/>
      </rPr>
      <t>.ญ.อาภาภัทร</t>
    </r>
  </si>
  <si>
    <t>ม่วงจิต</t>
  </si>
  <si>
    <t>ครูที่ปรึกษา : นางสาวจิดาภา   แดงน้อย/นางสาวแพรวนภา  โพธิทาริน</t>
  </si>
  <si>
    <r>
      <t xml:space="preserve"> ด</t>
    </r>
    <r>
      <rPr>
        <sz val="14"/>
        <color indexed="8"/>
        <rFont val="Cordia New"/>
        <family val="2"/>
      </rPr>
      <t>.ช.กัณฑ์เอนก</t>
    </r>
  </si>
  <si>
    <t>เครือแป้น</t>
  </si>
  <si>
    <r>
      <t xml:space="preserve"> ด</t>
    </r>
    <r>
      <rPr>
        <sz val="14"/>
        <color indexed="8"/>
        <rFont val="Cordia New"/>
        <family val="2"/>
      </rPr>
      <t>.ช.ไกรวิชญ์</t>
    </r>
  </si>
  <si>
    <t>สุทธิพันธ์</t>
  </si>
  <si>
    <r>
      <t xml:space="preserve"> ด</t>
    </r>
    <r>
      <rPr>
        <sz val="14"/>
        <color indexed="8"/>
        <rFont val="Cordia New"/>
        <family val="2"/>
      </rPr>
      <t>.ช.ชยุต</t>
    </r>
  </si>
  <si>
    <t>คุณประทุม</t>
  </si>
  <si>
    <r>
      <t xml:space="preserve"> ด</t>
    </r>
    <r>
      <rPr>
        <sz val="14"/>
        <color indexed="8"/>
        <rFont val="Cordia New"/>
        <family val="2"/>
      </rPr>
      <t>.ช.ชลมาคร์</t>
    </r>
  </si>
  <si>
    <t>นลินธรรมรัตน์</t>
  </si>
  <si>
    <r>
      <t xml:space="preserve"> ด</t>
    </r>
    <r>
      <rPr>
        <sz val="14"/>
        <color indexed="8"/>
        <rFont val="Cordia New"/>
        <family val="2"/>
      </rPr>
      <t>.ช.ณัชพล</t>
    </r>
  </si>
  <si>
    <t>แจ่มจันทร์</t>
  </si>
  <si>
    <r>
      <t xml:space="preserve"> ด</t>
    </r>
    <r>
      <rPr>
        <sz val="14"/>
        <color indexed="8"/>
        <rFont val="Cordia New"/>
        <family val="2"/>
      </rPr>
      <t>.ช.ณัฐกานต์</t>
    </r>
  </si>
  <si>
    <t>เกิดโภคี</t>
  </si>
  <si>
    <r>
      <t xml:space="preserve"> ด</t>
    </r>
    <r>
      <rPr>
        <sz val="14"/>
        <color indexed="8"/>
        <rFont val="Cordia New"/>
        <family val="2"/>
      </rPr>
      <t>.ช.ณัฐพล</t>
    </r>
  </si>
  <si>
    <t>ภูยี่หวา</t>
  </si>
  <si>
    <r>
      <t xml:space="preserve"> ด</t>
    </r>
    <r>
      <rPr>
        <sz val="14"/>
        <color indexed="8"/>
        <rFont val="Cordia New"/>
        <family val="2"/>
      </rPr>
      <t>.ช.ณัฐวุฒิ</t>
    </r>
  </si>
  <si>
    <t>แก่นเจ๊ก</t>
  </si>
  <si>
    <t>เนื้อนา</t>
  </si>
  <si>
    <t>ปัญญาสวัสดิ์</t>
  </si>
  <si>
    <t>สอนเจริญทรัพย์</t>
  </si>
  <si>
    <r>
      <t xml:space="preserve"> ด</t>
    </r>
    <r>
      <rPr>
        <sz val="14"/>
        <color indexed="8"/>
        <rFont val="Cordia New"/>
        <family val="2"/>
      </rPr>
      <t>.ช.ธราเทพ</t>
    </r>
  </si>
  <si>
    <t>แตงเล็ก</t>
  </si>
  <si>
    <r>
      <t xml:space="preserve"> ด</t>
    </r>
    <r>
      <rPr>
        <sz val="14"/>
        <color indexed="8"/>
        <rFont val="Cordia New"/>
        <family val="2"/>
      </rPr>
      <t xml:space="preserve">.ช.นนทพัทธ์  </t>
    </r>
  </si>
  <si>
    <t>น้อยวงค์</t>
  </si>
  <si>
    <r>
      <t xml:space="preserve"> ด</t>
    </r>
    <r>
      <rPr>
        <sz val="14"/>
        <color indexed="8"/>
        <rFont val="Cordia New"/>
        <family val="2"/>
      </rPr>
      <t>.ช.ปรัชญ์โปร์ช</t>
    </r>
  </si>
  <si>
    <t>จิตปรีดากร</t>
  </si>
  <si>
    <r>
      <t xml:space="preserve"> ด</t>
    </r>
    <r>
      <rPr>
        <sz val="14"/>
        <color indexed="8"/>
        <rFont val="Cordia New"/>
        <family val="2"/>
      </rPr>
      <t>.ช.พงศกร</t>
    </r>
  </si>
  <si>
    <t>น้อยอู</t>
  </si>
  <si>
    <r>
      <t xml:space="preserve"> ด</t>
    </r>
    <r>
      <rPr>
        <sz val="14"/>
        <color indexed="8"/>
        <rFont val="Cordia New"/>
        <family val="2"/>
      </rPr>
      <t>.ช.ภาคินทร์</t>
    </r>
  </si>
  <si>
    <t>ฝอยทอง</t>
  </si>
  <si>
    <r>
      <t xml:space="preserve"> ด</t>
    </r>
    <r>
      <rPr>
        <sz val="14"/>
        <color indexed="8"/>
        <rFont val="Cordia New"/>
        <family val="2"/>
      </rPr>
      <t>.ช.ศิววงค์</t>
    </r>
  </si>
  <si>
    <t>ทองมาก</t>
  </si>
  <si>
    <r>
      <t xml:space="preserve"> ด</t>
    </r>
    <r>
      <rPr>
        <sz val="14"/>
        <color indexed="8"/>
        <rFont val="Cordia New"/>
        <family val="2"/>
      </rPr>
      <t>.ช.ศุภวิชญ์</t>
    </r>
  </si>
  <si>
    <t>ศรีอุดมศักดิ์</t>
  </si>
  <si>
    <r>
      <t xml:space="preserve"> ด</t>
    </r>
    <r>
      <rPr>
        <sz val="14"/>
        <color indexed="8"/>
        <rFont val="Cordia New"/>
        <family val="2"/>
      </rPr>
      <t>.ช.สหเทพ</t>
    </r>
  </si>
  <si>
    <t>สุกตื้อ</t>
  </si>
  <si>
    <r>
      <t xml:space="preserve"> ด</t>
    </r>
    <r>
      <rPr>
        <sz val="14"/>
        <color indexed="8"/>
        <rFont val="Cordia New"/>
        <family val="2"/>
      </rPr>
      <t>.ช.อภิเดช</t>
    </r>
  </si>
  <si>
    <t>แก้วทวี</t>
  </si>
  <si>
    <r>
      <t xml:space="preserve"> ด</t>
    </r>
    <r>
      <rPr>
        <sz val="14"/>
        <color indexed="8"/>
        <rFont val="Cordia New"/>
        <family val="2"/>
      </rPr>
      <t>.ช.อัครชัย</t>
    </r>
  </si>
  <si>
    <t>นัยจิตร</t>
  </si>
  <si>
    <t>รุ่งพิทยานนท์</t>
  </si>
  <si>
    <t>ชูคำหอม</t>
  </si>
  <si>
    <r>
      <t xml:space="preserve"> ด</t>
    </r>
    <r>
      <rPr>
        <sz val="14"/>
        <color indexed="8"/>
        <rFont val="Cordia New"/>
        <family val="2"/>
      </rPr>
      <t>.ญ.กฤตยา</t>
    </r>
  </si>
  <si>
    <t>สุดยอด</t>
  </si>
  <si>
    <r>
      <t xml:space="preserve"> ด</t>
    </r>
    <r>
      <rPr>
        <sz val="14"/>
        <color indexed="8"/>
        <rFont val="Cordia New"/>
        <family val="2"/>
      </rPr>
      <t>.ญ.กัลยรัตน์</t>
    </r>
  </si>
  <si>
    <t>โพธิ์เงิน</t>
  </si>
  <si>
    <r>
      <t xml:space="preserve"> ด</t>
    </r>
    <r>
      <rPr>
        <sz val="14"/>
        <color indexed="8"/>
        <rFont val="Cordia New"/>
        <family val="2"/>
      </rPr>
      <t>.ญ.กุลวรินทร์</t>
    </r>
  </si>
  <si>
    <t>จันทร์พึ่งพลาย</t>
  </si>
  <si>
    <r>
      <t xml:space="preserve"> ด</t>
    </r>
    <r>
      <rPr>
        <sz val="14"/>
        <color indexed="8"/>
        <rFont val="Cordia New"/>
        <family val="2"/>
      </rPr>
      <t>.ญ.ชนิตา</t>
    </r>
  </si>
  <si>
    <t>แนมจันทร์</t>
  </si>
  <si>
    <r>
      <t xml:space="preserve"> ด</t>
    </r>
    <r>
      <rPr>
        <sz val="14"/>
        <color indexed="8"/>
        <rFont val="Cordia New"/>
        <family val="2"/>
      </rPr>
      <t>.ญ.ชัชญาณิช</t>
    </r>
  </si>
  <si>
    <t>มั่นใจ</t>
  </si>
  <si>
    <r>
      <t xml:space="preserve"> ด</t>
    </r>
    <r>
      <rPr>
        <sz val="14"/>
        <color indexed="8"/>
        <rFont val="Cordia New"/>
        <family val="2"/>
      </rPr>
      <t xml:space="preserve">.ญ.ชัญญาภัค  </t>
    </r>
  </si>
  <si>
    <t>พรมพุ้ย</t>
  </si>
  <si>
    <r>
      <t xml:space="preserve"> ด</t>
    </r>
    <r>
      <rPr>
        <sz val="14"/>
        <color indexed="8"/>
        <rFont val="Cordia New"/>
        <family val="2"/>
      </rPr>
      <t>.ญ.ณัฐธิดา</t>
    </r>
  </si>
  <si>
    <t>แซ่ลอ</t>
  </si>
  <si>
    <t>แสงเงินอ่อน</t>
  </si>
  <si>
    <r>
      <t xml:space="preserve"> ด</t>
    </r>
    <r>
      <rPr>
        <sz val="14"/>
        <color indexed="8"/>
        <rFont val="Cordia New"/>
        <family val="2"/>
      </rPr>
      <t>.ญ.ธัชยา</t>
    </r>
  </si>
  <si>
    <t>จวบบุญ</t>
  </si>
  <si>
    <t>เชื่อมสกุล</t>
  </si>
  <si>
    <r>
      <t xml:space="preserve"> ด</t>
    </r>
    <r>
      <rPr>
        <sz val="14"/>
        <color indexed="8"/>
        <rFont val="Cordia New"/>
        <family val="2"/>
      </rPr>
      <t>.ญ.ปฐมพร</t>
    </r>
  </si>
  <si>
    <t>สวาย</t>
  </si>
  <si>
    <r>
      <t xml:space="preserve"> ด</t>
    </r>
    <r>
      <rPr>
        <sz val="14"/>
        <color indexed="8"/>
        <rFont val="Cordia New"/>
        <family val="2"/>
      </rPr>
      <t>.ญ.ลภัสกร</t>
    </r>
  </si>
  <si>
    <t>พิลาทา</t>
  </si>
  <si>
    <r>
      <t xml:space="preserve"> ด</t>
    </r>
    <r>
      <rPr>
        <sz val="14"/>
        <color indexed="8"/>
        <rFont val="Cordia New"/>
        <family val="2"/>
      </rPr>
      <t>.ญ.วนิดา</t>
    </r>
  </si>
  <si>
    <t>จันดีบ้าง</t>
  </si>
  <si>
    <r>
      <t xml:space="preserve"> ด</t>
    </r>
    <r>
      <rPr>
        <sz val="14"/>
        <color indexed="8"/>
        <rFont val="Cordia New"/>
        <family val="2"/>
      </rPr>
      <t>.ญ.วรธิดา</t>
    </r>
  </si>
  <si>
    <t>เอื้อวงษ์</t>
  </si>
  <si>
    <r>
      <t xml:space="preserve"> ด</t>
    </r>
    <r>
      <rPr>
        <sz val="14"/>
        <color indexed="8"/>
        <rFont val="Cordia New"/>
        <family val="2"/>
      </rPr>
      <t>.ญ.สาธิกา</t>
    </r>
  </si>
  <si>
    <t>กิจพิพัฒน์</t>
  </si>
  <si>
    <r>
      <t xml:space="preserve"> ด</t>
    </r>
    <r>
      <rPr>
        <sz val="14"/>
        <color indexed="8"/>
        <rFont val="Cordia New"/>
        <family val="2"/>
      </rPr>
      <t>.ญ.สิริธิดารัตน์</t>
    </r>
  </si>
  <si>
    <t>บุญหนิ</t>
  </si>
  <si>
    <r>
      <t xml:space="preserve"> ด</t>
    </r>
    <r>
      <rPr>
        <sz val="14"/>
        <color indexed="8"/>
        <rFont val="Cordia New"/>
        <family val="2"/>
      </rPr>
      <t>.ญ.อภิทสรา</t>
    </r>
  </si>
  <si>
    <t>ปุยสำลี</t>
  </si>
  <si>
    <t>ครูที่ปรึกษา : นางสาวศิริกร  สุ่ยขุนทด/นางสาวณัฏฐนิช  ปราศจาก</t>
  </si>
  <si>
    <r>
      <t xml:space="preserve"> ด</t>
    </r>
    <r>
      <rPr>
        <sz val="14"/>
        <color indexed="8"/>
        <rFont val="Cordia New"/>
        <family val="2"/>
      </rPr>
      <t>.ช.กรวิชญ์</t>
    </r>
  </si>
  <si>
    <t>ทุมมา</t>
  </si>
  <si>
    <r>
      <t xml:space="preserve"> ด</t>
    </r>
    <r>
      <rPr>
        <sz val="14"/>
        <color indexed="8"/>
        <rFont val="Cordia New"/>
        <family val="2"/>
      </rPr>
      <t>.ช.กฤตวัฒน์</t>
    </r>
  </si>
  <si>
    <t>แซ่โง้ว</t>
  </si>
  <si>
    <r>
      <t xml:space="preserve"> ด</t>
    </r>
    <r>
      <rPr>
        <sz val="14"/>
        <color indexed="8"/>
        <rFont val="Cordia New"/>
        <family val="2"/>
      </rPr>
      <t>.ช.กฤติพงศ์</t>
    </r>
  </si>
  <si>
    <t>มาตรา</t>
  </si>
  <si>
    <r>
      <t xml:space="preserve"> ด</t>
    </r>
    <r>
      <rPr>
        <sz val="14"/>
        <color indexed="8"/>
        <rFont val="Cordia New"/>
        <family val="2"/>
      </rPr>
      <t>.ช.จตุภัทร</t>
    </r>
  </si>
  <si>
    <t>พรหมบังเกิด</t>
  </si>
  <si>
    <r>
      <t xml:space="preserve"> ด</t>
    </r>
    <r>
      <rPr>
        <sz val="14"/>
        <color indexed="8"/>
        <rFont val="Cordia New"/>
        <family val="2"/>
      </rPr>
      <t>.ช.ชยกฤช</t>
    </r>
  </si>
  <si>
    <t>นพคุณ</t>
  </si>
  <si>
    <r>
      <t xml:space="preserve"> ด</t>
    </r>
    <r>
      <rPr>
        <sz val="14"/>
        <color indexed="8"/>
        <rFont val="Cordia New"/>
        <family val="2"/>
      </rPr>
      <t>.ช.ชินธัช</t>
    </r>
  </si>
  <si>
    <t>แววเพ็ชร</t>
  </si>
  <si>
    <r>
      <t xml:space="preserve"> ด</t>
    </r>
    <r>
      <rPr>
        <sz val="14"/>
        <color indexed="8"/>
        <rFont val="Cordia New"/>
        <family val="2"/>
      </rPr>
      <t>.ช.ธนวัตร</t>
    </r>
  </si>
  <si>
    <t>พรมนัส</t>
  </si>
  <si>
    <r>
      <t xml:space="preserve"> ด</t>
    </r>
    <r>
      <rPr>
        <sz val="14"/>
        <color indexed="8"/>
        <rFont val="Cordia New"/>
        <family val="2"/>
      </rPr>
      <t>.ช.ธนัช</t>
    </r>
  </si>
  <si>
    <t>บุญฤทธิ์</t>
  </si>
  <si>
    <r>
      <t xml:space="preserve"> ด</t>
    </r>
    <r>
      <rPr>
        <sz val="14"/>
        <color indexed="8"/>
        <rFont val="Cordia New"/>
        <family val="2"/>
      </rPr>
      <t>.ช.ธนากรณ์</t>
    </r>
  </si>
  <si>
    <t>พลายบัว</t>
  </si>
  <si>
    <r>
      <t xml:space="preserve"> ด</t>
    </r>
    <r>
      <rPr>
        <sz val="14"/>
        <color indexed="8"/>
        <rFont val="Cordia New"/>
        <family val="2"/>
      </rPr>
      <t>.ช.ธนาธิป</t>
    </r>
  </si>
  <si>
    <t>จันทร</t>
  </si>
  <si>
    <r>
      <t xml:space="preserve"> ด</t>
    </r>
    <r>
      <rPr>
        <sz val="14"/>
        <color indexed="8"/>
        <rFont val="Cordia New"/>
        <family val="2"/>
      </rPr>
      <t xml:space="preserve">.ช.นันทวัฒน์ </t>
    </r>
  </si>
  <si>
    <t>เกษรบัว</t>
  </si>
  <si>
    <r>
      <t xml:space="preserve"> ด</t>
    </r>
    <r>
      <rPr>
        <sz val="14"/>
        <color indexed="8"/>
        <rFont val="Cordia New"/>
        <family val="2"/>
      </rPr>
      <t>.ช.ปองภพ</t>
    </r>
  </si>
  <si>
    <t>มีประวัติ</t>
  </si>
  <si>
    <t>อัมพรพงศ์</t>
  </si>
  <si>
    <r>
      <t xml:space="preserve"> ด</t>
    </r>
    <r>
      <rPr>
        <sz val="14"/>
        <color indexed="8"/>
        <rFont val="Cordia New"/>
        <family val="2"/>
      </rPr>
      <t>.ช.พีระศักดิ์</t>
    </r>
  </si>
  <si>
    <t>สุวรรณหงษ์</t>
  </si>
  <si>
    <r>
      <t xml:space="preserve"> ด</t>
    </r>
    <r>
      <rPr>
        <sz val="14"/>
        <color indexed="8"/>
        <rFont val="Cordia New"/>
        <family val="2"/>
      </rPr>
      <t>.ช.ภัทรภูมิ</t>
    </r>
  </si>
  <si>
    <t>ภักดี</t>
  </si>
  <si>
    <r>
      <t xml:space="preserve"> ด</t>
    </r>
    <r>
      <rPr>
        <sz val="14"/>
        <color indexed="8"/>
        <rFont val="Cordia New"/>
        <family val="2"/>
      </rPr>
      <t>.ช.อธิชล</t>
    </r>
  </si>
  <si>
    <t>ศรีวิเศษ</t>
  </si>
  <si>
    <r>
      <t xml:space="preserve"> ด</t>
    </r>
    <r>
      <rPr>
        <sz val="14"/>
        <color indexed="8"/>
        <rFont val="Cordia New"/>
        <family val="2"/>
      </rPr>
      <t>.ช.อนุกูล</t>
    </r>
  </si>
  <si>
    <t>เผือกฟัก</t>
  </si>
  <si>
    <r>
      <t xml:space="preserve"> ด</t>
    </r>
    <r>
      <rPr>
        <sz val="14"/>
        <color indexed="8"/>
        <rFont val="Cordia New"/>
        <family val="2"/>
      </rPr>
      <t>.ช.อัครเดช</t>
    </r>
  </si>
  <si>
    <t>ทาจิตต์</t>
  </si>
  <si>
    <t xml:space="preserve"> ด.ช.นครินทร์ </t>
  </si>
  <si>
    <t>แสงพล</t>
  </si>
  <si>
    <r>
      <t xml:space="preserve"> ด</t>
    </r>
    <r>
      <rPr>
        <sz val="14"/>
        <color indexed="8"/>
        <rFont val="Cordia New"/>
        <family val="2"/>
      </rPr>
      <t>.ญ.กมลพรรณ</t>
    </r>
  </si>
  <si>
    <t>กะริยะ</t>
  </si>
  <si>
    <t>โตใจ</t>
  </si>
  <si>
    <t>คงเจริญ</t>
  </si>
  <si>
    <r>
      <t xml:space="preserve"> ด</t>
    </r>
    <r>
      <rPr>
        <sz val="14"/>
        <color indexed="8"/>
        <rFont val="Cordia New"/>
        <family val="2"/>
      </rPr>
      <t>.ญ.กัญญารัตน์</t>
    </r>
  </si>
  <si>
    <t>มะชิมา</t>
  </si>
  <si>
    <r>
      <t xml:space="preserve"> ด</t>
    </r>
    <r>
      <rPr>
        <sz val="14"/>
        <color indexed="8"/>
        <rFont val="Cordia New"/>
        <family val="2"/>
      </rPr>
      <t>.ญ.จิตรมาส</t>
    </r>
  </si>
  <si>
    <r>
      <t xml:space="preserve"> ด</t>
    </r>
    <r>
      <rPr>
        <sz val="14"/>
        <color indexed="8"/>
        <rFont val="Cordia New"/>
        <family val="2"/>
      </rPr>
      <t>.ญ.จิรภัทร</t>
    </r>
  </si>
  <si>
    <t>วักแป้น</t>
  </si>
  <si>
    <r>
      <t xml:space="preserve"> ด</t>
    </r>
    <r>
      <rPr>
        <sz val="14"/>
        <color indexed="8"/>
        <rFont val="Cordia New"/>
        <family val="2"/>
      </rPr>
      <t>.ญ.ชนกานต์</t>
    </r>
  </si>
  <si>
    <t>วัลลพ</t>
  </si>
  <si>
    <t>โคธิเสน</t>
  </si>
  <si>
    <r>
      <t xml:space="preserve"> ด</t>
    </r>
    <r>
      <rPr>
        <sz val="14"/>
        <color indexed="8"/>
        <rFont val="Cordia New"/>
        <family val="2"/>
      </rPr>
      <t>.ญ.ณิชกมล</t>
    </r>
  </si>
  <si>
    <t>แก้วมีศรี</t>
  </si>
  <si>
    <r>
      <t xml:space="preserve"> ด</t>
    </r>
    <r>
      <rPr>
        <sz val="14"/>
        <color indexed="8"/>
        <rFont val="Cordia New"/>
        <family val="2"/>
      </rPr>
      <t>.ญ.ธิดากานต์</t>
    </r>
  </si>
  <si>
    <t>ภารประดิษฐ์</t>
  </si>
  <si>
    <r>
      <t xml:space="preserve"> ด</t>
    </r>
    <r>
      <rPr>
        <sz val="14"/>
        <color indexed="8"/>
        <rFont val="Cordia New"/>
        <family val="2"/>
      </rPr>
      <t>.ญ.ปณาลี</t>
    </r>
  </si>
  <si>
    <t>สีพูน</t>
  </si>
  <si>
    <r>
      <t xml:space="preserve"> ด</t>
    </r>
    <r>
      <rPr>
        <sz val="14"/>
        <color indexed="8"/>
        <rFont val="Cordia New"/>
        <family val="2"/>
      </rPr>
      <t>.ญ.ปวีนุช</t>
    </r>
  </si>
  <si>
    <t>นาคกระแสร์</t>
  </si>
  <si>
    <r>
      <t xml:space="preserve"> ด</t>
    </r>
    <r>
      <rPr>
        <sz val="14"/>
        <color indexed="8"/>
        <rFont val="Cordia New"/>
        <family val="2"/>
      </rPr>
      <t>.ญ.ภัควลัญชญ์</t>
    </r>
  </si>
  <si>
    <t>พาขุนทด</t>
  </si>
  <si>
    <r>
      <t xml:space="preserve"> ด</t>
    </r>
    <r>
      <rPr>
        <sz val="14"/>
        <color indexed="8"/>
        <rFont val="Cordia New"/>
        <family val="2"/>
      </rPr>
      <t>.ญ.ภัทรภร</t>
    </r>
  </si>
  <si>
    <t>ศิริเศรษฐอนันต์</t>
  </si>
  <si>
    <r>
      <t xml:space="preserve"> ด</t>
    </r>
    <r>
      <rPr>
        <sz val="14"/>
        <color indexed="8"/>
        <rFont val="Cordia New"/>
        <family val="2"/>
      </rPr>
      <t>.ญ.ภัทราธิยารัตน์</t>
    </r>
  </si>
  <si>
    <t>หาญวารี</t>
  </si>
  <si>
    <r>
      <t xml:space="preserve"> ด</t>
    </r>
    <r>
      <rPr>
        <sz val="14"/>
        <color indexed="8"/>
        <rFont val="Cordia New"/>
        <family val="2"/>
      </rPr>
      <t>.ญ.มณฑิตา</t>
    </r>
  </si>
  <si>
    <t>เนาวรัตน์</t>
  </si>
  <si>
    <r>
      <t xml:space="preserve"> ด</t>
    </r>
    <r>
      <rPr>
        <sz val="14"/>
        <color indexed="8"/>
        <rFont val="Cordia New"/>
        <family val="2"/>
      </rPr>
      <t>.ญ.วรารักษ์</t>
    </r>
  </si>
  <si>
    <t>นาคทิพวัลย์</t>
  </si>
  <si>
    <r>
      <t xml:space="preserve"> ด</t>
    </r>
    <r>
      <rPr>
        <sz val="14"/>
        <color indexed="8"/>
        <rFont val="Cordia New"/>
        <family val="2"/>
      </rPr>
      <t>.ญ.วรารัตน์</t>
    </r>
  </si>
  <si>
    <t>เกตุแก้ว</t>
  </si>
  <si>
    <r>
      <t xml:space="preserve"> ด</t>
    </r>
    <r>
      <rPr>
        <sz val="14"/>
        <color indexed="8"/>
        <rFont val="Cordia New"/>
        <family val="2"/>
      </rPr>
      <t>.ญ.สุภัสสรา</t>
    </r>
  </si>
  <si>
    <t>ศิลปชัย</t>
  </si>
  <si>
    <r>
      <t xml:space="preserve"> ด</t>
    </r>
    <r>
      <rPr>
        <sz val="14"/>
        <color indexed="8"/>
        <rFont val="Cordia New"/>
        <family val="2"/>
      </rPr>
      <t>.ญ.อธิชา</t>
    </r>
  </si>
  <si>
    <t>สารคาม</t>
  </si>
  <si>
    <t>ครูที่ปรึกษา : นายภาณุวัฒน์  พรหมทัศน์/นายอุดมทรัพย์  ใจดี</t>
  </si>
  <si>
    <t>ใจตรง</t>
  </si>
  <si>
    <r>
      <t xml:space="preserve"> ด</t>
    </r>
    <r>
      <rPr>
        <sz val="14"/>
        <color indexed="8"/>
        <rFont val="Cordia New"/>
        <family val="2"/>
      </rPr>
      <t>.ช.กฤษณวัช</t>
    </r>
  </si>
  <si>
    <t>ธูปเรือง</t>
  </si>
  <si>
    <r>
      <t xml:space="preserve"> ด</t>
    </r>
    <r>
      <rPr>
        <sz val="14"/>
        <color indexed="8"/>
        <rFont val="Cordia New"/>
        <family val="2"/>
      </rPr>
      <t>.ช.จิรายุส</t>
    </r>
  </si>
  <si>
    <t>สิสาริกรณ์</t>
  </si>
  <si>
    <r>
      <t xml:space="preserve"> ด</t>
    </r>
    <r>
      <rPr>
        <sz val="14"/>
        <color indexed="8"/>
        <rFont val="Cordia New"/>
        <family val="2"/>
      </rPr>
      <t>.ช.ฐนกร</t>
    </r>
  </si>
  <si>
    <t>มิ่งสกุล</t>
  </si>
  <si>
    <t>ประกอบนันท์</t>
  </si>
  <si>
    <r>
      <t xml:space="preserve"> ด</t>
    </r>
    <r>
      <rPr>
        <sz val="14"/>
        <color indexed="8"/>
        <rFont val="Cordia New"/>
        <family val="2"/>
      </rPr>
      <t>.ช.ทีฆายุ</t>
    </r>
  </si>
  <si>
    <t>ไกยสิทธิ์</t>
  </si>
  <si>
    <r>
      <t xml:space="preserve"> ด</t>
    </r>
    <r>
      <rPr>
        <sz val="14"/>
        <color indexed="8"/>
        <rFont val="Cordia New"/>
        <family val="2"/>
      </rPr>
      <t>.ช.นันทวัฒน์</t>
    </r>
  </si>
  <si>
    <t>กุลยฉัตร์หิรัณ</t>
  </si>
  <si>
    <t>พุทธสุวรรณ์</t>
  </si>
  <si>
    <r>
      <t xml:space="preserve"> ด</t>
    </r>
    <r>
      <rPr>
        <sz val="14"/>
        <color indexed="8"/>
        <rFont val="Cordia New"/>
        <family val="2"/>
      </rPr>
      <t>.ช.พัฒนภูมิ</t>
    </r>
  </si>
  <si>
    <t>ฟูสอน</t>
  </si>
  <si>
    <r>
      <t xml:space="preserve"> ด</t>
    </r>
    <r>
      <rPr>
        <sz val="14"/>
        <color indexed="8"/>
        <rFont val="Cordia New"/>
        <family val="2"/>
      </rPr>
      <t>.ช.ภากร</t>
    </r>
  </si>
  <si>
    <t>นันตะสุข</t>
  </si>
  <si>
    <r>
      <t xml:space="preserve"> ด</t>
    </r>
    <r>
      <rPr>
        <sz val="14"/>
        <color indexed="8"/>
        <rFont val="Cordia New"/>
        <family val="2"/>
      </rPr>
      <t>.ช.ภานุพงศ์</t>
    </r>
  </si>
  <si>
    <t>ผดุงขันธุ์</t>
  </si>
  <si>
    <r>
      <t xml:space="preserve"> ด</t>
    </r>
    <r>
      <rPr>
        <sz val="14"/>
        <color indexed="8"/>
        <rFont val="Cordia New"/>
        <family val="2"/>
      </rPr>
      <t>.ช.วรชาติ</t>
    </r>
  </si>
  <si>
    <t>เซ็นปัก</t>
  </si>
  <si>
    <r>
      <t xml:space="preserve"> ด</t>
    </r>
    <r>
      <rPr>
        <sz val="14"/>
        <color indexed="8"/>
        <rFont val="Cordia New"/>
        <family val="2"/>
      </rPr>
      <t>.ช.วรพล</t>
    </r>
  </si>
  <si>
    <t>ยศปัญญา</t>
  </si>
  <si>
    <r>
      <t xml:space="preserve"> ด</t>
    </r>
    <r>
      <rPr>
        <sz val="14"/>
        <color indexed="8"/>
        <rFont val="Cordia New"/>
        <family val="2"/>
      </rPr>
      <t>.ช.วรุณ</t>
    </r>
  </si>
  <si>
    <t>ศรีวงษ์</t>
  </si>
  <si>
    <r>
      <t xml:space="preserve"> ด</t>
    </r>
    <r>
      <rPr>
        <sz val="14"/>
        <color indexed="8"/>
        <rFont val="Cordia New"/>
        <family val="2"/>
      </rPr>
      <t>.ช.ศิริธาดา</t>
    </r>
  </si>
  <si>
    <t>จันไตร</t>
  </si>
  <si>
    <r>
      <t xml:space="preserve"> ด</t>
    </r>
    <r>
      <rPr>
        <sz val="14"/>
        <color indexed="8"/>
        <rFont val="Cordia New"/>
        <family val="2"/>
      </rPr>
      <t>.ช.ศุภณัฐ</t>
    </r>
  </si>
  <si>
    <t>ดวงอุปมา</t>
  </si>
  <si>
    <r>
      <t xml:space="preserve"> ด</t>
    </r>
    <r>
      <rPr>
        <sz val="14"/>
        <color indexed="8"/>
        <rFont val="Cordia New"/>
        <family val="2"/>
      </rPr>
      <t>.ช.สิทธิชัย</t>
    </r>
  </si>
  <si>
    <t>แก้วเชือกหนัง</t>
  </si>
  <si>
    <r>
      <t xml:space="preserve"> ด</t>
    </r>
    <r>
      <rPr>
        <sz val="14"/>
        <color indexed="8"/>
        <rFont val="Cordia New"/>
        <family val="2"/>
      </rPr>
      <t>.ช.สิริพงษ์</t>
    </r>
  </si>
  <si>
    <t>ประยูร</t>
  </si>
  <si>
    <r>
      <t xml:space="preserve"> ด</t>
    </r>
    <r>
      <rPr>
        <sz val="14"/>
        <color indexed="8"/>
        <rFont val="Cordia New"/>
        <family val="2"/>
      </rPr>
      <t>.ช.อรัญชัย</t>
    </r>
  </si>
  <si>
    <t>ภูดวงดาด</t>
  </si>
  <si>
    <r>
      <t xml:space="preserve"> ด</t>
    </r>
    <r>
      <rPr>
        <sz val="14"/>
        <color indexed="8"/>
        <rFont val="Cordia New"/>
        <family val="2"/>
      </rPr>
      <t>.ญ.กมลวรรณศร</t>
    </r>
  </si>
  <si>
    <t>ชิดชม</t>
  </si>
  <si>
    <r>
      <t xml:space="preserve"> ด</t>
    </r>
    <r>
      <rPr>
        <sz val="14"/>
        <color indexed="8"/>
        <rFont val="Cordia New"/>
        <family val="2"/>
      </rPr>
      <t>.ญ.กฤษณา</t>
    </r>
  </si>
  <si>
    <t>เพชรมะดัน</t>
  </si>
  <si>
    <r>
      <t xml:space="preserve"> ด</t>
    </r>
    <r>
      <rPr>
        <sz val="14"/>
        <color indexed="8"/>
        <rFont val="Cordia New"/>
        <family val="2"/>
      </rPr>
      <t>.ญ.กัญญภัสสร์</t>
    </r>
  </si>
  <si>
    <t>นวลละออ</t>
  </si>
  <si>
    <r>
      <t xml:space="preserve"> ด</t>
    </r>
    <r>
      <rPr>
        <sz val="14"/>
        <color indexed="8"/>
        <rFont val="Cordia New"/>
        <family val="2"/>
      </rPr>
      <t>.ญ.กัญญาภัค</t>
    </r>
  </si>
  <si>
    <t>สุกรเมือง</t>
  </si>
  <si>
    <t>ดิษพงศ์</t>
  </si>
  <si>
    <t>ทานศิลา</t>
  </si>
  <si>
    <r>
      <t xml:space="preserve"> ด</t>
    </r>
    <r>
      <rPr>
        <sz val="14"/>
        <color indexed="8"/>
        <rFont val="Cordia New"/>
        <family val="2"/>
      </rPr>
      <t>.ญ.ชวัลลักษณ์</t>
    </r>
  </si>
  <si>
    <t>สืบสายพรหม</t>
  </si>
  <si>
    <r>
      <t xml:space="preserve"> ด</t>
    </r>
    <r>
      <rPr>
        <sz val="14"/>
        <color indexed="8"/>
        <rFont val="Cordia New"/>
        <family val="2"/>
      </rPr>
      <t>.ญ.ณัฏฐธิดา</t>
    </r>
  </si>
  <si>
    <t>พายุพัด</t>
  </si>
  <si>
    <t>มีเเสง</t>
  </si>
  <si>
    <r>
      <t xml:space="preserve"> ด</t>
    </r>
    <r>
      <rPr>
        <sz val="14"/>
        <color indexed="8"/>
        <rFont val="Cordia New"/>
        <family val="2"/>
      </rPr>
      <t>.ญ.ธรรณพร</t>
    </r>
  </si>
  <si>
    <t>จินดาสุทธิ์</t>
  </si>
  <si>
    <r>
      <t xml:space="preserve"> ด</t>
    </r>
    <r>
      <rPr>
        <sz val="14"/>
        <color indexed="8"/>
        <rFont val="Cordia New"/>
        <family val="2"/>
      </rPr>
      <t>.ญ.นภัสวรรณ</t>
    </r>
  </si>
  <si>
    <t>ทองมี</t>
  </si>
  <si>
    <r>
      <t xml:space="preserve"> ด</t>
    </r>
    <r>
      <rPr>
        <sz val="14"/>
        <color indexed="8"/>
        <rFont val="Cordia New"/>
        <family val="2"/>
      </rPr>
      <t>.ญ.บุณยวีร์</t>
    </r>
  </si>
  <si>
    <t>มุกดา</t>
  </si>
  <si>
    <r>
      <t xml:space="preserve"> ด</t>
    </r>
    <r>
      <rPr>
        <sz val="14"/>
        <color indexed="8"/>
        <rFont val="Cordia New"/>
        <family val="2"/>
      </rPr>
      <t>.ญ.ปริดา</t>
    </r>
  </si>
  <si>
    <t>คำคง</t>
  </si>
  <si>
    <r>
      <t xml:space="preserve"> ด</t>
    </r>
    <r>
      <rPr>
        <sz val="14"/>
        <color indexed="8"/>
        <rFont val="Cordia New"/>
        <family val="2"/>
      </rPr>
      <t>.ญ.พิมนภา</t>
    </r>
  </si>
  <si>
    <t>สุวัตถุดี</t>
  </si>
  <si>
    <t>ดวงพร</t>
  </si>
  <si>
    <r>
      <t xml:space="preserve"> ด</t>
    </r>
    <r>
      <rPr>
        <sz val="14"/>
        <color indexed="8"/>
        <rFont val="Cordia New"/>
        <family val="2"/>
      </rPr>
      <t>.ญ.ภานุภาส</t>
    </r>
  </si>
  <si>
    <t>แก้วกล่อม</t>
  </si>
  <si>
    <r>
      <t xml:space="preserve"> ด</t>
    </r>
    <r>
      <rPr>
        <sz val="14"/>
        <color indexed="8"/>
        <rFont val="Cordia New"/>
        <family val="2"/>
      </rPr>
      <t>.ญ.ภิญญาพัชร</t>
    </r>
  </si>
  <si>
    <t>จันทร์สมัคร</t>
  </si>
  <si>
    <r>
      <t xml:space="preserve"> ด</t>
    </r>
    <r>
      <rPr>
        <sz val="14"/>
        <color indexed="8"/>
        <rFont val="Cordia New"/>
        <family val="2"/>
      </rPr>
      <t>.ญ.วาริษา</t>
    </r>
  </si>
  <si>
    <t>ศรีแผ้ว</t>
  </si>
  <si>
    <r>
      <t xml:space="preserve"> ด</t>
    </r>
    <r>
      <rPr>
        <sz val="14"/>
        <color indexed="8"/>
        <rFont val="Cordia New"/>
        <family val="2"/>
      </rPr>
      <t>.ญ.สาธิดา</t>
    </r>
  </si>
  <si>
    <r>
      <t xml:space="preserve"> ด</t>
    </r>
    <r>
      <rPr>
        <sz val="14"/>
        <color indexed="8"/>
        <rFont val="Cordia New"/>
        <family val="2"/>
      </rPr>
      <t>.ญ.สุจารี</t>
    </r>
  </si>
  <si>
    <t>หอมสุวรรณ์</t>
  </si>
  <si>
    <t>ครูที่ปรึกษา : นางสาวอรอุษา  มั่งมีสิน/นางสาวนิภาพร  อ้อนชัยภูมิ</t>
  </si>
  <si>
    <r>
      <t xml:space="preserve"> ด</t>
    </r>
    <r>
      <rPr>
        <sz val="14"/>
        <color indexed="8"/>
        <rFont val="Cordia New"/>
        <family val="2"/>
      </rPr>
      <t>.ช.กฤติเดช</t>
    </r>
  </si>
  <si>
    <t>โกมลพจนาถ</t>
  </si>
  <si>
    <r>
      <t xml:space="preserve"> ด</t>
    </r>
    <r>
      <rPr>
        <sz val="14"/>
        <color indexed="8"/>
        <rFont val="Cordia New"/>
        <family val="2"/>
      </rPr>
      <t>.ช.จิรัฐพล</t>
    </r>
  </si>
  <si>
    <t>บึกหาร</t>
  </si>
  <si>
    <t>งามสง่า</t>
  </si>
  <si>
    <t>ขำประดิษฐ</t>
  </si>
  <si>
    <r>
      <t xml:space="preserve"> ด</t>
    </r>
    <r>
      <rPr>
        <sz val="14"/>
        <color indexed="8"/>
        <rFont val="Cordia New"/>
        <family val="2"/>
      </rPr>
      <t>.ช.ชัยกฤต</t>
    </r>
  </si>
  <si>
    <t>คงประพันธ์</t>
  </si>
  <si>
    <r>
      <t xml:space="preserve"> ด</t>
    </r>
    <r>
      <rPr>
        <sz val="14"/>
        <color indexed="8"/>
        <rFont val="Cordia New"/>
        <family val="2"/>
      </rPr>
      <t>.ช.ณัฐพงษ์</t>
    </r>
  </si>
  <si>
    <t>คำมูลอินทร์</t>
  </si>
  <si>
    <r>
      <t xml:space="preserve"> ด</t>
    </r>
    <r>
      <rPr>
        <sz val="14"/>
        <color indexed="8"/>
        <rFont val="Cordia New"/>
        <family val="2"/>
      </rPr>
      <t>.ช.ธนโชติ</t>
    </r>
  </si>
  <si>
    <t>โตจุ้ย</t>
  </si>
  <si>
    <r>
      <t xml:space="preserve"> ด</t>
    </r>
    <r>
      <rPr>
        <sz val="14"/>
        <color indexed="8"/>
        <rFont val="Cordia New"/>
        <family val="2"/>
      </rPr>
      <t>.ช.ธนเดช</t>
    </r>
  </si>
  <si>
    <t>คิดถูก</t>
  </si>
  <si>
    <t>พิมพ์โล</t>
  </si>
  <si>
    <r>
      <t xml:space="preserve"> ด</t>
    </r>
    <r>
      <rPr>
        <sz val="14"/>
        <color indexed="8"/>
        <rFont val="Cordia New"/>
        <family val="2"/>
      </rPr>
      <t>.ช.นันทพงษ์</t>
    </r>
  </si>
  <si>
    <t>จันทร์มา</t>
  </si>
  <si>
    <r>
      <t xml:space="preserve"> ด</t>
    </r>
    <r>
      <rPr>
        <sz val="14"/>
        <color indexed="8"/>
        <rFont val="Cordia New"/>
        <family val="2"/>
      </rPr>
      <t>.ช.ปุณณวิช</t>
    </r>
  </si>
  <si>
    <t>ปุญญวานิช</t>
  </si>
  <si>
    <t>อ่อนมา</t>
  </si>
  <si>
    <r>
      <t xml:space="preserve"> ด</t>
    </r>
    <r>
      <rPr>
        <sz val="14"/>
        <color indexed="8"/>
        <rFont val="Cordia New"/>
        <family val="2"/>
      </rPr>
      <t>.ช.วิทวัส</t>
    </r>
  </si>
  <si>
    <t>ทองบ่อ</t>
  </si>
  <si>
    <r>
      <t xml:space="preserve"> ด</t>
    </r>
    <r>
      <rPr>
        <sz val="14"/>
        <color indexed="8"/>
        <rFont val="Cordia New"/>
        <family val="2"/>
      </rPr>
      <t>.ช.ศิลปักษ์</t>
    </r>
  </si>
  <si>
    <t>เเย้มชื่น</t>
  </si>
  <si>
    <r>
      <t xml:space="preserve"> ด</t>
    </r>
    <r>
      <rPr>
        <sz val="14"/>
        <color indexed="8"/>
        <rFont val="Cordia New"/>
        <family val="2"/>
      </rPr>
      <t>.ช.ศุภกร</t>
    </r>
  </si>
  <si>
    <t>อ่างหิรัญ</t>
  </si>
  <si>
    <r>
      <t xml:space="preserve"> ด</t>
    </r>
    <r>
      <rPr>
        <sz val="14"/>
        <color indexed="8"/>
        <rFont val="Cordia New"/>
        <family val="2"/>
      </rPr>
      <t>.ช.ศุภกฤต</t>
    </r>
  </si>
  <si>
    <t>ยืนยง</t>
  </si>
  <si>
    <r>
      <t xml:space="preserve"> ด</t>
    </r>
    <r>
      <rPr>
        <sz val="14"/>
        <color indexed="8"/>
        <rFont val="Cordia New"/>
        <family val="2"/>
      </rPr>
      <t>.ช.สุกฤษฎ์</t>
    </r>
  </si>
  <si>
    <t>กองทองนอก</t>
  </si>
  <si>
    <r>
      <t xml:space="preserve"> ด</t>
    </r>
    <r>
      <rPr>
        <sz val="14"/>
        <color indexed="8"/>
        <rFont val="Cordia New"/>
        <family val="2"/>
      </rPr>
      <t>.ช.สุรชัย</t>
    </r>
  </si>
  <si>
    <t>ปานทอง</t>
  </si>
  <si>
    <t>ด.ช.พชรวรรธ</t>
  </si>
  <si>
    <t>แก่นพรม</t>
  </si>
  <si>
    <t>ขอมนาค</t>
  </si>
  <si>
    <t>อุทุมพร</t>
  </si>
  <si>
    <r>
      <t xml:space="preserve"> ด</t>
    </r>
    <r>
      <rPr>
        <sz val="14"/>
        <color indexed="8"/>
        <rFont val="Cordia New"/>
        <family val="2"/>
      </rPr>
      <t>.ญ.เกล้ากัลยา</t>
    </r>
  </si>
  <si>
    <t>ก้องเสียง</t>
  </si>
  <si>
    <t>เฟื่องสุเมธีพงศ์</t>
  </si>
  <si>
    <r>
      <t xml:space="preserve"> ด</t>
    </r>
    <r>
      <rPr>
        <sz val="14"/>
        <color indexed="8"/>
        <rFont val="Cordia New"/>
        <family val="2"/>
      </rPr>
      <t>.ญ.ธณัชชา</t>
    </r>
  </si>
  <si>
    <t>ทรัพย์สนอง</t>
  </si>
  <si>
    <t>สงเปลือย</t>
  </si>
  <si>
    <r>
      <t xml:space="preserve"> ด</t>
    </r>
    <r>
      <rPr>
        <sz val="14"/>
        <color indexed="8"/>
        <rFont val="Cordia New"/>
        <family val="2"/>
      </rPr>
      <t>.ญ.นวภัทร</t>
    </r>
  </si>
  <si>
    <t>กล่อมเชื้อ</t>
  </si>
  <si>
    <r>
      <t xml:space="preserve"> ด</t>
    </r>
    <r>
      <rPr>
        <sz val="14"/>
        <color indexed="8"/>
        <rFont val="Cordia New"/>
        <family val="2"/>
      </rPr>
      <t>.ญ.นันทิภัคค์</t>
    </r>
  </si>
  <si>
    <t>ไทยชน</t>
  </si>
  <si>
    <r>
      <t xml:space="preserve"> ด</t>
    </r>
    <r>
      <rPr>
        <sz val="14"/>
        <color indexed="8"/>
        <rFont val="Cordia New"/>
        <family val="2"/>
      </rPr>
      <t>.ญ.นิชานันท์</t>
    </r>
  </si>
  <si>
    <t>กาปัญญา</t>
  </si>
  <si>
    <r>
      <t xml:space="preserve"> ด</t>
    </r>
    <r>
      <rPr>
        <sz val="14"/>
        <color indexed="8"/>
        <rFont val="Cordia New"/>
        <family val="2"/>
      </rPr>
      <t>.ญ.นิรสา</t>
    </r>
  </si>
  <si>
    <t>เฮงตระกูล</t>
  </si>
  <si>
    <r>
      <t xml:space="preserve"> ด</t>
    </r>
    <r>
      <rPr>
        <sz val="14"/>
        <color indexed="8"/>
        <rFont val="Cordia New"/>
        <family val="2"/>
      </rPr>
      <t>.ญ.เบญจาภา</t>
    </r>
  </si>
  <si>
    <t>คารมสม</t>
  </si>
  <si>
    <t>สุขสุพืช</t>
  </si>
  <si>
    <t>เทพเทียน</t>
  </si>
  <si>
    <r>
      <t xml:space="preserve"> ด</t>
    </r>
    <r>
      <rPr>
        <sz val="14"/>
        <color indexed="8"/>
        <rFont val="Cordia New"/>
        <family val="2"/>
      </rPr>
      <t>.ญ.ปูรณ์ภัสสร</t>
    </r>
  </si>
  <si>
    <t>ปวงสุข</t>
  </si>
  <si>
    <r>
      <t xml:space="preserve"> ด</t>
    </r>
    <r>
      <rPr>
        <sz val="14"/>
        <color indexed="8"/>
        <rFont val="Cordia New"/>
        <family val="2"/>
      </rPr>
      <t>.ญ.ภรภัทร</t>
    </r>
  </si>
  <si>
    <t>คะสะธรรม</t>
  </si>
  <si>
    <r>
      <t xml:space="preserve"> ด</t>
    </r>
    <r>
      <rPr>
        <sz val="14"/>
        <color indexed="8"/>
        <rFont val="Cordia New"/>
        <family val="2"/>
      </rPr>
      <t>.ญ.ลัดดาวัลย์</t>
    </r>
  </si>
  <si>
    <t>คงขุนทด</t>
  </si>
  <si>
    <r>
      <t xml:space="preserve"> ด</t>
    </r>
    <r>
      <rPr>
        <sz val="14"/>
        <color indexed="8"/>
        <rFont val="Cordia New"/>
        <family val="2"/>
      </rPr>
      <t>.ญ.วชิรญาณ์</t>
    </r>
  </si>
  <si>
    <t>อุตศรี</t>
  </si>
  <si>
    <r>
      <t xml:space="preserve"> ด</t>
    </r>
    <r>
      <rPr>
        <sz val="14"/>
        <color indexed="8"/>
        <rFont val="Cordia New"/>
        <family val="2"/>
      </rPr>
      <t>.ญ.อสมาภรณ์</t>
    </r>
  </si>
  <si>
    <r>
      <t xml:space="preserve"> ด</t>
    </r>
    <r>
      <rPr>
        <sz val="14"/>
        <color indexed="8"/>
        <rFont val="Cordia New"/>
        <family val="2"/>
      </rPr>
      <t>.ญ.อารายา</t>
    </r>
  </si>
  <si>
    <t>มังคะลา</t>
  </si>
  <si>
    <r>
      <t xml:space="preserve"> ด</t>
    </r>
    <r>
      <rPr>
        <sz val="14"/>
        <color indexed="8"/>
        <rFont val="Cordia New"/>
        <family val="2"/>
      </rPr>
      <t>.ญ.ไอยวริญท์</t>
    </r>
  </si>
  <si>
    <t>พรมแก้ว</t>
  </si>
  <si>
    <t>เอี่ยมสะอาด</t>
  </si>
  <si>
    <t>ครูที่ปรึกษา : นายวรวุฒิ  บุดดีคำ</t>
  </si>
  <si>
    <t xml:space="preserve"> ด.ช.กิตติศักดิ์</t>
  </si>
  <si>
    <t>มหาพันธุ์</t>
  </si>
  <si>
    <t xml:space="preserve"> ด.ช.จิรยุทธ</t>
  </si>
  <si>
    <t>มาศวนิต</t>
  </si>
  <si>
    <t xml:space="preserve"> ด.ช.จีรพัฒน์</t>
  </si>
  <si>
    <t>ทวีชาญวัฒน์ชัย</t>
  </si>
  <si>
    <t xml:space="preserve"> ด.ช.ชินดนัย</t>
  </si>
  <si>
    <t>นครพัฒน์</t>
  </si>
  <si>
    <t xml:space="preserve"> ด.ช.ฐานพันธ์</t>
  </si>
  <si>
    <t>พรมประทุม</t>
  </si>
  <si>
    <t xml:space="preserve"> ด.ช.ตรีกวินท์</t>
  </si>
  <si>
    <t>สุขแจ่ม</t>
  </si>
  <si>
    <t xml:space="preserve"> ด.ช.ธนดล</t>
  </si>
  <si>
    <t>เนียงโพธิ์</t>
  </si>
  <si>
    <t xml:space="preserve"> ด.ช.ธนวรรธน์</t>
  </si>
  <si>
    <t>ชั่งโต</t>
  </si>
  <si>
    <t xml:space="preserve"> ด.ช.ธนัท</t>
  </si>
  <si>
    <t>อ่อนสอาด</t>
  </si>
  <si>
    <t xml:space="preserve"> ด.ช.ธนากร</t>
  </si>
  <si>
    <t>พิมใจใส</t>
  </si>
  <si>
    <t xml:space="preserve"> ด.ช.ธรรมคุณ</t>
  </si>
  <si>
    <t>ฉวีนวน</t>
  </si>
  <si>
    <t xml:space="preserve"> ด.ช.นิติธร</t>
  </si>
  <si>
    <t>สุวฤกษ์ศุภรดี</t>
  </si>
  <si>
    <t xml:space="preserve"> ด.ช.ปุญญพัฒน์</t>
  </si>
  <si>
    <t>ขำสุวรรณ์</t>
  </si>
  <si>
    <t>สุวรรณปา</t>
  </si>
  <si>
    <t xml:space="preserve"> ด.ช.วัชรพงษ์</t>
  </si>
  <si>
    <t>จันทร์คง</t>
  </si>
  <si>
    <t xml:space="preserve"> ด.ช.ศุภกร</t>
  </si>
  <si>
    <t>รอดประเสริฐ</t>
  </si>
  <si>
    <t xml:space="preserve"> ด.ช.อภิวิชญ์</t>
  </si>
  <si>
    <t>เอมพิน</t>
  </si>
  <si>
    <t xml:space="preserve"> ด.ญ.ชญานุช</t>
  </si>
  <si>
    <t>ชิขุนทด</t>
  </si>
  <si>
    <t xml:space="preserve"> ด.ญ.ชาคริยา</t>
  </si>
  <si>
    <t>ยิ้มแย้ม</t>
  </si>
  <si>
    <t xml:space="preserve"> ด.ญ.ชุติกาญจน์</t>
  </si>
  <si>
    <t>เตินเตือน</t>
  </si>
  <si>
    <t>สุวรรณประเสริฐ</t>
  </si>
  <si>
    <t xml:space="preserve"> ด.ญ.ธนิตตา</t>
  </si>
  <si>
    <t>จีนนะบุตร</t>
  </si>
  <si>
    <t xml:space="preserve"> ด.ญ.นันทิชา</t>
  </si>
  <si>
    <t>ไม้คำ</t>
  </si>
  <si>
    <t>บุตรพรม</t>
  </si>
  <si>
    <t xml:space="preserve"> ด.ญ.ปุณิกา</t>
  </si>
  <si>
    <t>ชาวไทย</t>
  </si>
  <si>
    <t xml:space="preserve"> ด.ญ.พาทินธิดา</t>
  </si>
  <si>
    <t>ใจอ่อน</t>
  </si>
  <si>
    <t xml:space="preserve"> ด.ญ.พิชญา</t>
  </si>
  <si>
    <t>นาลงพรม</t>
  </si>
  <si>
    <t xml:space="preserve"> ด.ญ.ภคพร</t>
  </si>
  <si>
    <t>ปรีดีวงศ์</t>
  </si>
  <si>
    <t xml:space="preserve"> ด.ญ.หนึ่งธิดา</t>
  </si>
  <si>
    <t>สายสมบัติ</t>
  </si>
  <si>
    <t xml:space="preserve"> ด.ญ.อังค์วรา</t>
  </si>
  <si>
    <t>สอนทรง</t>
  </si>
  <si>
    <t xml:space="preserve"> ด.ญ.อัจจิมา</t>
  </si>
  <si>
    <t>ทองดอนกลิ้ง</t>
  </si>
  <si>
    <t xml:space="preserve"> ด.ญ.อัญมณี</t>
  </si>
  <si>
    <t>ครองทรัพย์ดี</t>
  </si>
  <si>
    <t>ด.ญ.สุพิชฌา</t>
  </si>
  <si>
    <t>คำก่อ</t>
  </si>
  <si>
    <t>ครูที่ปรึกษา : นางสาวโรสนี  เฉลิม/นางสาวสุราลัย  สีด้วง</t>
  </si>
  <si>
    <t> ด.ช.ชยาวิชญ์</t>
  </si>
  <si>
    <t> ด.ช.ณฐภัทร</t>
  </si>
  <si>
    <t>คำตัน</t>
  </si>
  <si>
    <t> ด.ช.ณวัฒน์</t>
  </si>
  <si>
    <t>บุดดาห์</t>
  </si>
  <si>
    <t> ด.ช.ณัฐดนัย</t>
  </si>
  <si>
    <t>พามา</t>
  </si>
  <si>
    <t> ด.ช.ไตรภูมิ</t>
  </si>
  <si>
    <t>ไกรวิเศษ</t>
  </si>
  <si>
    <t> ด.ช.ธนกฤต</t>
  </si>
  <si>
    <t>บุญทรงสันติกุล</t>
  </si>
  <si>
    <t> ด.ช.ธนะวิทย์</t>
  </si>
  <si>
    <t>ดีทวี</t>
  </si>
  <si>
    <t> ด.ช.นันท์นภัทร</t>
  </si>
  <si>
    <t>ณ นคร</t>
  </si>
  <si>
    <t> ด.ช.ปิติวัต</t>
  </si>
  <si>
    <t>บุญมี</t>
  </si>
  <si>
    <t> ด.ช.พิพัฒน์</t>
  </si>
  <si>
    <t>จิตรีพิทย์</t>
  </si>
  <si>
    <t> ด.ช.พิสิษฐ์</t>
  </si>
  <si>
    <t>สุนทรวาณิชย์กิจ</t>
  </si>
  <si>
    <t> ด.ช.วงศพัทธ์</t>
  </si>
  <si>
    <t>ทองเจียว</t>
  </si>
  <si>
    <t> ด.ช.หฤษฏ์</t>
  </si>
  <si>
    <t>ปานรงค์</t>
  </si>
  <si>
    <t> ด.ญ.กัญญาภัค</t>
  </si>
  <si>
    <t>แป้นหาญ</t>
  </si>
  <si>
    <t> ด.ญ.กัญญาวีร์</t>
  </si>
  <si>
    <t>จันทชำนิ</t>
  </si>
  <si>
    <t> ด.ญ.จิณัฐสินี</t>
  </si>
  <si>
    <t>น้อยหลุบเลา</t>
  </si>
  <si>
    <t> ด.ญ.ชลพินทุ์</t>
  </si>
  <si>
    <t>แสนเปา</t>
  </si>
  <si>
    <t> ด.ญ.ณทิพรดา</t>
  </si>
  <si>
    <t>วงศ์ด้วง</t>
  </si>
  <si>
    <t> ด.ญ.ดุสิตา</t>
  </si>
  <si>
    <t>ทั่งรื่น</t>
  </si>
  <si>
    <t> ด.ญ.ธันยรัศมิ์</t>
  </si>
  <si>
    <t>วิเศษชาติ</t>
  </si>
  <si>
    <t> ด.ญ.ธิตารัก</t>
  </si>
  <si>
    <t>จิดารักษ์</t>
  </si>
  <si>
    <t> ด.ญ.นันท์นภัส</t>
  </si>
  <si>
    <t>เรืองกรุณา</t>
  </si>
  <si>
    <t> ด.ญ.เปมิกา</t>
  </si>
  <si>
    <t>จันทร์หอม</t>
  </si>
  <si>
    <t> ด.ญ.พิชามญช์</t>
  </si>
  <si>
    <t>อินหอม</t>
  </si>
  <si>
    <t> ด.ญ.พีรดา</t>
  </si>
  <si>
    <t>มุ้งกรุณา</t>
  </si>
  <si>
    <t> ด.ญ.ภัณฑิรา</t>
  </si>
  <si>
    <t>สุขสมเลิศ</t>
  </si>
  <si>
    <t> ด.ญ.มัธธิดา</t>
  </si>
  <si>
    <t>แก่นสม</t>
  </si>
  <si>
    <t> ด.ญ.วชิดา</t>
  </si>
  <si>
    <t>นามมุงคุณ</t>
  </si>
  <si>
    <t> ด.ญ.วรัญญา</t>
  </si>
  <si>
    <t>นาชัยเพชร</t>
  </si>
  <si>
    <t> ด.ญ.ศรัณย์พร</t>
  </si>
  <si>
    <t>คล้ายขยาย</t>
  </si>
  <si>
    <t> ด.ญ.ศิรภัสสร</t>
  </si>
  <si>
    <t>แซ่ลี้</t>
  </si>
  <si>
    <t> ด.ญ.อัญรินทร์</t>
  </si>
  <si>
    <t>เดชพลกรัง</t>
  </si>
  <si>
    <t> ด.ญ.อารดา</t>
  </si>
  <si>
    <t>วิโรจน์แดนไทย</t>
  </si>
  <si>
    <t>ครูที่ปรึกษา : นางสาวพิชญา  ประมวล/นางสาวน้ำฝน   โชติสุวรรณ</t>
  </si>
  <si>
    <t> ด.ช.กันต์กวี</t>
  </si>
  <si>
    <t>จอมใจ</t>
  </si>
  <si>
    <t> ด.ช.กฤติเดช</t>
  </si>
  <si>
    <t>ธรรมสุข</t>
  </si>
  <si>
    <t> ด.ช.กิตติศักดิ์</t>
  </si>
  <si>
    <t>ศิริมงคล</t>
  </si>
  <si>
    <t> ด.ช.คณิน</t>
  </si>
  <si>
    <t>ณัฐเหมสกุล</t>
  </si>
  <si>
    <t> ด.ช.จารุวัฒน์</t>
  </si>
  <si>
    <t>จิรพัฒนาภรณ์</t>
  </si>
  <si>
    <t> ด.ช.จิ</t>
  </si>
  <si>
    <t>ศรีสำราญ</t>
  </si>
  <si>
    <t> ด.ช.นิปุณ</t>
  </si>
  <si>
    <t>ทรเวช</t>
  </si>
  <si>
    <t> ด.ช.ปกรวิชญ์</t>
  </si>
  <si>
    <t>ขำน้อย</t>
  </si>
  <si>
    <t> ด.ช.ปณต</t>
  </si>
  <si>
    <t> ด.ช.พิธิวัฒน์</t>
  </si>
  <si>
    <t>บุตรปรีชา</t>
  </si>
  <si>
    <t> ด.ช.ภูธเนศ</t>
  </si>
  <si>
    <t>อิงควระ</t>
  </si>
  <si>
    <t> ด.ช.รชต</t>
  </si>
  <si>
    <t>บุญโสภิญ</t>
  </si>
  <si>
    <t> ด.ช.ศิวะคุณ</t>
  </si>
  <si>
    <t>นาชัยชิด</t>
  </si>
  <si>
    <t> ด.ช.สรสิชา</t>
  </si>
  <si>
    <t>วังวารี</t>
  </si>
  <si>
    <t> ด.ญ.กาญจนาพัชธ์</t>
  </si>
  <si>
    <t>ค้ำชู</t>
  </si>
  <si>
    <t> ด.ญ.จิณัฐตา</t>
  </si>
  <si>
    <t> ด.ญ.ชลดา</t>
  </si>
  <si>
    <t>อินทสุข</t>
  </si>
  <si>
    <t> ด.ญ.ณัฐวิภา</t>
  </si>
  <si>
    <t>จักรแก้ว</t>
  </si>
  <si>
    <t> ด.ญ.ณัฐศิลป์</t>
  </si>
  <si>
    <t>วงศ์ชัญกร</t>
  </si>
  <si>
    <t> ด.ญ.ณิชนิตา</t>
  </si>
  <si>
    <t>คงใหม่</t>
  </si>
  <si>
    <t> ด.ญ.ณิชาภา</t>
  </si>
  <si>
    <t>จันเมือง</t>
  </si>
  <si>
    <t> ด.ญ.ธมลวรรณ</t>
  </si>
  <si>
    <t>ใจเย็น</t>
  </si>
  <si>
    <t> ด.ญ.ปัญจรัตน์</t>
  </si>
  <si>
    <t>พันธุ์สมบูรณ์</t>
  </si>
  <si>
    <t> ด.ญ.พิมชญา</t>
  </si>
  <si>
    <t>เตวัง</t>
  </si>
  <si>
    <t> ด.ญ.พิมพ์ชนา</t>
  </si>
  <si>
    <t>ศิรรุ่งเรืองภรณ์</t>
  </si>
  <si>
    <t> ด.ญ.พิมพ์มาดา</t>
  </si>
  <si>
    <t>ทาสะโก</t>
  </si>
  <si>
    <t>ชามะลิ</t>
  </si>
  <si>
    <t> ด.ญ.ภัทรธิดา</t>
  </si>
  <si>
    <t>คงฮวด</t>
  </si>
  <si>
    <t> ด.ญ.ภิญญาพัชญ์</t>
  </si>
  <si>
    <t>พันธุชาติ</t>
  </si>
  <si>
    <t> ด.ญ.วชิรญาณ์</t>
  </si>
  <si>
    <t>ช่องลมกรด</t>
  </si>
  <si>
    <t>สง่างาม</t>
  </si>
  <si>
    <t> ด.ญ.วาสิตา</t>
  </si>
  <si>
    <t>คติสุข</t>
  </si>
  <si>
    <t> ด.ญ.ศศินา</t>
  </si>
  <si>
    <t>กลับเจริญ</t>
  </si>
  <si>
    <t> ด.ญ.อภิสรา</t>
  </si>
  <si>
    <t>แถลงศุข</t>
  </si>
  <si>
    <t>ครูที่ปรึกษา : นางสาวจิรนันท์   ป้อมสุวรรณ</t>
  </si>
  <si>
    <t> ด.ช.กฤตัชญ์</t>
  </si>
  <si>
    <t>ศักดิ์พิชัยมงคล</t>
  </si>
  <si>
    <t> ด.ช.คณาธิป</t>
  </si>
  <si>
    <t>ชื่นชม</t>
  </si>
  <si>
    <t> ด.ช.ณัฐวัชร</t>
  </si>
  <si>
    <t>พานทอง</t>
  </si>
  <si>
    <t> ด.ช.เอกชัย</t>
  </si>
  <si>
    <t>เลิศโอสถ</t>
  </si>
  <si>
    <t>จวนชัยภูมิ</t>
  </si>
  <si>
    <t> ด.ช.ธัชนันท์</t>
  </si>
  <si>
    <t>ศิลธรรม</t>
  </si>
  <si>
    <t> ด.ช.นรินทร</t>
  </si>
  <si>
    <t>ลาวช่าง</t>
  </si>
  <si>
    <t> ด.ช.ปัญญพนธ์</t>
  </si>
  <si>
    <t>จินดารัตน์</t>
  </si>
  <si>
    <t> ด.ช.พงศกร</t>
  </si>
  <si>
    <t>พุธชัง</t>
  </si>
  <si>
    <t> ด.ช.พิชญุตย์</t>
  </si>
  <si>
    <t>ไชยพันธุ์</t>
  </si>
  <si>
    <t> ด.ช.ภูบดี</t>
  </si>
  <si>
    <t>แสงโสดา</t>
  </si>
  <si>
    <t> ด.ช.สิทธินนท์</t>
  </si>
  <si>
    <t>ทิพยานนท์</t>
  </si>
  <si>
    <t> ด.ช.สุภทัต</t>
  </si>
  <si>
    <t>มีสมพร</t>
  </si>
  <si>
    <t> ด.ช.อติวุทธ</t>
  </si>
  <si>
    <t>พรมเถื่อน</t>
  </si>
  <si>
    <t> ด.ญ.กฤติกา</t>
  </si>
  <si>
    <t>ศรีทันใจ</t>
  </si>
  <si>
    <t> ด.ญ.กัญญ์ณัชชา</t>
  </si>
  <si>
    <t>ชำนาญเชื้อ</t>
  </si>
  <si>
    <t> ด.ญ.คุณบุญนิญา</t>
  </si>
  <si>
    <t>อบเชย</t>
  </si>
  <si>
    <t> ด.ญ.ชามา  เอเชียร์</t>
  </si>
  <si>
    <t>ชูชีพ</t>
  </si>
  <si>
    <t> ด.ญ.ญาณินี</t>
  </si>
  <si>
    <t>รุ่งเรืองเกษม</t>
  </si>
  <si>
    <t> ด.ญ.ฐานิตา</t>
  </si>
  <si>
    <t>ลอยสนั่น</t>
  </si>
  <si>
    <t> ด.ญ.ฐิตาภา</t>
  </si>
  <si>
    <t>เงินศรี</t>
  </si>
  <si>
    <t> ด.ญ.ณัฏฐนันท์</t>
  </si>
  <si>
    <t>ป้อมทรัพย์</t>
  </si>
  <si>
    <t> ด.ญ.นพรัตน์</t>
  </si>
  <si>
    <t>มังกร</t>
  </si>
  <si>
    <t>ทองประกอบ</t>
  </si>
  <si>
    <t> ด.ญ.ปวิชญา</t>
  </si>
  <si>
    <t> ด.ญ.พรรณชนก</t>
  </si>
  <si>
    <t>มาป้อง</t>
  </si>
  <si>
    <t>ประเสริฐสังข์</t>
  </si>
  <si>
    <t> ด.ญ.ศรันย์พร</t>
  </si>
  <si>
    <t>กิตติอรัญญ์</t>
  </si>
  <si>
    <t> ด.ญ.สิริกร</t>
  </si>
  <si>
    <t>เกิดเเก่น</t>
  </si>
  <si>
    <t> ด.ญ.อรณิชา</t>
  </si>
  <si>
    <t>เทียบโพธิ์</t>
  </si>
  <si>
    <t> ด.ญ.อริศราภรณ์</t>
  </si>
  <si>
    <t>สุปัน</t>
  </si>
  <si>
    <t>ครูที่ปรึกษา : นายวีรชน  เสมือนใจ/นางสาวสิริรักษ์   ฟูเฟื่อง</t>
  </si>
  <si>
    <t> ด.ช.ภูมิพัฒน์</t>
  </si>
  <si>
    <t>หินกาล</t>
  </si>
  <si>
    <t> ด.ช.กรพันธ์กาย</t>
  </si>
  <si>
    <t>บัวจะมะ</t>
  </si>
  <si>
    <t> ด.ช.กันตพัฒน์</t>
  </si>
  <si>
    <t>เกิดสุวรรณ</t>
  </si>
  <si>
    <t> ด.ช.กิตติ</t>
  </si>
  <si>
    <t>พิมพ์ภักดี</t>
  </si>
  <si>
    <t> ด.ช.ชยธร</t>
  </si>
  <si>
    <t>ทุ่งกระโทก</t>
  </si>
  <si>
    <t> ด.ช.ชวรัตน์</t>
  </si>
  <si>
    <t>วงษ์รอง</t>
  </si>
  <si>
    <t> ด.ช.ณดล</t>
  </si>
  <si>
    <t>โพธิ์บุญปลูก</t>
  </si>
  <si>
    <t> ด.ช.ณัฐพัชร์</t>
  </si>
  <si>
    <t>เทพจิตร์</t>
  </si>
  <si>
    <t>เมินหา</t>
  </si>
  <si>
    <t> ด.ช.ธนากร</t>
  </si>
  <si>
    <t>วรสีหา</t>
  </si>
  <si>
    <t> ด.ช.ธนาดล</t>
  </si>
  <si>
    <t> ด.ช.ธนาธิป</t>
  </si>
  <si>
    <t>สารีโส</t>
  </si>
  <si>
    <t> ด.ช.ธนิสร</t>
  </si>
  <si>
    <t>เกษเดช</t>
  </si>
  <si>
    <t> ด.ช.ปิยพัทธ์</t>
  </si>
  <si>
    <t>ศุภแสง</t>
  </si>
  <si>
    <t>อบอวน</t>
  </si>
  <si>
    <t> ด.ช.ศิรสิทธิ์</t>
  </si>
  <si>
    <t>สมนึก</t>
  </si>
  <si>
    <t> ด.ช.ศุภณัฐ</t>
  </si>
  <si>
    <t>เสวิเศษ</t>
  </si>
  <si>
    <t> ด.ช.สิงหพัฒน์</t>
  </si>
  <si>
    <t>ห้าวหาญ</t>
  </si>
  <si>
    <t> ด.ช.สุรพัศ</t>
  </si>
  <si>
    <t>ช่อผกา</t>
  </si>
  <si>
    <t> ด.ช.สุรสิทธิ์</t>
  </si>
  <si>
    <t>อภิสราพิพัฒน์</t>
  </si>
  <si>
    <t> ด.ช.อัศนี</t>
  </si>
  <si>
    <t>พูลศรี</t>
  </si>
  <si>
    <t> ด.ช.อาชวิน</t>
  </si>
  <si>
    <t>ลีลานนท์</t>
  </si>
  <si>
    <t> ด.ญ.โคโยมิ</t>
  </si>
  <si>
    <t>แสงแก้ว</t>
  </si>
  <si>
    <t> ด.ญ.จิราภัทร</t>
  </si>
  <si>
    <t>โพธิบัตร</t>
  </si>
  <si>
    <t> ด.ญ.ญาณัจฉรา</t>
  </si>
  <si>
    <t>ไพรหาร</t>
  </si>
  <si>
    <t> ด.ญ.ฐิติกานต์</t>
  </si>
  <si>
    <t>พิมพาแต่ง</t>
  </si>
  <si>
    <t> ด.ญ.ธัญสินี</t>
  </si>
  <si>
    <t>คุ้มครอง</t>
  </si>
  <si>
    <t> ด.ญ.พัชราภา</t>
  </si>
  <si>
    <t>อ่วมสถิตย์</t>
  </si>
  <si>
    <t> ด.ญ.มัชฌิมา</t>
  </si>
  <si>
    <t>นามดา</t>
  </si>
  <si>
    <t> ด.ญ.เมธาวี</t>
  </si>
  <si>
    <t> ด.ญ.วริษฐา</t>
  </si>
  <si>
    <t>กังขอนนอก</t>
  </si>
  <si>
    <t> ด.ญ.วิภัสสินันท์</t>
  </si>
  <si>
    <t> ด.ญ.สุภานัน</t>
  </si>
  <si>
    <t>ภาคาพรต</t>
  </si>
  <si>
    <t> ด.ญ.สุรัสยา</t>
  </si>
  <si>
    <t>เจริญชีพ</t>
  </si>
  <si>
    <t> ด.ญ.อัญญาวี</t>
  </si>
  <si>
    <t>สุขก่ำ</t>
  </si>
  <si>
    <t>ครูที่ปรึกษา :นางสาวจารุวรรณ   เที่ยงธรรม</t>
  </si>
  <si>
    <t>ด.ช.จิรัฐ</t>
  </si>
  <si>
    <t>บัวศรี</t>
  </si>
  <si>
    <t>ด.ช.ชวเมธ</t>
  </si>
  <si>
    <t>ท้าวเจริญชัย</t>
  </si>
  <si>
    <t>ด.ช.เติมตระการ</t>
  </si>
  <si>
    <t>ประไพ</t>
  </si>
  <si>
    <t>ด.ช.ทัตดนัย</t>
  </si>
  <si>
    <t>ภูมิสุราษฎร์</t>
  </si>
  <si>
    <t>ด.ช.ธนกร</t>
  </si>
  <si>
    <t>คำนุช</t>
  </si>
  <si>
    <t>ด.ช.นพวิทย์</t>
  </si>
  <si>
    <t>นิยะโมสถ</t>
  </si>
  <si>
    <t>ด.ช.ปกรณ์ยศ</t>
  </si>
  <si>
    <t>แดงกระจ่าง</t>
  </si>
  <si>
    <t>ด.ช.ปวริศร์</t>
  </si>
  <si>
    <t>ช่างตี</t>
  </si>
  <si>
    <t>ด.ช.พัทธดนย์</t>
  </si>
  <si>
    <t>เสนาผัน</t>
  </si>
  <si>
    <t>ด.ช.พีรชล</t>
  </si>
  <si>
    <t>สิงห์กวาง</t>
  </si>
  <si>
    <t>ด.ช.วิศิษฎ์</t>
  </si>
  <si>
    <t>แก่นจำปา</t>
  </si>
  <si>
    <t>ด.ช.ศิวกร</t>
  </si>
  <si>
    <t>อำพันเสน</t>
  </si>
  <si>
    <t>ด.ช.สราวุธ</t>
  </si>
  <si>
    <t>ศรบุญทอง</t>
  </si>
  <si>
    <t>ด.ช.สุวิจักขณ์</t>
  </si>
  <si>
    <t>คลังยา</t>
  </si>
  <si>
    <t>ด.ช. เปนธรรม</t>
  </si>
  <si>
    <t>นิลกลาง</t>
  </si>
  <si>
    <t>ด.ญ.ขัตติยาภรณ์</t>
  </si>
  <si>
    <t>เภตรา</t>
  </si>
  <si>
    <t>ด.ญ.กชพรรณ</t>
  </si>
  <si>
    <t>มีเสน</t>
  </si>
  <si>
    <t>ด.ญ.กุลทิรา</t>
  </si>
  <si>
    <t>แจวอาภาชล</t>
  </si>
  <si>
    <t>ด.ญ.นภัสศรันย์</t>
  </si>
  <si>
    <t>ตะไก่แก้ว</t>
  </si>
  <si>
    <t>ด.ญ.นิรัชพร</t>
  </si>
  <si>
    <t>สิริมานะวงศ์</t>
  </si>
  <si>
    <t>ด.ญ.พัชร์พิชา</t>
  </si>
  <si>
    <t>ไป๋ฮุย ก็อก</t>
  </si>
  <si>
    <t>ด.ญ.พิชญ์ฐิตา</t>
  </si>
  <si>
    <t>เจนขจรเกียรติ</t>
  </si>
  <si>
    <t>ด.ญ.พิชญาภา</t>
  </si>
  <si>
    <t>เเสงวัฒนะ</t>
  </si>
  <si>
    <t>ด.ญ.พิพัชชา</t>
  </si>
  <si>
    <t>เศรษฐสุข</t>
  </si>
  <si>
    <t>ด.ญ.พิมพ์วัชรา</t>
  </si>
  <si>
    <t>การพาณิชย์</t>
  </si>
  <si>
    <t>ด.ญ.วชิรญาณ์</t>
  </si>
  <si>
    <t>ฤทธิชัย</t>
  </si>
  <si>
    <t>ด.ญ.ศิรภัสสร</t>
  </si>
  <si>
    <t>คำเพรช</t>
  </si>
  <si>
    <t>ด.ญ.สราทา</t>
  </si>
  <si>
    <t>ธีระกุล</t>
  </si>
  <si>
    <t>ครูที่ปรึกษา : นายภาคย์ภูมิ  ทองฉ่ำ</t>
  </si>
  <si>
    <t xml:space="preserve">ด.ช.ณัฐเดช  </t>
  </si>
  <si>
    <t>ศรีรุญ</t>
  </si>
  <si>
    <t>ด.ช.เปรมวิชช์</t>
  </si>
  <si>
    <t>ธัญญรัตน์เมธี</t>
  </si>
  <si>
    <t xml:space="preserve">ด.ช.พีระภัสร์  </t>
  </si>
  <si>
    <t>อ้วนล่ำ</t>
  </si>
  <si>
    <t xml:space="preserve">ด.ช.ภคิน  </t>
  </si>
  <si>
    <t>วงศ์วัฒนะ</t>
  </si>
  <si>
    <t>ด.ช.มุนินทร</t>
  </si>
  <si>
    <t>นิ่มโอ่</t>
  </si>
  <si>
    <t>ด.ช.อนุฐนันท์</t>
  </si>
  <si>
    <t>จันทร์สีดา</t>
  </si>
  <si>
    <t>ด.ญ.ชนัญชิดา</t>
  </si>
  <si>
    <t>เหยน้อย</t>
  </si>
  <si>
    <t xml:space="preserve">ด.ญ.ฐานิตย์  </t>
  </si>
  <si>
    <t>พงษ์รัตนสวัสดิ์</t>
  </si>
  <si>
    <t>ด.ญ.ณัชชาภัทร</t>
  </si>
  <si>
    <t>จันทร์หนู</t>
  </si>
  <si>
    <t xml:space="preserve">ด.ญ.ณัฐวดี  </t>
  </si>
  <si>
    <t>นอสูงเนิน</t>
  </si>
  <si>
    <t>ด.ญ.ดีเนียล</t>
  </si>
  <si>
    <t xml:space="preserve">ด.ญ.นิชาภา  </t>
  </si>
  <si>
    <t>เสนาใจ</t>
  </si>
  <si>
    <t>ด.ญ.พัทธ์ธีรา</t>
  </si>
  <si>
    <t xml:space="preserve">ด.ญ.มัสธิดา  </t>
  </si>
  <si>
    <t>สุรเดชะวงค์</t>
  </si>
  <si>
    <t xml:space="preserve">ด.ญ.รัญชนา  </t>
  </si>
  <si>
    <t>เติมธนศักดิ์</t>
  </si>
  <si>
    <t xml:space="preserve">ด.ญ.รัญชิดา  </t>
  </si>
  <si>
    <t>สมานจิตร</t>
  </si>
  <si>
    <t>ด.ญ.ศิริญากรณ์</t>
  </si>
  <si>
    <t>ศรีสุทธิพันธิพร</t>
  </si>
  <si>
    <t xml:space="preserve">ด.ญ.สุธิชา </t>
  </si>
  <si>
    <t>ยิ้มโสภา</t>
  </si>
  <si>
    <t>ด.ญ.อารดา</t>
  </si>
  <si>
    <t>ศรีเจริญ</t>
  </si>
  <si>
    <t xml:space="preserve">ด.ญ.ไอรดา </t>
  </si>
  <si>
    <t>สินลับ</t>
  </si>
  <si>
    <t>ครูที่ปรึกษา : นายวริศ  บัวเรือง/นางสาววาทินี  วิชัยขัทคะ</t>
  </si>
  <si>
    <t>ชื่อ นามสกุล</t>
  </si>
  <si>
    <t>1</t>
  </si>
  <si>
    <t>ฅ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</si>
  <si>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</si>
  <si>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</si>
  <si>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</si>
  <si>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</si>
  <si>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</si>
  <si>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</si>
  <si>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</si>
  <si>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</si>
  <si>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</si>
  <si>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</si>
  <si>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</si>
  <si>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</si>
  <si>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</si>
  <si>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</si>
  <si>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ฃ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</si>
  <si>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</si>
  <si>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</si>
  <si>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</si>
  <si>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</si>
  <si>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</si>
  <si>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</si>
  <si>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</si>
  <si>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</si>
  <si>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</si>
  <si>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</si>
  <si>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</si>
  <si>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</si>
  <si>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</si>
  <si>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</si>
  <si>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</si>
  <si>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</si>
  <si>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</si>
  <si>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</si>
  <si>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</si>
  <si>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</si>
  <si>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</si>
  <si>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</si>
  <si>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</si>
  <si>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ครูที่ปรึกษา : นางพุฒินันท์  คงช่วย</t>
  </si>
  <si>
    <t>ฌ</t>
  </si>
  <si>
    <t>ครูที่ปรึกษา : นางสาวธิดาทิพย์  อาจหาญ</t>
  </si>
  <si>
    <t>39</t>
  </si>
  <si>
    <t>40</t>
  </si>
  <si>
    <t>ครูที่ปรึกษา : นางสาวฤทัยทิพย์  ประชาสุข</t>
  </si>
  <si>
    <t>ครูที่ปรึกษา : นางสาวภูชิชย์เทียร  เมธาพิศุทธิ์/นายธนะพล  สังขพันธุ์</t>
  </si>
  <si>
    <t>ครูที่ปรึกษา : นางสาวอรพร  น้อยแก้ว/นางศรัญญา  โม้ทอง</t>
  </si>
  <si>
    <t xml:space="preserve">ครูที่ปรึกษา : นางสาวกัญญารัตน์  สุวรรณโน/นายสุนทร  ชามน้อย  </t>
  </si>
  <si>
    <t>ครูที่ปรึกษา : ว่าที่ร้อยตรีหญิงนันทิชา  ไกรสินธุ์</t>
  </si>
  <si>
    <t>ครูที่ปรึกษา :นางสาวเจนจิรา  ทองแย้ม</t>
  </si>
  <si>
    <t>ครูที่ปรึกษา : นางสาววรรณวิภา  ธะศรีชัย</t>
  </si>
  <si>
    <t>ครูที่ปรึกษา : นายปัณณวัฒน์   วีระพงษานันท์</t>
  </si>
  <si>
    <t>ครูที่ปรึกษา : นายมาวิน  สุขรุ่งเรือง/นางรุ้งตะวัน  สวัสดิ์เฉลิม</t>
  </si>
  <si>
    <t>ครูที่ปรึกษา : นายธีร์  ธัญญาภูริโชติ/นายกรินรัช  ภัทรธนรุ่งโรจน์</t>
  </si>
  <si>
    <t>ครูที่ปรึกษา : นางสาวกรกมล   มงคลแก่นทราย/นางสาวชัญญ์ญาณ์  โพธิ์ศรี</t>
  </si>
  <si>
    <t>ครูที่ปรึกษา : นายตะวัน  จันจรูญ/นายอนุสร  ธงชาย</t>
  </si>
  <si>
    <t>ครูที่ปรึกษา : พันจ่าอากาศตรีอนุศักดิ์  ด้วงโต</t>
  </si>
  <si>
    <t>ห้องพิเศษ  SMEP</t>
  </si>
  <si>
    <t>ครูที่ปรึกษา : นายรพีพัทธ์  เอี่ยมมิ/นายกฤตฤกษ์  มาสืบชาติ</t>
  </si>
  <si>
    <t>ห้องพิเศษ  EMEP</t>
  </si>
  <si>
    <t>ครูที่ปรึกษา : นายภูรินท์  บูรณพล</t>
  </si>
  <si>
    <t>ครูที่ปรึกษา : นางสาวจุฑามาศ  พิมพิลา</t>
  </si>
  <si>
    <t>ห้องพิเศษ EP</t>
  </si>
  <si>
    <t>ห้องพิเศษ EDUCATION HUB</t>
  </si>
  <si>
    <t xml:space="preserve">    รายชื่อนักเรียนโรงเรียนธรรมศาสตร์คลองหลวงวิทยาคม</t>
  </si>
  <si>
    <t>แผนการเรียน  วิทยาศาสตร์ - คณิตศาสตร์</t>
  </si>
  <si>
    <t>แผนการเรียน  ภาษาอังกฤษ - คณิตศาสตร์</t>
  </si>
  <si>
    <t>แผนการเรียน  ภาษาญี่ปุ่น</t>
  </si>
  <si>
    <t>แผนการเรียน  ภาษาจีน</t>
  </si>
  <si>
    <t>แผนการเรียน  คอมพิวเตอร์ A.I.</t>
  </si>
  <si>
    <t>แผนการเรียน  กีฬา</t>
  </si>
  <si>
    <t>แผนการเรียน  ศิลปะและการแสดง</t>
  </si>
  <si>
    <t>แผนการเรียน : วิทยาศาสตร์ - คณิตศาสตร์</t>
  </si>
  <si>
    <t>ครูที่ปรึกษา : ว่าที่ ร.ต.หญิงอัมพร  สว่างเถื่อน</t>
  </si>
  <si>
    <t xml:space="preserve"> นายกฤตภาส </t>
  </si>
  <si>
    <t>กาวิชัย</t>
  </si>
  <si>
    <t xml:space="preserve"> นายคุณภัทร </t>
  </si>
  <si>
    <t>อินทร์บัว</t>
  </si>
  <si>
    <t xml:space="preserve"> นายฉัตรภวิษย์ </t>
  </si>
  <si>
    <t>นิ่มอนงค์</t>
  </si>
  <si>
    <t xml:space="preserve"> นายชนาภัทร </t>
  </si>
  <si>
    <t>รัดสีหา</t>
  </si>
  <si>
    <t xml:space="preserve"> นายชุติพนธ์ </t>
  </si>
  <si>
    <t>โตดี</t>
  </si>
  <si>
    <t xml:space="preserve"> นายณัฐกร </t>
  </si>
  <si>
    <t>ชัยฤาษี</t>
  </si>
  <si>
    <t xml:space="preserve"> นายณัฐชนันท์ </t>
  </si>
  <si>
    <t>สุดรอด</t>
  </si>
  <si>
    <t xml:space="preserve"> นายธนโชติ </t>
  </si>
  <si>
    <t>สุพลจิตร์</t>
  </si>
  <si>
    <t xml:space="preserve"> นายธาวิน </t>
  </si>
  <si>
    <t>ชิตเกษร</t>
  </si>
  <si>
    <t xml:space="preserve"> นายเนติรัตน์ </t>
  </si>
  <si>
    <t>โคตรอ่อน</t>
  </si>
  <si>
    <t xml:space="preserve"> นายพงศ์มณินทร์ </t>
  </si>
  <si>
    <t>เพิ่มลาภ</t>
  </si>
  <si>
    <t xml:space="preserve"> นายพรพิชิต </t>
  </si>
  <si>
    <t>บางชวด</t>
  </si>
  <si>
    <t xml:space="preserve"> นายพันธสัญญา </t>
  </si>
  <si>
    <t xml:space="preserve"> นายภูตะวัน </t>
  </si>
  <si>
    <t>เเดงเเย้ม</t>
  </si>
  <si>
    <t xml:space="preserve"> นายมรุเดช </t>
  </si>
  <si>
    <t>เอี่ยมทะนัง</t>
  </si>
  <si>
    <t xml:space="preserve"> นายศิรสิทธิ์ </t>
  </si>
  <si>
    <t>มะลิซ้อน</t>
  </si>
  <si>
    <t xml:space="preserve"> นายสิรภพ </t>
  </si>
  <si>
    <t>ผาสุขธรรม</t>
  </si>
  <si>
    <t xml:space="preserve"> นายสิริชัย </t>
  </si>
  <si>
    <t>จรพิจิตร</t>
  </si>
  <si>
    <t xml:space="preserve"> นายอดิศักดิ์ </t>
  </si>
  <si>
    <t>สรรพวุธ</t>
  </si>
  <si>
    <t xml:space="preserve"> นายเจษฎากร </t>
  </si>
  <si>
    <t>อินทร์ใหญ่</t>
  </si>
  <si>
    <t xml:space="preserve"> น.ส.กัญจนพร </t>
  </si>
  <si>
    <t>ไข่ช่วย</t>
  </si>
  <si>
    <t xml:space="preserve"> น.ส.กัณณิกา </t>
  </si>
  <si>
    <t>กกรัมย์</t>
  </si>
  <si>
    <t xml:space="preserve"> น.ส.ฐิติยาพร </t>
  </si>
  <si>
    <t>อินแผลง</t>
  </si>
  <si>
    <t xml:space="preserve"> น.ส.ณัฐณิชา </t>
  </si>
  <si>
    <t>ปัสสา</t>
  </si>
  <si>
    <t xml:space="preserve"> น.ส.ณิชารัสมิ์ </t>
  </si>
  <si>
    <t>ธรรมโรจน์</t>
  </si>
  <si>
    <t xml:space="preserve"> น.ส.ทักษอร </t>
  </si>
  <si>
    <t xml:space="preserve"> น.ส.เบญญาภา </t>
  </si>
  <si>
    <t>ดอกบัวหลวง</t>
  </si>
  <si>
    <t xml:space="preserve"> น.ส.ปิยาพร </t>
  </si>
  <si>
    <t>คำแก้ว</t>
  </si>
  <si>
    <t xml:space="preserve"> น.ส.พจน์พิชชา </t>
  </si>
  <si>
    <t>เกิดประเสริฐ</t>
  </si>
  <si>
    <t xml:space="preserve"> น.ส.พิชญ์นรี </t>
  </si>
  <si>
    <t>ชนะมาร</t>
  </si>
  <si>
    <t xml:space="preserve"> น.ส.วริศรา </t>
  </si>
  <si>
    <t>พันธุ์เจริญ</t>
  </si>
  <si>
    <t xml:space="preserve"> น.ส.สาริศา </t>
  </si>
  <si>
    <t>เจียมเงิน</t>
  </si>
  <si>
    <t xml:space="preserve"> น.ส.สุวนันท์ </t>
  </si>
  <si>
    <t>บัวจันทร์</t>
  </si>
  <si>
    <t xml:space="preserve"> น.ส.อนนทพร </t>
  </si>
  <si>
    <t>ประกาสิทธิ์</t>
  </si>
  <si>
    <t xml:space="preserve"> น.ส.อัฐภิญญา </t>
  </si>
  <si>
    <t>คล้ายปาน</t>
  </si>
  <si>
    <t xml:space="preserve"> น.ส.ขวัญข้าว </t>
  </si>
  <si>
    <t>มงคลมัลลิกาชัย</t>
  </si>
  <si>
    <t xml:space="preserve"> น.ส.รุจาภา </t>
  </si>
  <si>
    <t>ดีประสิทธิ์</t>
  </si>
  <si>
    <t xml:space="preserve"> น.ส.กวินตา    </t>
  </si>
  <si>
    <t>มีมุข</t>
  </si>
  <si>
    <t xml:space="preserve"> น.ส.ชฎาวรรณ </t>
  </si>
  <si>
    <t>ศิริพันธ์</t>
  </si>
  <si>
    <t xml:space="preserve"> น.ส.ณภัทร     </t>
  </si>
  <si>
    <t>กูดคล้าย</t>
  </si>
  <si>
    <t>แผนการเรียน :  วิทยาศาสตร์ - คณิตศาสตร์</t>
  </si>
  <si>
    <t>ครูที่ปรึกษา : นางสาวศุทธินี  ช่วงมณีโชติ/นางสาวอรวรรณ   สุขโต</t>
  </si>
  <si>
    <t> นายฐิติกรณ์</t>
  </si>
  <si>
    <t>เทียนทอง</t>
  </si>
  <si>
    <t> นายณัฐชนน</t>
  </si>
  <si>
    <t>หงษ์ทอง</t>
  </si>
  <si>
    <t> นายณัฐภาส</t>
  </si>
  <si>
    <t>ปวงคำ</t>
  </si>
  <si>
    <t> นายณัฐวัฒน์</t>
  </si>
  <si>
    <t>ชัยมูลทา</t>
  </si>
  <si>
    <t> นายแทนคุณ</t>
  </si>
  <si>
    <t> นายธนพร</t>
  </si>
  <si>
    <t>ดาบจันทร์</t>
  </si>
  <si>
    <t> นายธนวัฒน์</t>
  </si>
  <si>
    <t>เอี่ยมเล</t>
  </si>
  <si>
    <t> นายธีรภัทร์</t>
  </si>
  <si>
    <t>อสุนีย์</t>
  </si>
  <si>
    <t> นายธีรภาพ</t>
  </si>
  <si>
    <t>เกลี้ยงเกิด</t>
  </si>
  <si>
    <t> นายนัฐวุฒิ</t>
  </si>
  <si>
    <t>ผานิบุตร</t>
  </si>
  <si>
    <t> นายปฏิพัทธ์</t>
  </si>
  <si>
    <t>อินทะสร้อย</t>
  </si>
  <si>
    <t> นายพงศพัศ</t>
  </si>
  <si>
    <t>นุชสวาท</t>
  </si>
  <si>
    <t> นายมนตกาน</t>
  </si>
  <si>
    <t>นวลผ่อง</t>
  </si>
  <si>
    <t> นายวรเชษฐ์</t>
  </si>
  <si>
    <t>เนียมทอง</t>
  </si>
  <si>
    <t> นายศรัณย์กร</t>
  </si>
  <si>
    <t>สนธิการ</t>
  </si>
  <si>
    <t> นายศุภกฤต</t>
  </si>
  <si>
    <t> นายศุภศิลป์</t>
  </si>
  <si>
    <t>สุจริตสามัญ</t>
  </si>
  <si>
    <t> นายพีรดนย์</t>
  </si>
  <si>
    <t>บุญวังแร่</t>
  </si>
  <si>
    <t> นายราเมศวร์</t>
  </si>
  <si>
    <t>มีกล้า</t>
  </si>
  <si>
    <t> นายอติรุจ</t>
  </si>
  <si>
    <t>ไชยเชตุ</t>
  </si>
  <si>
    <t> น.ส.จุฬาลักษณ์</t>
  </si>
  <si>
    <t>มองขุนทด</t>
  </si>
  <si>
    <t> น.ส.ธนภรณ์</t>
  </si>
  <si>
    <t>ดิษสวน</t>
  </si>
  <si>
    <t> น.ส.ชลดา</t>
  </si>
  <si>
    <t>สายทอง</t>
  </si>
  <si>
    <t> น.ส.ณัชชา</t>
  </si>
  <si>
    <t>สถิตย์ดร</t>
  </si>
  <si>
    <t> น.ส.ธัญลักษณ์</t>
  </si>
  <si>
    <t>บัวดก</t>
  </si>
  <si>
    <t> น.ส.นันท์นภัส</t>
  </si>
  <si>
    <t>ดวงนิล</t>
  </si>
  <si>
    <t>ศรีเหลา</t>
  </si>
  <si>
    <t> น.ส.ศศิชา</t>
  </si>
  <si>
    <t>มีธง</t>
  </si>
  <si>
    <t> น.ส.พรหมพร</t>
  </si>
  <si>
    <t>สมานเขตกิจ</t>
  </si>
  <si>
    <t> น.ส.พิชญาภรณ์</t>
  </si>
  <si>
    <t>เวียงแก้ว</t>
  </si>
  <si>
    <t> น.ส.มีนา</t>
  </si>
  <si>
    <t>ศิลป์สังข์</t>
  </si>
  <si>
    <t> น.ส.มีนาพร</t>
  </si>
  <si>
    <t>ภูศรี</t>
  </si>
  <si>
    <t> น.ส.เมธชนุตม์</t>
  </si>
  <si>
    <t>แสงสว่าง</t>
  </si>
  <si>
    <t> น.ส.วรวรรณ</t>
  </si>
  <si>
    <t>แก้วศรี</t>
  </si>
  <si>
    <t> น.ส.ศุภากรณ์</t>
  </si>
  <si>
    <t>นิสา</t>
  </si>
  <si>
    <t> น.ส.อภิชญา</t>
  </si>
  <si>
    <t>ทาหาญ</t>
  </si>
  <si>
    <t> น.ส.อมรรัตน์</t>
  </si>
  <si>
    <t>ผิวอ่อน</t>
  </si>
  <si>
    <t> น.ส.อินทิราณี</t>
  </si>
  <si>
    <t>ศรีอันจันทร์</t>
  </si>
  <si>
    <t xml:space="preserve"> น.ส.กุลปริยา </t>
  </si>
  <si>
    <t> น.ส.รุจิรา</t>
  </si>
  <si>
    <t>แดงสังวาลย์</t>
  </si>
  <si>
    <t>ครูที่ปรึกษา : นางสาวจิรนันท์  ตันตระกูล/นางประภาพร   ไม้งาม</t>
  </si>
  <si>
    <t xml:space="preserve"> นายคมกฤษฏิ์ </t>
  </si>
  <si>
    <t>ศรีโพธิ์นอก</t>
  </si>
  <si>
    <t xml:space="preserve"> นายเดชาวัต </t>
  </si>
  <si>
    <t>สุวรรณสูตร</t>
  </si>
  <si>
    <t xml:space="preserve"> นายธนกร </t>
  </si>
  <si>
    <t>บรรจง</t>
  </si>
  <si>
    <t>ศรีรมย์</t>
  </si>
  <si>
    <t xml:space="preserve"> นายธีรศักดิ์ </t>
  </si>
  <si>
    <t>กิตตินาคหิรัญ</t>
  </si>
  <si>
    <t xml:space="preserve"> นายนราธิป </t>
  </si>
  <si>
    <t>ดีดวงพันธ์</t>
  </si>
  <si>
    <t xml:space="preserve"> นายบูรพา </t>
  </si>
  <si>
    <t>อาจหาญ</t>
  </si>
  <si>
    <t xml:space="preserve"> นายรชต </t>
  </si>
  <si>
    <t>ณ น่าน</t>
  </si>
  <si>
    <t xml:space="preserve"> นายรัฐภูมิ </t>
  </si>
  <si>
    <t>เมืองใจ</t>
  </si>
  <si>
    <t xml:space="preserve"> นายอติกานต์ </t>
  </si>
  <si>
    <t>ไพเราะ</t>
  </si>
  <si>
    <t xml:space="preserve"> นายอัษฎาวุธ </t>
  </si>
  <si>
    <t>พิงไธสง</t>
  </si>
  <si>
    <t xml:space="preserve"> นายณัฐพล </t>
  </si>
  <si>
    <t>เรืองอยู่</t>
  </si>
  <si>
    <t xml:space="preserve"> นายธนกฤต </t>
  </si>
  <si>
    <t>เครือเอม</t>
  </si>
  <si>
    <t xml:space="preserve"> นายหริรักษ์    </t>
  </si>
  <si>
    <t>เฉลิมโฉม</t>
  </si>
  <si>
    <t xml:space="preserve"> น.ส.เกวรินทร์ </t>
  </si>
  <si>
    <t>บ่อกลม</t>
  </si>
  <si>
    <t xml:space="preserve"> น.ส.โกลัญญา </t>
  </si>
  <si>
    <t>ใจทาวงษ์</t>
  </si>
  <si>
    <t xml:space="preserve"> น.ส.เขมินทรา </t>
  </si>
  <si>
    <t>ดุมแก้ว</t>
  </si>
  <si>
    <t xml:space="preserve"> น.ส.จิรัชญา </t>
  </si>
  <si>
    <t>สุทธิเลาะ</t>
  </si>
  <si>
    <t xml:space="preserve"> น.ส.ชุติกาญจน์ </t>
  </si>
  <si>
    <t xml:space="preserve"> น.ส.ญาณิศา </t>
  </si>
  <si>
    <t>ประสารยา</t>
  </si>
  <si>
    <t xml:space="preserve"> น.ส.ฐานิสรา </t>
  </si>
  <si>
    <t>ธนูศิริ</t>
  </si>
  <si>
    <t xml:space="preserve"> น.ส.ณัฏฐณิชา </t>
  </si>
  <si>
    <t>คุ้มภัย</t>
  </si>
  <si>
    <t xml:space="preserve"> น.ส.ณัฐนรี </t>
  </si>
  <si>
    <t>มาลัย</t>
  </si>
  <si>
    <t xml:space="preserve"> น.ส.นลินนิภา </t>
  </si>
  <si>
    <t>สืบศรี</t>
  </si>
  <si>
    <t xml:space="preserve"> น.ส.นันทิยา </t>
  </si>
  <si>
    <t>กมลคร</t>
  </si>
  <si>
    <t xml:space="preserve"> น.ส.บุณยานุช </t>
  </si>
  <si>
    <t>จันทะมาตร</t>
  </si>
  <si>
    <t xml:space="preserve"> น.ส.ปรม์พิชา </t>
  </si>
  <si>
    <t>แนวชาลี</t>
  </si>
  <si>
    <t xml:space="preserve"> น.ส.พลอยแก้ว </t>
  </si>
  <si>
    <t>แสนทรัพย์สิน</t>
  </si>
  <si>
    <t xml:space="preserve"> น.ส.พิชญา </t>
  </si>
  <si>
    <t>ฤาชา</t>
  </si>
  <si>
    <t xml:space="preserve"> น.ส.ภัทรธิดา </t>
  </si>
  <si>
    <t>เจตนากาญ</t>
  </si>
  <si>
    <t xml:space="preserve"> น.ส.ภูริชญา </t>
  </si>
  <si>
    <t>กีฬา</t>
  </si>
  <si>
    <t xml:space="preserve"> น.ส.ยศวดี </t>
  </si>
  <si>
    <t>ช่วยเต้า</t>
  </si>
  <si>
    <t xml:space="preserve"> น.ส.ลดา </t>
  </si>
  <si>
    <t>เชื้อชัย</t>
  </si>
  <si>
    <t xml:space="preserve"> น.ส.ศิรินทิพย์ </t>
  </si>
  <si>
    <t>นงค์บาง</t>
  </si>
  <si>
    <t xml:space="preserve"> น.ส.นันท์นภัส </t>
  </si>
  <si>
    <t>ธนโรจน์การกุล</t>
  </si>
  <si>
    <t xml:space="preserve"> น.ส.ฉัตรตรีรัตน์ </t>
  </si>
  <si>
    <t>ดำนิล</t>
  </si>
  <si>
    <t xml:space="preserve"> น.ส.ธัญพิชชา </t>
  </si>
  <si>
    <t>คุ้มหนู</t>
  </si>
  <si>
    <t xml:space="preserve"> น.ส.ปวีณ์ธิดา </t>
  </si>
  <si>
    <t>ครูที่ปรึกษา : นางสาวธันย์ชนก  จักษุกิจ</t>
  </si>
  <si>
    <t xml:space="preserve"> นายฐปนรรฆ์ </t>
  </si>
  <si>
    <t>หทัยโชติ</t>
  </si>
  <si>
    <t xml:space="preserve"> นายณัฐภัทร </t>
  </si>
  <si>
    <t>จูจันทึก</t>
  </si>
  <si>
    <t xml:space="preserve"> นายณัฐวัชต์ </t>
  </si>
  <si>
    <t>โอภาส</t>
  </si>
  <si>
    <t xml:space="preserve"> นายณัฐวุฒิ </t>
  </si>
  <si>
    <t>ยิ้มประดิษฐ์</t>
  </si>
  <si>
    <t xml:space="preserve"> นายธนวัฒน์ </t>
  </si>
  <si>
    <t>คชเถื่อน</t>
  </si>
  <si>
    <t xml:space="preserve"> นายธัญวาพิษฐ์ </t>
  </si>
  <si>
    <t>นามใหม่</t>
  </si>
  <si>
    <t xml:space="preserve"> นายปฏิมากร </t>
  </si>
  <si>
    <t>มั่นโหมด</t>
  </si>
  <si>
    <t>อินทรบ้าน</t>
  </si>
  <si>
    <t xml:space="preserve"> นายศิวกร </t>
  </si>
  <si>
    <t>ฉายสุริยะ</t>
  </si>
  <si>
    <t xml:space="preserve"> นายศิวา </t>
  </si>
  <si>
    <t>อ่อนอภัย</t>
  </si>
  <si>
    <t xml:space="preserve"> นายศุภกฤต </t>
  </si>
  <si>
    <t>อ้วนออ</t>
  </si>
  <si>
    <t xml:space="preserve"> นายสิริมงคล </t>
  </si>
  <si>
    <t>กอลึ</t>
  </si>
  <si>
    <t xml:space="preserve"> นายองคลักณ์ </t>
  </si>
  <si>
    <t>สุวรรณ</t>
  </si>
  <si>
    <t xml:space="preserve"> นายอติวิชญ์ </t>
  </si>
  <si>
    <t>รัตนะวัน</t>
  </si>
  <si>
    <t xml:space="preserve"> นายจีรวัฒน์ </t>
  </si>
  <si>
    <t>วีระวุฒิ</t>
  </si>
  <si>
    <t xml:space="preserve"> นายชุติเดช </t>
  </si>
  <si>
    <t>สมศรี</t>
  </si>
  <si>
    <t xml:space="preserve"> นายปฏิภูมิ </t>
  </si>
  <si>
    <t>กำลัง</t>
  </si>
  <si>
    <t xml:space="preserve"> น.ส.เกวลี </t>
  </si>
  <si>
    <t>ผลไธสงค์</t>
  </si>
  <si>
    <t xml:space="preserve"> น.ส.ณพิชญา </t>
  </si>
  <si>
    <t>วงศ์พรม</t>
  </si>
  <si>
    <t xml:space="preserve"> น.ส.ณัฐธยาน์ </t>
  </si>
  <si>
    <t>เรียงรอด</t>
  </si>
  <si>
    <t xml:space="preserve"> น.ส.ณัฐธิดา </t>
  </si>
  <si>
    <t>แสนวัง</t>
  </si>
  <si>
    <t xml:space="preserve"> น.ส.ทิติยาภรณ์ </t>
  </si>
  <si>
    <t xml:space="preserve"> น.ส.ธนพร </t>
  </si>
  <si>
    <t>จันทร์ศรี</t>
  </si>
  <si>
    <t xml:space="preserve"> น.ส.ปพิชญา </t>
  </si>
  <si>
    <t>เฟื่องสังข์</t>
  </si>
  <si>
    <t xml:space="preserve"> น.ส.พิชา </t>
  </si>
  <si>
    <t>โยธาวงค์</t>
  </si>
  <si>
    <t xml:space="preserve"> น.ส.เพ็ชรลดา </t>
  </si>
  <si>
    <t>ปันทะวาย</t>
  </si>
  <si>
    <t xml:space="preserve"> น.ส.ฟาเรีย </t>
  </si>
  <si>
    <t>ศรีหมาด</t>
  </si>
  <si>
    <t xml:space="preserve"> น.ส.สโรชา </t>
  </si>
  <si>
    <t>ดรุณสาสน์</t>
  </si>
  <si>
    <t xml:space="preserve"> น.ส.สุชาดา </t>
  </si>
  <si>
    <t>อนันตภักดี</t>
  </si>
  <si>
    <t xml:space="preserve"> น.ส.สุพิชฌาย์ </t>
  </si>
  <si>
    <t>ธรรมวรรณา</t>
  </si>
  <si>
    <t xml:space="preserve"> น.ส.สุภัสสรา </t>
  </si>
  <si>
    <t>เสียงเย็น</t>
  </si>
  <si>
    <t xml:space="preserve"> น.ส.อชิรญาณ์ </t>
  </si>
  <si>
    <t>จูเกตุ</t>
  </si>
  <si>
    <t xml:space="preserve"> น.ส.อธิชา </t>
  </si>
  <si>
    <t>จูสิงห์</t>
  </si>
  <si>
    <t xml:space="preserve"> น.ส.สุพิชชา </t>
  </si>
  <si>
    <t>ทองดำรงชัย</t>
  </si>
  <si>
    <t>38900</t>
  </si>
  <si>
    <t>จันทะวงค์</t>
  </si>
  <si>
    <t>38901</t>
  </si>
  <si>
    <t xml:space="preserve"> น.ส.ชนิสรา</t>
  </si>
  <si>
    <t>แคล้วคลาด</t>
  </si>
  <si>
    <t>ครูที่ปรึกษา : นายรุจิภาส  ปรมสุข</t>
  </si>
  <si>
    <t xml:space="preserve"> นายกรประเสริฐ </t>
  </si>
  <si>
    <t>วานิช</t>
  </si>
  <si>
    <t xml:space="preserve"> นายกรพนม </t>
  </si>
  <si>
    <t>นิลเอก</t>
  </si>
  <si>
    <t xml:space="preserve"> นายกรวิชญ์ </t>
  </si>
  <si>
    <t>จันทปัญญา</t>
  </si>
  <si>
    <t xml:space="preserve"> นายณัฐกิตติ์ </t>
  </si>
  <si>
    <t>อ่อนเหลา</t>
  </si>
  <si>
    <t xml:space="preserve"> นายณัฐชนนท์ </t>
  </si>
  <si>
    <t xml:space="preserve"> นายธรรมรัต </t>
  </si>
  <si>
    <t>เจริญลาภ</t>
  </si>
  <si>
    <t xml:space="preserve"> นายธีรภัทร </t>
  </si>
  <si>
    <t>คนงานดี</t>
  </si>
  <si>
    <t xml:space="preserve"> นายเปรมวิชัย </t>
  </si>
  <si>
    <t>สลางสิงห์</t>
  </si>
  <si>
    <t xml:space="preserve"> นายพงศกร​ </t>
  </si>
  <si>
    <t>ตอนศรี</t>
  </si>
  <si>
    <t xml:space="preserve"> นายพัชรวิทย์ </t>
  </si>
  <si>
    <t>เชื้อสิงห์</t>
  </si>
  <si>
    <t xml:space="preserve"> นายพุฒิพงศ์ </t>
  </si>
  <si>
    <t>ศรีสมบัติ</t>
  </si>
  <si>
    <t xml:space="preserve"> นายภาคิน </t>
  </si>
  <si>
    <t>ห่วงไม้</t>
  </si>
  <si>
    <t xml:space="preserve"> นายรณกร </t>
  </si>
  <si>
    <t>อินแสงแวง</t>
  </si>
  <si>
    <t xml:space="preserve"> นายราชันย์ </t>
  </si>
  <si>
    <t xml:space="preserve"> นายวรมัณฑ์ </t>
  </si>
  <si>
    <t>พันธุ์ไพโรจน์</t>
  </si>
  <si>
    <t xml:space="preserve"> นายอลงกรณ์ </t>
  </si>
  <si>
    <t>มหานาม</t>
  </si>
  <si>
    <t xml:space="preserve"> นายรัชพล </t>
  </si>
  <si>
    <t>บุญทัน</t>
  </si>
  <si>
    <t xml:space="preserve"> นายสกลพัฒน์      </t>
  </si>
  <si>
    <t>พะนิรัมย์</t>
  </si>
  <si>
    <t xml:space="preserve"> นายภัทรกร</t>
  </si>
  <si>
    <t>อินแสง</t>
  </si>
  <si>
    <t xml:space="preserve"> น.ส.กนกกร </t>
  </si>
  <si>
    <t>แก้วนก</t>
  </si>
  <si>
    <t xml:space="preserve"> น.ส.กัลย์รัตน์ </t>
  </si>
  <si>
    <t xml:space="preserve"> น.ส.ขวัญชนก </t>
  </si>
  <si>
    <t>พูดเพราะ</t>
  </si>
  <si>
    <t xml:space="preserve"> น.ส.ฐิติกาญจน์ </t>
  </si>
  <si>
    <t>โสนอ่อน</t>
  </si>
  <si>
    <t xml:space="preserve"> น.ส.ฐิติวรดา </t>
  </si>
  <si>
    <t>ปลงจิตต์</t>
  </si>
  <si>
    <t>เลาะหะนะ</t>
  </si>
  <si>
    <t>แก้วเหลี่ยม</t>
  </si>
  <si>
    <t xml:space="preserve"> น.ส.ธิดารัตน์ </t>
  </si>
  <si>
    <t>ท้วมตะเคียน</t>
  </si>
  <si>
    <t xml:space="preserve"> น.ส.นภคประภา </t>
  </si>
  <si>
    <t>กันนุฬา</t>
  </si>
  <si>
    <t xml:space="preserve"> น.ส.นิศากรณ์ </t>
  </si>
  <si>
    <t>จำรัส</t>
  </si>
  <si>
    <t xml:space="preserve"> น.ส.เปรมิกา </t>
  </si>
  <si>
    <t>ลานนท์</t>
  </si>
  <si>
    <t xml:space="preserve"> น.ส.พิชญาวี </t>
  </si>
  <si>
    <t xml:space="preserve"> น.ส.สิริขวัญ </t>
  </si>
  <si>
    <t>แข็งการ</t>
  </si>
  <si>
    <t xml:space="preserve"> น.ส.อภิชยา </t>
  </si>
  <si>
    <t>หนูแก้ว</t>
  </si>
  <si>
    <t xml:space="preserve"> น.ส.อารยา </t>
  </si>
  <si>
    <t>จรภัย</t>
  </si>
  <si>
    <t xml:space="preserve"> น.ส.ศศิลกานต์ </t>
  </si>
  <si>
    <t>เสนเผือก</t>
  </si>
  <si>
    <t xml:space="preserve"> น.ส.เพ็ญพิชชา </t>
  </si>
  <si>
    <t>หินทอง</t>
  </si>
  <si>
    <t>ครูที่ปรึกษา : นางสาวเพ็ญทิพย์  แก้วสี/นายศิวกร  กตัญญูนุสรณ์</t>
  </si>
  <si>
    <t xml:space="preserve"> นายกิตติศักดิ์ </t>
  </si>
  <si>
    <t>โพธิ์ทิน</t>
  </si>
  <si>
    <t xml:space="preserve"> นายฐิติพงศ์ </t>
  </si>
  <si>
    <t>สินนิคม</t>
  </si>
  <si>
    <t xml:space="preserve"> นายณฐกร </t>
  </si>
  <si>
    <t>ศรีวรรณ์</t>
  </si>
  <si>
    <t xml:space="preserve"> นายณภัทร </t>
  </si>
  <si>
    <t>แก้วศรีวงษ์</t>
  </si>
  <si>
    <t>ภูเเล่นดี</t>
  </si>
  <si>
    <t>อรุณมณี</t>
  </si>
  <si>
    <t xml:space="preserve"> นายสุเมธ </t>
  </si>
  <si>
    <t>สีมี</t>
  </si>
  <si>
    <t xml:space="preserve"> นายภูริช </t>
  </si>
  <si>
    <t>กลั่นสกุล</t>
  </si>
  <si>
    <t xml:space="preserve"> นายศรัณย์กร </t>
  </si>
  <si>
    <t>แพงคำ</t>
  </si>
  <si>
    <t xml:space="preserve"> นายชยางกูร</t>
  </si>
  <si>
    <t>ปั้นเปล่ง</t>
  </si>
  <si>
    <t xml:space="preserve"> น.ส.กวินทิพย์ </t>
  </si>
  <si>
    <t>มาลัยรัตน์</t>
  </si>
  <si>
    <t xml:space="preserve"> น.ส.กัญญาวีร์ </t>
  </si>
  <si>
    <t>เผยแผ่</t>
  </si>
  <si>
    <t xml:space="preserve"> น.ส.จิรชยา </t>
  </si>
  <si>
    <t>จัดสวย</t>
  </si>
  <si>
    <t xml:space="preserve"> น.ส.ชัญญานุช </t>
  </si>
  <si>
    <t>ภูถาวร</t>
  </si>
  <si>
    <t xml:space="preserve"> น.ส.ณัฐกมล </t>
  </si>
  <si>
    <t>อุคำ</t>
  </si>
  <si>
    <t>นาควาด</t>
  </si>
  <si>
    <t xml:space="preserve"> น.ส.ณิชากร </t>
  </si>
  <si>
    <t>แสงเพชร</t>
  </si>
  <si>
    <t xml:space="preserve"> น.ส.ทรรษชล </t>
  </si>
  <si>
    <t xml:space="preserve"> น.ส.ธันยพร </t>
  </si>
  <si>
    <t>เสนาสี</t>
  </si>
  <si>
    <t xml:space="preserve"> น.ส.นภสร </t>
  </si>
  <si>
    <t>ทาศักดิ์</t>
  </si>
  <si>
    <t xml:space="preserve"> น.ส.นัฐธิดา </t>
  </si>
  <si>
    <t>วงค์ใหญ่</t>
  </si>
  <si>
    <t xml:space="preserve"> น.ส.พัชรี </t>
  </si>
  <si>
    <t>สุขเกษม</t>
  </si>
  <si>
    <t xml:space="preserve"> น.ส.พิทยารัตน์ </t>
  </si>
  <si>
    <t>เมธาพรปรเมษฐ์</t>
  </si>
  <si>
    <t xml:space="preserve"> น.ส.ลัคนาพร </t>
  </si>
  <si>
    <t xml:space="preserve"> น.ส.วชิรญาณ์ </t>
  </si>
  <si>
    <t>ใจเเสน</t>
  </si>
  <si>
    <t xml:space="preserve"> น.ส.วรรณวนัช </t>
  </si>
  <si>
    <t>กำปั่นทอง</t>
  </si>
  <si>
    <t>เต็มกุศลวงศ์</t>
  </si>
  <si>
    <t xml:space="preserve"> น.ส.วิรดา </t>
  </si>
  <si>
    <t>ร้องเกาะเกิด</t>
  </si>
  <si>
    <t xml:space="preserve"> น.ส.ศศินา </t>
  </si>
  <si>
    <t>น้อยโต</t>
  </si>
  <si>
    <t xml:space="preserve"> น.ส.สุชาวลี </t>
  </si>
  <si>
    <t>สืบทิพย์</t>
  </si>
  <si>
    <t xml:space="preserve"> น.ส.สุนันทา </t>
  </si>
  <si>
    <t>พ่วงรอด</t>
  </si>
  <si>
    <t xml:space="preserve"> น.ส.โสภาพร </t>
  </si>
  <si>
    <t>กันอบ</t>
  </si>
  <si>
    <t xml:space="preserve"> น.ส.ภัทรภร </t>
  </si>
  <si>
    <t>ประกอบพร</t>
  </si>
  <si>
    <t xml:space="preserve"> น.ส.รักษิดา </t>
  </si>
  <si>
    <t>ชูช่วย</t>
  </si>
  <si>
    <t xml:space="preserve"> น.ส.ธนิดา </t>
  </si>
  <si>
    <t>นวลตา</t>
  </si>
  <si>
    <t xml:space="preserve"> น.ส.รุ่งทิวา </t>
  </si>
  <si>
    <t>จุทอง</t>
  </si>
  <si>
    <t xml:space="preserve"> น.ส.สิรีธร </t>
  </si>
  <si>
    <t>บัวยืน</t>
  </si>
  <si>
    <t xml:space="preserve"> น.ส.สุพรรณาภรณ์  </t>
  </si>
  <si>
    <t>ควรหาเวชศิษฐ์</t>
  </si>
  <si>
    <t>แผนการเรียน : ภาษาอังกฤษ - คณิตศาสตร์</t>
  </si>
  <si>
    <t xml:space="preserve"> นายชลณฑี </t>
  </si>
  <si>
    <t>เกลียวกลม</t>
  </si>
  <si>
    <t xml:space="preserve"> นายธนพัฒน์ </t>
  </si>
  <si>
    <t>นวลคราม</t>
  </si>
  <si>
    <t xml:space="preserve"> นายพชรพล </t>
  </si>
  <si>
    <t>วงษ์จุ้ย</t>
  </si>
  <si>
    <t xml:space="preserve"> นายพิริยกร </t>
  </si>
  <si>
    <t>สวนสิน</t>
  </si>
  <si>
    <t xml:space="preserve"> นายรังสิต </t>
  </si>
  <si>
    <t>ใยสอด</t>
  </si>
  <si>
    <t xml:space="preserve"> นายรัชชานนท์ </t>
  </si>
  <si>
    <t>ศรีหวัง</t>
  </si>
  <si>
    <t>ดำเกิงพงศ์ไอศูรย์</t>
  </si>
  <si>
    <t xml:space="preserve"> นายสตางค์ </t>
  </si>
  <si>
    <t>ดีมิต</t>
  </si>
  <si>
    <t xml:space="preserve"> นายสันติ </t>
  </si>
  <si>
    <t>สุขสาคร</t>
  </si>
  <si>
    <t xml:space="preserve"> นายหรรษกร </t>
  </si>
  <si>
    <t>สว่างอารมย์</t>
  </si>
  <si>
    <t xml:space="preserve"> นายกิตติกวิน </t>
  </si>
  <si>
    <t xml:space="preserve"> นายพสุพัฒน์ </t>
  </si>
  <si>
    <t>เอกสิริพันธุ์</t>
  </si>
  <si>
    <t xml:space="preserve"> นายภัทรดนัย </t>
  </si>
  <si>
    <t>ชุมพล</t>
  </si>
  <si>
    <t>เพ็ญแจ้ง</t>
  </si>
  <si>
    <t>พวงพี่</t>
  </si>
  <si>
    <t xml:space="preserve"> น.ส.กัญญาณัฐ </t>
  </si>
  <si>
    <t>ตินธุกานนท์</t>
  </si>
  <si>
    <t xml:space="preserve"> น.ส.กัญญาภัค </t>
  </si>
  <si>
    <t>อิ่มจิตร</t>
  </si>
  <si>
    <t xml:space="preserve"> น.ส.ชนิดา </t>
  </si>
  <si>
    <t>ด้วงแป้น</t>
  </si>
  <si>
    <t xml:space="preserve"> น.ส.ชลกร </t>
  </si>
  <si>
    <t>มูสิกะ</t>
  </si>
  <si>
    <t>เกตุเเจ้</t>
  </si>
  <si>
    <t xml:space="preserve"> น.ส.ณิชานันท์ </t>
  </si>
  <si>
    <t>เทียรสิวา</t>
  </si>
  <si>
    <t xml:space="preserve"> น.ส.นิศารัตน์ </t>
  </si>
  <si>
    <t>เจิมแหล่</t>
  </si>
  <si>
    <t xml:space="preserve"> น.ส.นุสราภรณ์ </t>
  </si>
  <si>
    <t>สายที</t>
  </si>
  <si>
    <t xml:space="preserve"> น.ส.พลินพิชญ์ </t>
  </si>
  <si>
    <t>จูมศิลป์</t>
  </si>
  <si>
    <t xml:space="preserve"> น.ส.พัชรพร </t>
  </si>
  <si>
    <t>ฤทธิเรืองศักดิ์</t>
  </si>
  <si>
    <t xml:space="preserve"> น.ส.พิชชาอร </t>
  </si>
  <si>
    <t>พนาดร</t>
  </si>
  <si>
    <t xml:space="preserve"> น.ส.มนัสนันท์ </t>
  </si>
  <si>
    <t>วรรณรักษาศักดิ์</t>
  </si>
  <si>
    <t xml:space="preserve"> น.ส.เมธาวี </t>
  </si>
  <si>
    <t>ปานช้าง</t>
  </si>
  <si>
    <t xml:space="preserve"> น.ส.รัฐกานต์ </t>
  </si>
  <si>
    <t>สิงห์จันทร์</t>
  </si>
  <si>
    <t xml:space="preserve"> น.ส.ศรัณรัชต์ </t>
  </si>
  <si>
    <t>พุฒพวง</t>
  </si>
  <si>
    <t xml:space="preserve"> น.ส.สมจิรา </t>
  </si>
  <si>
    <t>งามดี</t>
  </si>
  <si>
    <t>โพธิ์ศรี</t>
  </si>
  <si>
    <t xml:space="preserve"> น.ส.สิริญาณินท์ </t>
  </si>
  <si>
    <t>วรรณวาส</t>
  </si>
  <si>
    <t xml:space="preserve"> น.ส.สุวิชาดา </t>
  </si>
  <si>
    <t>สายชุ่มดี</t>
  </si>
  <si>
    <t xml:space="preserve"> น.ส.อภิญญา </t>
  </si>
  <si>
    <t>ชนไฮ</t>
  </si>
  <si>
    <t xml:space="preserve"> น.ส.ณภัทร </t>
  </si>
  <si>
    <t>ทองทิพย์</t>
  </si>
  <si>
    <t xml:space="preserve"> น.ส.ศรัณรัตน์ </t>
  </si>
  <si>
    <t>ยิ่งนิยม</t>
  </si>
  <si>
    <t xml:space="preserve"> น.ส.อภิชา </t>
  </si>
  <si>
    <t>เกตุโชติ</t>
  </si>
  <si>
    <t xml:space="preserve"> น.ส.สุดทิดา </t>
  </si>
  <si>
    <t>กิตติเลิศพัฒน์</t>
  </si>
  <si>
    <t>ครูที่ปรึกษา : นางสาวพัชยาภรณ์   พึ่งสว่าง/นางสาวสิรินทรา ช่วงชู</t>
  </si>
  <si>
    <t xml:space="preserve"> นายกฤตยชญ์ </t>
  </si>
  <si>
    <t xml:space="preserve"> นายจิรภัทร์ </t>
  </si>
  <si>
    <t>ฝากสาคร</t>
  </si>
  <si>
    <t xml:space="preserve"> นายชนาธิป </t>
  </si>
  <si>
    <t>เทพรอด</t>
  </si>
  <si>
    <t xml:space="preserve"> นายธนวร </t>
  </si>
  <si>
    <t>สุวรรณชู</t>
  </si>
  <si>
    <t xml:space="preserve"> นายธนากร </t>
  </si>
  <si>
    <t>สุขจิตร</t>
  </si>
  <si>
    <t xml:space="preserve"> นายนนทนันท์ </t>
  </si>
  <si>
    <t>ศรีลักษณ์</t>
  </si>
  <si>
    <t xml:space="preserve"> นายวัชรากร </t>
  </si>
  <si>
    <t>นาคใหญ่</t>
  </si>
  <si>
    <t xml:space="preserve"> นายวันธงชัย </t>
  </si>
  <si>
    <t>ผาสุข</t>
  </si>
  <si>
    <t xml:space="preserve"> นายวิริยาสรรค์ </t>
  </si>
  <si>
    <t>โพธิ์สาราช</t>
  </si>
  <si>
    <t xml:space="preserve"> นายสราวุฒิ </t>
  </si>
  <si>
    <t>สีนาค</t>
  </si>
  <si>
    <t xml:space="preserve"> นายสิทธา </t>
  </si>
  <si>
    <t>โต๊ะทอง</t>
  </si>
  <si>
    <t xml:space="preserve"> นายสุริยันต์ </t>
  </si>
  <si>
    <t>ยิ้มสาระ</t>
  </si>
  <si>
    <t xml:space="preserve"> นายอธิภัทร </t>
  </si>
  <si>
    <t>สายรัตน์</t>
  </si>
  <si>
    <t xml:space="preserve"> นายอติวุฒิ </t>
  </si>
  <si>
    <t>พวงประดับ</t>
  </si>
  <si>
    <t xml:space="preserve"> น.ส.กนกวรรณ </t>
  </si>
  <si>
    <t>เฮงหวานดี</t>
  </si>
  <si>
    <t xml:space="preserve"> น.ส.แขณิพัสร์ </t>
  </si>
  <si>
    <t>หิตโกเมท</t>
  </si>
  <si>
    <t xml:space="preserve"> น.ส.ฉัตรชฎากร </t>
  </si>
  <si>
    <t>โพธิวรรณ</t>
  </si>
  <si>
    <t xml:space="preserve"> น.ส.ชญานุตม์ </t>
  </si>
  <si>
    <t>คงเกลี้ยง</t>
  </si>
  <si>
    <t xml:space="preserve"> น.ส.ชนม์นิภา </t>
  </si>
  <si>
    <t xml:space="preserve"> น.ส.ณขวัญ </t>
  </si>
  <si>
    <t>วงศ์ศรีชา</t>
  </si>
  <si>
    <t xml:space="preserve"> น.ส.ณัฐกฤตา </t>
  </si>
  <si>
    <t xml:space="preserve"> น.ส.นรีกานต์ </t>
  </si>
  <si>
    <t>นาเจริญ</t>
  </si>
  <si>
    <t xml:space="preserve"> น.ส.นิภาสิริ </t>
  </si>
  <si>
    <t>ผ่องใส</t>
  </si>
  <si>
    <t xml:space="preserve"> น.ส.ปภาวี </t>
  </si>
  <si>
    <t>มันตวัติ</t>
  </si>
  <si>
    <t xml:space="preserve"> น.ส.ปาณิศา </t>
  </si>
  <si>
    <t>จันเทวี</t>
  </si>
  <si>
    <t>สมบัตินนท์</t>
  </si>
  <si>
    <t xml:space="preserve"> น.ส.พิชญธิดา </t>
  </si>
  <si>
    <t>เกิดแก้ว</t>
  </si>
  <si>
    <t xml:space="preserve"> น.ส.ไพรินทร์ </t>
  </si>
  <si>
    <t>งามสมนึก</t>
  </si>
  <si>
    <t xml:space="preserve"> น.ส.มณีฉัตร </t>
  </si>
  <si>
    <t>แก้วทอง</t>
  </si>
  <si>
    <t xml:space="preserve"> น.ส.วัชนิดา </t>
  </si>
  <si>
    <t>บาลลา</t>
  </si>
  <si>
    <t xml:space="preserve"> น.ส.วิชญาพร </t>
  </si>
  <si>
    <t>อรรคราช</t>
  </si>
  <si>
    <t xml:space="preserve"> น.ส.สุกฤตา </t>
  </si>
  <si>
    <t>วงษาราช</t>
  </si>
  <si>
    <t xml:space="preserve"> น.ส.สุภาพรรณ </t>
  </si>
  <si>
    <t>ดาวเรืองน้อย</t>
  </si>
  <si>
    <t xml:space="preserve"> น.ส.อัญญา </t>
  </si>
  <si>
    <t>จันทรีย์</t>
  </si>
  <si>
    <t xml:space="preserve"> น.ส.เขมมิกาพร </t>
  </si>
  <si>
    <t>เมืองรอด</t>
  </si>
  <si>
    <t xml:space="preserve"> น.ส.กวินธิดา </t>
  </si>
  <si>
    <t>แสงเดือนฉาย</t>
  </si>
  <si>
    <t>น้อยไผ่ล้อม</t>
  </si>
  <si>
    <t>โอบอ้อม</t>
  </si>
  <si>
    <t>ครูที่ปรึกษา : นางสาวภรัณยา   เมืองมา/นางสาวเบญจวรรณ  อัตเจตนา</t>
  </si>
  <si>
    <t>อามาตย์</t>
  </si>
  <si>
    <t xml:space="preserve"> นายชยพล </t>
  </si>
  <si>
    <t>ตรีพุฒ</t>
  </si>
  <si>
    <t xml:space="preserve"> นายชยางกูร </t>
  </si>
  <si>
    <t>กออิสรานุภาพ</t>
  </si>
  <si>
    <t xml:space="preserve"> นายชัยธวัตร </t>
  </si>
  <si>
    <t>สุเมธี</t>
  </si>
  <si>
    <t>จันทวงศ์</t>
  </si>
  <si>
    <t xml:space="preserve"> นายทีฆายุ </t>
  </si>
  <si>
    <t>เขียวภักดี</t>
  </si>
  <si>
    <t xml:space="preserve"> นายธีรภัทร์ </t>
  </si>
  <si>
    <t xml:space="preserve"> นายปณัยกร </t>
  </si>
  <si>
    <t>ดอกตาลยงค์</t>
  </si>
  <si>
    <t xml:space="preserve"> นายปิยวัฒน์ </t>
  </si>
  <si>
    <t>ตันปลา</t>
  </si>
  <si>
    <t xml:space="preserve"> นายวงศกร </t>
  </si>
  <si>
    <t>เเก้วทองคำ</t>
  </si>
  <si>
    <t xml:space="preserve"> นายวิริยะ </t>
  </si>
  <si>
    <t>วงษ์สิงห์</t>
  </si>
  <si>
    <t xml:space="preserve"> นายวิศรุต </t>
  </si>
  <si>
    <t>กลิ่นหอม</t>
  </si>
  <si>
    <t xml:space="preserve"> นายศิลาดล </t>
  </si>
  <si>
    <t>คงธันร์</t>
  </si>
  <si>
    <t>แก้วบุญธรรม</t>
  </si>
  <si>
    <t xml:space="preserve"> นายศุภมงคล </t>
  </si>
  <si>
    <t>ชูโลก</t>
  </si>
  <si>
    <t xml:space="preserve"> นายอธิศักดิ์ </t>
  </si>
  <si>
    <t>ชุ่มพร้อม</t>
  </si>
  <si>
    <t xml:space="preserve"> นายอภิวิชญ์ </t>
  </si>
  <si>
    <t>ขันทอง</t>
  </si>
  <si>
    <t xml:space="preserve"> นายทินภัทร </t>
  </si>
  <si>
    <t>อำนวยเกียรติ</t>
  </si>
  <si>
    <t xml:space="preserve"> นายภานุพงษ์ </t>
  </si>
  <si>
    <t>รัตนวงษ์</t>
  </si>
  <si>
    <t xml:space="preserve"> นายอภินันท์ </t>
  </si>
  <si>
    <t>ทองกร</t>
  </si>
  <si>
    <t xml:space="preserve"> น.ส.ชญานุช </t>
  </si>
  <si>
    <t>นวลใย</t>
  </si>
  <si>
    <t xml:space="preserve"> น.ส.โชติกา </t>
  </si>
  <si>
    <t xml:space="preserve"> น.ส.ธนภรณ์ </t>
  </si>
  <si>
    <t>หนูรอด</t>
  </si>
  <si>
    <t xml:space="preserve"> น.ส.นงนภัส </t>
  </si>
  <si>
    <t>ราษฎรอาศัย</t>
  </si>
  <si>
    <t xml:space="preserve"> น.ส.ปานตะวัน </t>
  </si>
  <si>
    <t>ธรรมพิดา</t>
  </si>
  <si>
    <t xml:space="preserve"> น.ส.ผุสดี </t>
  </si>
  <si>
    <t>สวัสดี</t>
  </si>
  <si>
    <t xml:space="preserve"> น.ส.พิชญาดา </t>
  </si>
  <si>
    <t>จันทร์ดี</t>
  </si>
  <si>
    <t xml:space="preserve"> น.ส.อัปสรณ์ </t>
  </si>
  <si>
    <t>วัสวาณิชย์</t>
  </si>
  <si>
    <t xml:space="preserve"> น.ส.ภัตรจิรา </t>
  </si>
  <si>
    <t>พรหมบุตร</t>
  </si>
  <si>
    <t xml:space="preserve"> น.ส.วณิศรา </t>
  </si>
  <si>
    <t>ทับทองคำ</t>
  </si>
  <si>
    <t xml:space="preserve"> น.ส.วรกานต์ </t>
  </si>
  <si>
    <t>สัตย์ธรรม</t>
  </si>
  <si>
    <t xml:space="preserve"> น.ส.วริษฐาน์ </t>
  </si>
  <si>
    <t>บวรฉัตร์ธนาสิน</t>
  </si>
  <si>
    <t xml:space="preserve"> น.ส.ศิรดา </t>
  </si>
  <si>
    <t>ศรีอำนวย</t>
  </si>
  <si>
    <t xml:space="preserve"> น.ส.สุธิดา </t>
  </si>
  <si>
    <t>บุญอ่อน</t>
  </si>
  <si>
    <t xml:space="preserve"> น.ส.อรนุช </t>
  </si>
  <si>
    <t>คุ้นเคย</t>
  </si>
  <si>
    <t xml:space="preserve"> น.ส.กานต์ธิดา </t>
  </si>
  <si>
    <t>นิยมบูรณะ</t>
  </si>
  <si>
    <t xml:space="preserve"> น.ส.สุฑารัตน์ </t>
  </si>
  <si>
    <t>มือโซแฮ</t>
  </si>
  <si>
    <t xml:space="preserve"> น.ส.สุทัตตา </t>
  </si>
  <si>
    <t>สินอนันต์</t>
  </si>
  <si>
    <t>แผนการเรียน : ภาษาญี่ปุ่น</t>
  </si>
  <si>
    <t>ครูที่ปรึกษา : นางสาวไอรดา   เขียวขำ</t>
  </si>
  <si>
    <t>ศรีธูป</t>
  </si>
  <si>
    <t xml:space="preserve"> นายกษิดิศ </t>
  </si>
  <si>
    <t>ฤกษ์ดี</t>
  </si>
  <si>
    <t xml:space="preserve"> นายจีรศักดิ์ </t>
  </si>
  <si>
    <t>ตู้แก้ว</t>
  </si>
  <si>
    <t xml:space="preserve"> นายชนัสถ์นันท์ </t>
  </si>
  <si>
    <t>ศรีชินทร์</t>
  </si>
  <si>
    <t xml:space="preserve"> นายเตวิทย์ </t>
  </si>
  <si>
    <t xml:space="preserve"> นายนนทพันธ์ </t>
  </si>
  <si>
    <t>ตันอินทร์</t>
  </si>
  <si>
    <t xml:space="preserve"> นายปฐวี </t>
  </si>
  <si>
    <t>โยริพันธ์</t>
  </si>
  <si>
    <t xml:space="preserve"> นายภาณุพงศ์ </t>
  </si>
  <si>
    <t>ศรีวิลัย</t>
  </si>
  <si>
    <t xml:space="preserve"> นายภูมิพัฒน์ </t>
  </si>
  <si>
    <t>สังข์สวัสดิ์</t>
  </si>
  <si>
    <t xml:space="preserve"> นายศุภกร </t>
  </si>
  <si>
    <t>กันทะวงค์</t>
  </si>
  <si>
    <t>สุพรมอินทร์</t>
  </si>
  <si>
    <t xml:space="preserve"> นายอชิตะ </t>
  </si>
  <si>
    <t xml:space="preserve"> นายพลวัฒน์ </t>
  </si>
  <si>
    <t>สว่างแจ้ง</t>
  </si>
  <si>
    <t xml:space="preserve"> นายภูริภัทร </t>
  </si>
  <si>
    <t>โคตทารินทร์</t>
  </si>
  <si>
    <t xml:space="preserve"> น.ส.กนกพร </t>
  </si>
  <si>
    <t>ตีเฟื้อย</t>
  </si>
  <si>
    <t xml:space="preserve"> น.ส.กรกนก </t>
  </si>
  <si>
    <t>อิ่มทอง</t>
  </si>
  <si>
    <t xml:space="preserve"> น.ส.กรรณิกา </t>
  </si>
  <si>
    <t>ศักดิ์เพ็ชร์</t>
  </si>
  <si>
    <t xml:space="preserve"> น.ส.กัญญาพัชร </t>
  </si>
  <si>
    <t>บัวขำ</t>
  </si>
  <si>
    <t xml:space="preserve"> น.ส.กีรติกา </t>
  </si>
  <si>
    <t>จอมแก้ว</t>
  </si>
  <si>
    <t xml:space="preserve"> น.ส.ชิดชนก </t>
  </si>
  <si>
    <t>ศรีจงใจ</t>
  </si>
  <si>
    <t>ดาวเรือง</t>
  </si>
  <si>
    <t xml:space="preserve"> น.ส.ฐิดาภา </t>
  </si>
  <si>
    <t>ไชยทอง</t>
  </si>
  <si>
    <t>ผลทับทิม</t>
  </si>
  <si>
    <t>เเก่นโต</t>
  </si>
  <si>
    <t xml:space="preserve"> น.ส.ณัฐชนัน </t>
  </si>
  <si>
    <t>ธนโศภิตไชย</t>
  </si>
  <si>
    <t xml:space="preserve"> น.ส.ธนัชพร </t>
  </si>
  <si>
    <t>เล็กละมุด</t>
  </si>
  <si>
    <t xml:space="preserve"> น.ส.นิชา </t>
  </si>
  <si>
    <t>จงมีเดช</t>
  </si>
  <si>
    <t xml:space="preserve"> น.ส.พัดชา </t>
  </si>
  <si>
    <t>สุวรรณเหลา</t>
  </si>
  <si>
    <t xml:space="preserve"> น.ส.วรรณพร </t>
  </si>
  <si>
    <t>โตนวม</t>
  </si>
  <si>
    <t xml:space="preserve"> น.ส.วริยา </t>
  </si>
  <si>
    <t xml:space="preserve"> น.ส.วริลยุพา </t>
  </si>
  <si>
    <t>หลักฐาน</t>
  </si>
  <si>
    <t xml:space="preserve"> น.ส.สุชานันท์ </t>
  </si>
  <si>
    <t>ศรีอุดม</t>
  </si>
  <si>
    <t xml:space="preserve"> น.ส.หทัยชนก </t>
  </si>
  <si>
    <t>พุ่มดี</t>
  </si>
  <si>
    <t xml:space="preserve"> น.ส.หทัยรัตน์ </t>
  </si>
  <si>
    <t>นิวินรัมย์</t>
  </si>
  <si>
    <t xml:space="preserve"> น.ส.ภัควลัญชญ์ </t>
  </si>
  <si>
    <t>สมยันพล</t>
  </si>
  <si>
    <t xml:space="preserve"> น.ส.กัณธิชา </t>
  </si>
  <si>
    <t>นะมูลมอง</t>
  </si>
  <si>
    <t xml:space="preserve"> น.ส.ชญาฎา </t>
  </si>
  <si>
    <t>จักรสาร</t>
  </si>
  <si>
    <t xml:space="preserve"> น.ส.อรรถยา </t>
  </si>
  <si>
    <t>ตรัยเนตรนิล</t>
  </si>
  <si>
    <t>แผนการเรียน :  ภาษาจีน</t>
  </si>
  <si>
    <t>ครูที่ปรึกษา : นางสาวณัฐธิดา  พึ่งเกษม</t>
  </si>
  <si>
    <t> 35040</t>
  </si>
  <si>
    <t xml:space="preserve"> นายชนชล </t>
  </si>
  <si>
    <t>มรรคผล</t>
  </si>
  <si>
    <t> 35247</t>
  </si>
  <si>
    <t xml:space="preserve"> นายวรายุ </t>
  </si>
  <si>
    <t>ทองดี</t>
  </si>
  <si>
    <t> 35291</t>
  </si>
  <si>
    <t xml:space="preserve"> นายสิริศักดิ์ </t>
  </si>
  <si>
    <t>วงค์กระโซ่</t>
  </si>
  <si>
    <t xml:space="preserve"> นายกินตั๊ก </t>
  </si>
  <si>
    <t>โหย่ว</t>
  </si>
  <si>
    <t xml:space="preserve"> นายภูวศิลป์ </t>
  </si>
  <si>
    <t>ศรีทอง</t>
  </si>
  <si>
    <t> 35326</t>
  </si>
  <si>
    <t xml:space="preserve"> น.ส.กมลฉัตร </t>
  </si>
  <si>
    <t>ปักกาวะลัง</t>
  </si>
  <si>
    <t> 35392</t>
  </si>
  <si>
    <t xml:space="preserve"> น.ส.โชติรส </t>
  </si>
  <si>
    <t>ประจวบสุข</t>
  </si>
  <si>
    <t> 35435</t>
  </si>
  <si>
    <t xml:space="preserve"> น.ส.ณัฐนันท์ </t>
  </si>
  <si>
    <t>มูลทะรา</t>
  </si>
  <si>
    <t> 35444</t>
  </si>
  <si>
    <t xml:space="preserve"> น.ส.ณิชารีย์ </t>
  </si>
  <si>
    <t>เดือนสว่าง</t>
  </si>
  <si>
    <t> 35450</t>
  </si>
  <si>
    <t xml:space="preserve"> น.ส.เทียนณกาญจ์ </t>
  </si>
  <si>
    <t>คำพล</t>
  </si>
  <si>
    <t> 35453</t>
  </si>
  <si>
    <t xml:space="preserve"> น.ส.ธนวรรณ </t>
  </si>
  <si>
    <t>พาที</t>
  </si>
  <si>
    <t> 35457</t>
  </si>
  <si>
    <t>เอี่ยมองคต</t>
  </si>
  <si>
    <t> 35463</t>
  </si>
  <si>
    <t xml:space="preserve"> น.ส.ธัญ​สุชา​ </t>
  </si>
  <si>
    <t>จิตวรธรรม</t>
  </si>
  <si>
    <t> 35473</t>
  </si>
  <si>
    <t xml:space="preserve"> น.ส.นภัส </t>
  </si>
  <si>
    <t>พันธุ์จำปี</t>
  </si>
  <si>
    <t> 35509</t>
  </si>
  <si>
    <t xml:space="preserve"> น.ส.ปวีณ์นุช </t>
  </si>
  <si>
    <t> 35527</t>
  </si>
  <si>
    <t xml:space="preserve"> น.ส.พรพิสา </t>
  </si>
  <si>
    <t>อ่อนมาเสน</t>
  </si>
  <si>
    <t> 35535</t>
  </si>
  <si>
    <t xml:space="preserve"> น.ส.พัฐชญาณ์ </t>
  </si>
  <si>
    <t>ปาโมกข์</t>
  </si>
  <si>
    <t> 35536</t>
  </si>
  <si>
    <t xml:space="preserve"> น.ส.พัฒน์พิมล </t>
  </si>
  <si>
    <t>ปั้นไล้</t>
  </si>
  <si>
    <t> 35551</t>
  </si>
  <si>
    <t xml:space="preserve"> น.ส.พิชฎา </t>
  </si>
  <si>
    <t>มนตรี</t>
  </si>
  <si>
    <t> 35554</t>
  </si>
  <si>
    <t xml:space="preserve"> น.ส.พิมนิศา </t>
  </si>
  <si>
    <t>แสงพร</t>
  </si>
  <si>
    <t> 35555</t>
  </si>
  <si>
    <t xml:space="preserve"> น.ส.พิมพ์ญาดา </t>
  </si>
  <si>
    <t>ผุดผา</t>
  </si>
  <si>
    <t> 35561</t>
  </si>
  <si>
    <t>จันทร์ฤทธิ์</t>
  </si>
  <si>
    <t> 35566</t>
  </si>
  <si>
    <t xml:space="preserve"> น.ส.ภัทรกฤตยา </t>
  </si>
  <si>
    <t>รุจิเมธ</t>
  </si>
  <si>
    <t> 35568</t>
  </si>
  <si>
    <t xml:space="preserve"> น.ส.ภัทรมณี </t>
  </si>
  <si>
    <t>เวียงใน</t>
  </si>
  <si>
    <t> 35617</t>
  </si>
  <si>
    <t xml:space="preserve"> น.ส.วิมลณัฐ </t>
  </si>
  <si>
    <t>สีหะคลัง</t>
  </si>
  <si>
    <t> 35621</t>
  </si>
  <si>
    <t xml:space="preserve"> น.ส.วิรัญชนา </t>
  </si>
  <si>
    <t>โสสุทธิ์</t>
  </si>
  <si>
    <t> 35636</t>
  </si>
  <si>
    <t xml:space="preserve"> น.ส.ศุภนุช </t>
  </si>
  <si>
    <t>ศรีสุโพธิ์</t>
  </si>
  <si>
    <t> 35638</t>
  </si>
  <si>
    <t xml:space="preserve"> น.ส.ศุภากร </t>
  </si>
  <si>
    <t>อินทร์บุญญา</t>
  </si>
  <si>
    <t> 35642</t>
  </si>
  <si>
    <t xml:space="preserve"> น.ส.สรัลพร </t>
  </si>
  <si>
    <t>เครือสุวรรณ</t>
  </si>
  <si>
    <t> 35683</t>
  </si>
  <si>
    <t>กลิ่นจำปา</t>
  </si>
  <si>
    <t> 35693</t>
  </si>
  <si>
    <t xml:space="preserve"> น.ส.อรวรรณ </t>
  </si>
  <si>
    <t>วัฒนากลาง</t>
  </si>
  <si>
    <t> 35701</t>
  </si>
  <si>
    <t xml:space="preserve"> น.ส.เอราพลอย </t>
  </si>
  <si>
    <t>สุขีวาส</t>
  </si>
  <si>
    <t> 35768</t>
  </si>
  <si>
    <t xml:space="preserve"> น.ส.กาญน์ชนิตา </t>
  </si>
  <si>
    <t>ทองสระ</t>
  </si>
  <si>
    <t> 35850</t>
  </si>
  <si>
    <t xml:space="preserve"> น.ส.จิณห์นิภา </t>
  </si>
  <si>
    <t>แตงอ่อน</t>
  </si>
  <si>
    <t> 35884</t>
  </si>
  <si>
    <t xml:space="preserve"> น.ส.พิชชานันท์ </t>
  </si>
  <si>
    <t>หงษ์สวัสดิ์</t>
  </si>
  <si>
    <t xml:space="preserve"> น.ส.วรัทยา</t>
  </si>
  <si>
    <t>ชุ่มมงคล</t>
  </si>
  <si>
    <t>มีวงษ์</t>
  </si>
  <si>
    <t xml:space="preserve"> น.ส.พีรญา </t>
  </si>
  <si>
    <t>เขียวย้อย</t>
  </si>
  <si>
    <t>ดีบุตดี</t>
  </si>
  <si>
    <t>แผนการเรียน : เอเชียตะวันออก</t>
  </si>
  <si>
    <t>ครูที่ปรึกษา : นางสาวณฐมน  มาประสพ/นางสาวสุพัตรา  เกตุสุข</t>
  </si>
  <si>
    <t xml:space="preserve"> นายกฤษดา </t>
  </si>
  <si>
    <t>แสงเงางาม</t>
  </si>
  <si>
    <t xml:space="preserve"> นายปรเมศวร์ </t>
  </si>
  <si>
    <t>บุตรเสือ</t>
  </si>
  <si>
    <t xml:space="preserve"> นายพาศกร </t>
  </si>
  <si>
    <t>ศรีเทพเอี่ยม</t>
  </si>
  <si>
    <t xml:space="preserve"> นายพีรพงศ์ </t>
  </si>
  <si>
    <t>ยอดทอง</t>
  </si>
  <si>
    <t>จริตอิทธิพร</t>
  </si>
  <si>
    <t xml:space="preserve"> นายวุฒิกร </t>
  </si>
  <si>
    <t>มะนีสอน</t>
  </si>
  <si>
    <t xml:space="preserve"> นายสุทธิวัส </t>
  </si>
  <si>
    <t>นนทชัย</t>
  </si>
  <si>
    <t xml:space="preserve"> นายเอนก </t>
  </si>
  <si>
    <t>เลิศสวัสดิ์</t>
  </si>
  <si>
    <t>บุญสยาม</t>
  </si>
  <si>
    <t xml:space="preserve"> น.ส.กรกัญญา </t>
  </si>
  <si>
    <t>เครือขวัญ</t>
  </si>
  <si>
    <t xml:space="preserve"> น.ส.กัญจน์กนิษฐ์ </t>
  </si>
  <si>
    <t>แสงสุนทร</t>
  </si>
  <si>
    <t xml:space="preserve"> น.ส.กัญชลิกา </t>
  </si>
  <si>
    <t>ศรีสองสม</t>
  </si>
  <si>
    <t xml:space="preserve"> น.ส.จารุวรรณ </t>
  </si>
  <si>
    <t>ศรเจียงคำ</t>
  </si>
  <si>
    <t xml:space="preserve"> น.ส.ชยากร </t>
  </si>
  <si>
    <t>ชาเเจ้ง</t>
  </si>
  <si>
    <t xml:space="preserve"> น.ส.ณัชชา </t>
  </si>
  <si>
    <t>จำลองพันธ์</t>
  </si>
  <si>
    <t>แก้วเนตร</t>
  </si>
  <si>
    <t xml:space="preserve"> น.ส.ปัณพร </t>
  </si>
  <si>
    <t>ว่องไว</t>
  </si>
  <si>
    <t xml:space="preserve"> น.ส.พันธุ์พัชรษา </t>
  </si>
  <si>
    <t>ทิพวะ</t>
  </si>
  <si>
    <t xml:space="preserve"> น.ส.รัมภ์รดา </t>
  </si>
  <si>
    <t>จันทร์ทรงผล</t>
  </si>
  <si>
    <t xml:space="preserve"> น.ส.วรปภา </t>
  </si>
  <si>
    <t>จิรพรศิริ</t>
  </si>
  <si>
    <t xml:space="preserve"> น.ส.วรรณศิริ </t>
  </si>
  <si>
    <t>พงษ์สุภาพ</t>
  </si>
  <si>
    <t xml:space="preserve"> น.ส.สิริลักษ์ </t>
  </si>
  <si>
    <t>อินธิราช</t>
  </si>
  <si>
    <t xml:space="preserve"> น.ส.สุธีธิดา </t>
  </si>
  <si>
    <t>เปี่ยมบริบรูณ์</t>
  </si>
  <si>
    <t xml:space="preserve"> น.ส.อนันตญา </t>
  </si>
  <si>
    <t>สารบาล</t>
  </si>
  <si>
    <t xml:space="preserve"> น.ส.อัญญาณีย์ </t>
  </si>
  <si>
    <t>รวดเร็ว</t>
  </si>
  <si>
    <t>ศิลประเสริฐ์</t>
  </si>
  <si>
    <t xml:space="preserve"> น.ส.กชพร </t>
  </si>
  <si>
    <t xml:space="preserve"> น.ส.กชกร </t>
  </si>
  <si>
    <t>อยู่เชียร</t>
  </si>
  <si>
    <t xml:space="preserve"> น.ส.กัญญารัตน์   </t>
  </si>
  <si>
    <t>ครามบุตร</t>
  </si>
  <si>
    <t xml:space="preserve"> น.ส.กัลยารัตน์ </t>
  </si>
  <si>
    <t>ทาสี</t>
  </si>
  <si>
    <t xml:space="preserve"> น.ส.ขวัญฤทัย </t>
  </si>
  <si>
    <t>บุญเลิศ</t>
  </si>
  <si>
    <t xml:space="preserve"> น.ส.นันทิชา </t>
  </si>
  <si>
    <t>เวียงคำ</t>
  </si>
  <si>
    <t xml:space="preserve"> น.ส.มินตรา </t>
  </si>
  <si>
    <t>ปุ่นเจริญ</t>
  </si>
  <si>
    <t xml:space="preserve"> น.ส.รินรดา </t>
  </si>
  <si>
    <t>มหาผล</t>
  </si>
  <si>
    <t xml:space="preserve"> น.ส.เศวตนันท์ </t>
  </si>
  <si>
    <t>เปี่ยมกมลศักดิ์</t>
  </si>
  <si>
    <t xml:space="preserve"> น.ส.สมาพร   </t>
  </si>
  <si>
    <t>ฟองเจริญ</t>
  </si>
  <si>
    <t xml:space="preserve"> น.ส.สรัลชนา </t>
  </si>
  <si>
    <t>วิชัยดิษฐ</t>
  </si>
  <si>
    <t>แผนการเรียน : ธุรกิจ และการบัญชี</t>
  </si>
  <si>
    <t>ครูที่ปรึกษา : นายภาณุ   เผื่อนงูเหลือม/นายภานุมาศ  บัวจีน</t>
  </si>
  <si>
    <t> 35001</t>
  </si>
  <si>
    <t xml:space="preserve"> นายกรพิญ์สิษฐ์ </t>
  </si>
  <si>
    <t>พุ่มทองดี</t>
  </si>
  <si>
    <t> 35012</t>
  </si>
  <si>
    <t xml:space="preserve"> นายกลวัตร </t>
  </si>
  <si>
    <t>โฉมปราชญ์</t>
  </si>
  <si>
    <t> 35019</t>
  </si>
  <si>
    <t xml:space="preserve"> นายกิตติภัค </t>
  </si>
  <si>
    <t>บุญเพิ่ม</t>
  </si>
  <si>
    <t> 35034</t>
  </si>
  <si>
    <t xml:space="preserve"> นายจิราพัฒน์ </t>
  </si>
  <si>
    <t>คำคล้าย</t>
  </si>
  <si>
    <t> 35051</t>
  </si>
  <si>
    <t xml:space="preserve"> นายชลวร </t>
  </si>
  <si>
    <t>ไกรทอง</t>
  </si>
  <si>
    <t> 35093</t>
  </si>
  <si>
    <t>ท่าหาร</t>
  </si>
  <si>
    <t> 35234</t>
  </si>
  <si>
    <t xml:space="preserve"> นายลือประสิทธิ์ </t>
  </si>
  <si>
    <t>จินดามนต์</t>
  </si>
  <si>
    <t> 35249</t>
  </si>
  <si>
    <t xml:space="preserve"> นายวัชรพล </t>
  </si>
  <si>
    <t> 35724</t>
  </si>
  <si>
    <t xml:space="preserve"> นายดิศพงษ์ </t>
  </si>
  <si>
    <t>ยงยืน</t>
  </si>
  <si>
    <t xml:space="preserve"> นายกวิยา </t>
  </si>
  <si>
    <t>กุลแกม</t>
  </si>
  <si>
    <t>ธูปชาวนา</t>
  </si>
  <si>
    <t xml:space="preserve"> นายอนันตเมฆ </t>
  </si>
  <si>
    <t>ก้อนทอง</t>
  </si>
  <si>
    <t> 35324</t>
  </si>
  <si>
    <t xml:space="preserve"> น.ส.กนกพรรณ </t>
  </si>
  <si>
    <t>สังข์เจริญ</t>
  </si>
  <si>
    <t> 35336</t>
  </si>
  <si>
    <t xml:space="preserve"> น.ส.กัญญ์วรา </t>
  </si>
  <si>
    <t>คำบอล</t>
  </si>
  <si>
    <t> 35357</t>
  </si>
  <si>
    <t xml:space="preserve"> น.ส.ขวัญจิรา </t>
  </si>
  <si>
    <t>ทองปาน</t>
  </si>
  <si>
    <t> 35371</t>
  </si>
  <si>
    <t>ทูลพุทธา</t>
  </si>
  <si>
    <t> 35398</t>
  </si>
  <si>
    <t xml:space="preserve"> น.ส.ฐิตติยาภรณ์ </t>
  </si>
  <si>
    <t>สุดประเสริฐ</t>
  </si>
  <si>
    <t> 35401</t>
  </si>
  <si>
    <t xml:space="preserve"> น.ส.ฐิตินันท์ </t>
  </si>
  <si>
    <t>เมฆหมอก</t>
  </si>
  <si>
    <t> 35462</t>
  </si>
  <si>
    <t xml:space="preserve"> น.ส.ธัญวรัตม์ </t>
  </si>
  <si>
    <t> 35468</t>
  </si>
  <si>
    <t>โตงาม</t>
  </si>
  <si>
    <t> 35483</t>
  </si>
  <si>
    <t xml:space="preserve"> น.ส.นันทาศิริ </t>
  </si>
  <si>
    <t>เกตุโพนทอง</t>
  </si>
  <si>
    <t> 35531</t>
  </si>
  <si>
    <t xml:space="preserve"> น.ส.พัชมณ </t>
  </si>
  <si>
    <t>ปัญญารักกิจ</t>
  </si>
  <si>
    <t> 35544</t>
  </si>
  <si>
    <t>นุ่มทองคำ</t>
  </si>
  <si>
    <t> 35562</t>
  </si>
  <si>
    <t xml:space="preserve"> น.ส.แพรวรรณ </t>
  </si>
  <si>
    <t>ปราณีต</t>
  </si>
  <si>
    <t> 35577</t>
  </si>
  <si>
    <t xml:space="preserve"> น.ส.มุทิตา </t>
  </si>
  <si>
    <t>เกิดโต</t>
  </si>
  <si>
    <t> 35589</t>
  </si>
  <si>
    <t xml:space="preserve"> น.ส.รุจลดา </t>
  </si>
  <si>
    <t>ปิ่นสุวรรณ์</t>
  </si>
  <si>
    <t> 35593</t>
  </si>
  <si>
    <t xml:space="preserve"> น.ส.ลักขิณา </t>
  </si>
  <si>
    <t>เฮ้าประมงค์</t>
  </si>
  <si>
    <t> 35614</t>
  </si>
  <si>
    <t xml:space="preserve"> น.ส.วิชญาดา </t>
  </si>
  <si>
    <t>บัววงค์</t>
  </si>
  <si>
    <t> 35622</t>
  </si>
  <si>
    <t xml:space="preserve"> น.ส.แวววรีย์ </t>
  </si>
  <si>
    <t>แดงขำ</t>
  </si>
  <si>
    <t> 35628</t>
  </si>
  <si>
    <t xml:space="preserve"> น.ส.ศศิพร </t>
  </si>
  <si>
    <t>พัชราพินิจจัย</t>
  </si>
  <si>
    <t> 35632</t>
  </si>
  <si>
    <t xml:space="preserve"> น.ส.ศิรภัสสร </t>
  </si>
  <si>
    <t>สุ่มพ่วง</t>
  </si>
  <si>
    <t> 35645</t>
  </si>
  <si>
    <t xml:space="preserve"> น.ส.สหพร </t>
  </si>
  <si>
    <t>สุขแสวงชัย</t>
  </si>
  <si>
    <t> 35662</t>
  </si>
  <si>
    <t xml:space="preserve"> น.ส.สุพัฒตรา </t>
  </si>
  <si>
    <t> 35665</t>
  </si>
  <si>
    <t xml:space="preserve"> น.ส.สุพิชญา </t>
  </si>
  <si>
    <t>อั้นน้อย</t>
  </si>
  <si>
    <t> 35673</t>
  </si>
  <si>
    <t xml:space="preserve"> น.ส.โสภิธิดา </t>
  </si>
  <si>
    <t>บรรจงเนตร</t>
  </si>
  <si>
    <t xml:space="preserve"> น.ส.ช่อลัดดา </t>
  </si>
  <si>
    <t>เก้ากลาง</t>
  </si>
  <si>
    <t xml:space="preserve"> น.ส.ณัฏฐนันท์ </t>
  </si>
  <si>
    <t>สิริเชาวน์เลิศ</t>
  </si>
  <si>
    <t xml:space="preserve"> น.ส.พรนภา </t>
  </si>
  <si>
    <t>ไพรเพ็ชรศักดิ์</t>
  </si>
  <si>
    <t>แผนการเรียน : การงานอาขีพ</t>
  </si>
  <si>
    <t>ครูที่ปรึกษา : นางสาวนันทวัน  พูลกำลัง/ว่าที่ร้อยตรีหญิงสุนิสา  นุ่มดี</t>
  </si>
  <si>
    <t> 35025</t>
  </si>
  <si>
    <t xml:space="preserve"> นายคหบดี </t>
  </si>
  <si>
    <t>จันต๊ะคาด</t>
  </si>
  <si>
    <t> 35031</t>
  </si>
  <si>
    <t xml:space="preserve"> นายจิรภัทร </t>
  </si>
  <si>
    <t>จีนดอน</t>
  </si>
  <si>
    <t> 35074</t>
  </si>
  <si>
    <t xml:space="preserve"> นายณัฐพงค์ </t>
  </si>
  <si>
    <t>ยันตะสี</t>
  </si>
  <si>
    <t> 35075</t>
  </si>
  <si>
    <t xml:space="preserve"> นายณัฐพงษ์ </t>
  </si>
  <si>
    <t>บุตตะสอน</t>
  </si>
  <si>
    <t> 35098</t>
  </si>
  <si>
    <t>กันขุนทด</t>
  </si>
  <si>
    <t> 35154</t>
  </si>
  <si>
    <t xml:space="preserve"> นายบารมี </t>
  </si>
  <si>
    <t>อ่วมจ้อย</t>
  </si>
  <si>
    <t> 35166</t>
  </si>
  <si>
    <t xml:space="preserve"> นายปรีติ </t>
  </si>
  <si>
    <t>อินตา</t>
  </si>
  <si>
    <t> 35185</t>
  </si>
  <si>
    <t xml:space="preserve"> นายพลภัทร </t>
  </si>
  <si>
    <t>ศรีนนท์</t>
  </si>
  <si>
    <t> 35206</t>
  </si>
  <si>
    <t xml:space="preserve"> นายภากร </t>
  </si>
  <si>
    <t>บุตรงาม</t>
  </si>
  <si>
    <t> 35211</t>
  </si>
  <si>
    <t xml:space="preserve"> นายภาณุพล </t>
  </si>
  <si>
    <t>ผิวมณี</t>
  </si>
  <si>
    <t> 35212</t>
  </si>
  <si>
    <t xml:space="preserve"> นายภูดิศ </t>
  </si>
  <si>
    <t>จันทรวัน</t>
  </si>
  <si>
    <t> 35243</t>
  </si>
  <si>
    <t xml:space="preserve"> นายวรภพ </t>
  </si>
  <si>
    <t>พ่วงพาราม</t>
  </si>
  <si>
    <t> 35257</t>
  </si>
  <si>
    <t xml:space="preserve"> นายวีรวัฒน์ </t>
  </si>
  <si>
    <t>ถาวร</t>
  </si>
  <si>
    <t> 35261</t>
  </si>
  <si>
    <t xml:space="preserve"> นายศวัสกร </t>
  </si>
  <si>
    <t>ฟองน้ำ</t>
  </si>
  <si>
    <t> 35280</t>
  </si>
  <si>
    <t xml:space="preserve"> นายสมศักดิ์ </t>
  </si>
  <si>
    <t> 35292</t>
  </si>
  <si>
    <t xml:space="preserve"> นายสุทธิโชติ </t>
  </si>
  <si>
    <t> ไสยสุภี</t>
  </si>
  <si>
    <t> 35293</t>
  </si>
  <si>
    <t xml:space="preserve"> นายสุทธิภัทร </t>
  </si>
  <si>
    <t>นาคบุตร</t>
  </si>
  <si>
    <t> 35299</t>
  </si>
  <si>
    <t xml:space="preserve"> นายหัสสวรรษ </t>
  </si>
  <si>
    <t>ยอดเครือ</t>
  </si>
  <si>
    <t> 35304</t>
  </si>
  <si>
    <t xml:space="preserve"> นายอติกันต์ </t>
  </si>
  <si>
    <t>ทัศนเมธีกุน</t>
  </si>
  <si>
    <t> 35313</t>
  </si>
  <si>
    <t xml:space="preserve"> นายอัครพล </t>
  </si>
  <si>
    <t>ตั้งเพชรเดโช</t>
  </si>
  <si>
    <t> 35321</t>
  </si>
  <si>
    <t xml:space="preserve"> นายเอื้ออังกูร </t>
  </si>
  <si>
    <t>ไชยสิทธิ์</t>
  </si>
  <si>
    <t> 35810</t>
  </si>
  <si>
    <t xml:space="preserve"> นายวรวรรธน์ </t>
  </si>
  <si>
    <t>นิมา</t>
  </si>
  <si>
    <t xml:space="preserve"> นายธีรวัฒน์  </t>
  </si>
  <si>
    <t>วงษาเวียง</t>
  </si>
  <si>
    <t xml:space="preserve"> นายปัณณทัต </t>
  </si>
  <si>
    <t>เลิศนภากาศ</t>
  </si>
  <si>
    <t xml:space="preserve"> นายภูมินทร์ </t>
  </si>
  <si>
    <t>วิชัย</t>
  </si>
  <si>
    <t> 35387</t>
  </si>
  <si>
    <t>มหาคีตะ</t>
  </si>
  <si>
    <t> 35414</t>
  </si>
  <si>
    <t xml:space="preserve"> น.ส.ณัฎฐณิชา </t>
  </si>
  <si>
    <t>สายสูงเนิน</t>
  </si>
  <si>
    <t> 35471</t>
  </si>
  <si>
    <t xml:space="preserve"> น.ส.นภชนก </t>
  </si>
  <si>
    <t>ฤกษ์โสภา</t>
  </si>
  <si>
    <t> 35479</t>
  </si>
  <si>
    <t xml:space="preserve"> น.ส.นัฐสุดา </t>
  </si>
  <si>
    <t>แก้วดี</t>
  </si>
  <si>
    <t> 35484</t>
  </si>
  <si>
    <t>เติบจันทึก</t>
  </si>
  <si>
    <t> 35493</t>
  </si>
  <si>
    <t xml:space="preserve"> น.ส.เนตรดาว </t>
  </si>
  <si>
    <t>พรกระจ่าง</t>
  </si>
  <si>
    <t> 35498</t>
  </si>
  <si>
    <t>สีหาอาจ</t>
  </si>
  <si>
    <t> 35514</t>
  </si>
  <si>
    <t xml:space="preserve"> น.ส.ปาณิสรา </t>
  </si>
  <si>
    <t>สาธุธรรม</t>
  </si>
  <si>
    <t> 35590</t>
  </si>
  <si>
    <t xml:space="preserve"> น.ส.รุจิกร </t>
  </si>
  <si>
    <t>รักตะคุ</t>
  </si>
  <si>
    <t> 35635</t>
  </si>
  <si>
    <t xml:space="preserve"> น.ส.ศิริพร </t>
  </si>
  <si>
    <t>เนื่องภิรมย์</t>
  </si>
  <si>
    <t> 35677</t>
  </si>
  <si>
    <t xml:space="preserve"> น.ส.อชิรญา </t>
  </si>
  <si>
    <t>บุญเตี่ยม</t>
  </si>
  <si>
    <t> 35832</t>
  </si>
  <si>
    <t xml:space="preserve"> น.ส.สุพิดา </t>
  </si>
  <si>
    <t>แก่นอากาศ</t>
  </si>
  <si>
    <t xml:space="preserve"> น.ส.ณภัคศร </t>
  </si>
  <si>
    <t>จันทรัตน์</t>
  </si>
  <si>
    <t xml:space="preserve"> น.ส.รุ่งทิพย์ </t>
  </si>
  <si>
    <t>กลมเกลียว</t>
  </si>
  <si>
    <t>แผนการเรียน : นิติศาสตร์ - รัฐศาสตร์</t>
  </si>
  <si>
    <t>ครูที่ปรึกษา : นายชาคริต  สุวรรณวงษ์</t>
  </si>
  <si>
    <t> 35006</t>
  </si>
  <si>
    <t xml:space="preserve"> นายกฤษฏภาส </t>
  </si>
  <si>
    <t>ทับศิริ</t>
  </si>
  <si>
    <t> 35010</t>
  </si>
  <si>
    <t xml:space="preserve"> นายกฤษณะ </t>
  </si>
  <si>
    <t>ดอนเหลือม</t>
  </si>
  <si>
    <t> 35017</t>
  </si>
  <si>
    <t xml:space="preserve"> นายกิตติพงษ์ </t>
  </si>
  <si>
    <t>จูขวัญ</t>
  </si>
  <si>
    <t> 35029</t>
  </si>
  <si>
    <t xml:space="preserve"> นายจิรโชติ </t>
  </si>
  <si>
    <t>สงสะอาด</t>
  </si>
  <si>
    <t> 35046</t>
  </si>
  <si>
    <t xml:space="preserve"> นายชยากร </t>
  </si>
  <si>
    <t>ศิริธนะ</t>
  </si>
  <si>
    <t> 35073</t>
  </si>
  <si>
    <t xml:space="preserve"> นายณัฐดนย์ </t>
  </si>
  <si>
    <t> 35090</t>
  </si>
  <si>
    <t xml:space="preserve"> นายเตโช </t>
  </si>
  <si>
    <t>ภู่เกลี้ยง</t>
  </si>
  <si>
    <t> 35175</t>
  </si>
  <si>
    <t xml:space="preserve"> นายปุณยวัจน์ </t>
  </si>
  <si>
    <t>เอกทอง</t>
  </si>
  <si>
    <t> 35186</t>
  </si>
  <si>
    <t>เอี่ยมชม</t>
  </si>
  <si>
    <t> 35225</t>
  </si>
  <si>
    <t xml:space="preserve"> นายระพีพัฒน์ </t>
  </si>
  <si>
    <t>ต่อสติ</t>
  </si>
  <si>
    <t> 35318</t>
  </si>
  <si>
    <t>เวียงสมุทร</t>
  </si>
  <si>
    <t> 35846</t>
  </si>
  <si>
    <t xml:space="preserve"> นายรัชวิน </t>
  </si>
  <si>
    <t>เเสงสุวรรณ</t>
  </si>
  <si>
    <t xml:space="preserve"> นายกษิวัฒน์ </t>
  </si>
  <si>
    <t>อ่าวสุคนธ์</t>
  </si>
  <si>
    <t> 35329</t>
  </si>
  <si>
    <t> 35339</t>
  </si>
  <si>
    <t>เปรมพาณิชย์นุกูล</t>
  </si>
  <si>
    <t> 35360</t>
  </si>
  <si>
    <t xml:space="preserve"> น.ส.เขมณิต </t>
  </si>
  <si>
    <t>คงนิล</t>
  </si>
  <si>
    <t> 35363</t>
  </si>
  <si>
    <t xml:space="preserve"> น.ส.จามิกา </t>
  </si>
  <si>
    <t>รองแก้ว</t>
  </si>
  <si>
    <t> 35405</t>
  </si>
  <si>
    <t xml:space="preserve"> น.ส.ณฐมล </t>
  </si>
  <si>
    <t>สังวาลย์</t>
  </si>
  <si>
    <t> 35406</t>
  </si>
  <si>
    <t xml:space="preserve"> น.ส.ณพัชชนันท์ </t>
  </si>
  <si>
    <t>มาโพธิ์กลาง</t>
  </si>
  <si>
    <t> 35409</t>
  </si>
  <si>
    <t xml:space="preserve"> น.ส.ณริศราภรณ์ </t>
  </si>
  <si>
    <t>แพงทิพย์</t>
  </si>
  <si>
    <t> 35425</t>
  </si>
  <si>
    <t xml:space="preserve"> น.ส.ณัฐชา </t>
  </si>
  <si>
    <t>มนัสสิลา</t>
  </si>
  <si>
    <t> 35437</t>
  </si>
  <si>
    <t xml:space="preserve"> น.ส.ณัฐศรัญญรักษ์ </t>
  </si>
  <si>
    <t>ตันเจริญ</t>
  </si>
  <si>
    <t> 35500</t>
  </si>
  <si>
    <t xml:space="preserve"> น.ส.ปภัสสร </t>
  </si>
  <si>
    <t>ละมัย</t>
  </si>
  <si>
    <t> 35507</t>
  </si>
  <si>
    <t xml:space="preserve"> น.ส.ปรียาภัทร </t>
  </si>
  <si>
    <t>ศรีคำ</t>
  </si>
  <si>
    <t> 35541</t>
  </si>
  <si>
    <t>คงแป้น</t>
  </si>
  <si>
    <t> 35573</t>
  </si>
  <si>
    <t xml:space="preserve"> น.ส.มนัญชยา </t>
  </si>
  <si>
    <t>ชัยอามาตย์</t>
  </si>
  <si>
    <t> 35583</t>
  </si>
  <si>
    <t xml:space="preserve"> น.ส.รัชฎาภรณ์ </t>
  </si>
  <si>
    <t>พุฒสาคร</t>
  </si>
  <si>
    <t> 35587</t>
  </si>
  <si>
    <t xml:space="preserve"> น.ส.รุ่งนภา </t>
  </si>
  <si>
    <t>บรุณพันธ์</t>
  </si>
  <si>
    <t> 35592</t>
  </si>
  <si>
    <t xml:space="preserve"> น.ส.ลลินี </t>
  </si>
  <si>
    <t>นอกไธสง</t>
  </si>
  <si>
    <t> 35626</t>
  </si>
  <si>
    <t xml:space="preserve"> น.ส.ศศิธร </t>
  </si>
  <si>
    <t>ทองกระจ่าง</t>
  </si>
  <si>
    <t> 35650</t>
  </si>
  <si>
    <t xml:space="preserve"> น.ส.สิริรัตน์ </t>
  </si>
  <si>
    <t>กองทอง</t>
  </si>
  <si>
    <t> 35687</t>
  </si>
  <si>
    <t xml:space="preserve"> น.ส.อภิสรา </t>
  </si>
  <si>
    <t>ชัยเจริญ</t>
  </si>
  <si>
    <t> 35690</t>
  </si>
  <si>
    <t xml:space="preserve"> น.ส.อรณิชา </t>
  </si>
  <si>
    <t>มุรธากันทร</t>
  </si>
  <si>
    <t> 35691</t>
  </si>
  <si>
    <t xml:space="preserve"> น.ส.อรทัย </t>
  </si>
  <si>
    <t>หิมวรรณ</t>
  </si>
  <si>
    <t> 35808</t>
  </si>
  <si>
    <t xml:space="preserve"> น.ส.พิมพ์ชนก </t>
  </si>
  <si>
    <t>สวัสดิ์ทัส</t>
  </si>
  <si>
    <t> 35855</t>
  </si>
  <si>
    <t xml:space="preserve"> น.ส.ดลนภา </t>
  </si>
  <si>
    <t>เฮืองศรี</t>
  </si>
  <si>
    <t xml:space="preserve"> น.ส.กฤติน </t>
  </si>
  <si>
    <t>เขียวจินดา</t>
  </si>
  <si>
    <t xml:space="preserve"> น.ส.พิมผกา </t>
  </si>
  <si>
    <t>เคนอ่ำ</t>
  </si>
  <si>
    <t>แผนการเรียน :  คอมพิวเตอร์ A.I.</t>
  </si>
  <si>
    <t> 35023</t>
  </si>
  <si>
    <t xml:space="preserve"> นายคณพศ </t>
  </si>
  <si>
    <t>ปัดชาเขียว</t>
  </si>
  <si>
    <t> 35033</t>
  </si>
  <si>
    <t xml:space="preserve"> นายจิรวัฒน์ </t>
  </si>
  <si>
    <t>พาพาน</t>
  </si>
  <si>
    <t> 35037</t>
  </si>
  <si>
    <t>สุขสังขาร</t>
  </si>
  <si>
    <t> 35052</t>
  </si>
  <si>
    <t xml:space="preserve"> นายชลสิทธิ์ </t>
  </si>
  <si>
    <t>แสงบัณฑิต</t>
  </si>
  <si>
    <t> 35061</t>
  </si>
  <si>
    <t xml:space="preserve"> นายฐิติวัฒน์ </t>
  </si>
  <si>
    <t>เปรมสมิทธ์</t>
  </si>
  <si>
    <t> 35065</t>
  </si>
  <si>
    <t>ถาวรพงษ์</t>
  </si>
  <si>
    <t> 35092</t>
  </si>
  <si>
    <t xml:space="preserve"> นายทรงเกียรติ </t>
  </si>
  <si>
    <t>อิ่มสรรพางค์</t>
  </si>
  <si>
    <t> 35100</t>
  </si>
  <si>
    <t>จันทร์ประธาตุ</t>
  </si>
  <si>
    <t> 35105</t>
  </si>
  <si>
    <t xml:space="preserve"> นายธนบดี </t>
  </si>
  <si>
    <t>เครือวัลย์</t>
  </si>
  <si>
    <t> 35121</t>
  </si>
  <si>
    <t xml:space="preserve"> นายธรรมวร </t>
  </si>
  <si>
    <t> 35150</t>
  </si>
  <si>
    <t xml:space="preserve"> นายนิติกูณฑ์ </t>
  </si>
  <si>
    <t>ชุมผาง</t>
  </si>
  <si>
    <t> 35165</t>
  </si>
  <si>
    <t xml:space="preserve"> นายปราชญ์ณรงค์ฤทธิ์ </t>
  </si>
  <si>
    <t>สุระเสน</t>
  </si>
  <si>
    <t> 35167</t>
  </si>
  <si>
    <t xml:space="preserve"> นายปวรุตม์ </t>
  </si>
  <si>
    <t> 35168</t>
  </si>
  <si>
    <t xml:space="preserve"> นายปวีณ </t>
  </si>
  <si>
    <t>ก้านจักร</t>
  </si>
  <si>
    <t> 35194</t>
  </si>
  <si>
    <t xml:space="preserve"> นายพิพรรธ </t>
  </si>
  <si>
    <t>บุญวัฒนโสภณ</t>
  </si>
  <si>
    <t> 35195</t>
  </si>
  <si>
    <t xml:space="preserve"> นายพิภู </t>
  </si>
  <si>
    <t>เทศเเสวง</t>
  </si>
  <si>
    <t> 35198</t>
  </si>
  <si>
    <t xml:space="preserve"> นายพีรพัฒน์ </t>
  </si>
  <si>
    <t>พึ่งพัก</t>
  </si>
  <si>
    <t> 35203</t>
  </si>
  <si>
    <t xml:space="preserve"> นายภัคพล </t>
  </si>
  <si>
    <t>เเสงเเจ่ม</t>
  </si>
  <si>
    <t> 35217</t>
  </si>
  <si>
    <t xml:space="preserve"> นายภูวทิตย์ </t>
  </si>
  <si>
    <t>แก้วกันทะ</t>
  </si>
  <si>
    <t> 35218</t>
  </si>
  <si>
    <t xml:space="preserve"> นายภูวนัตถ์ </t>
  </si>
  <si>
    <t> 35237</t>
  </si>
  <si>
    <t xml:space="preserve"> นายวชิรวิทย์ </t>
  </si>
  <si>
    <t>มหาวัฒนปรีชา</t>
  </si>
  <si>
    <t> 35239</t>
  </si>
  <si>
    <t xml:space="preserve"> นายวรกฤต </t>
  </si>
  <si>
    <t>ยอดละออง</t>
  </si>
  <si>
    <t> 35240</t>
  </si>
  <si>
    <t xml:space="preserve"> นายวรเชษฐ์ </t>
  </si>
  <si>
    <t>เคยการ</t>
  </si>
  <si>
    <t> 35267</t>
  </si>
  <si>
    <t xml:space="preserve"> นายศิวัฒน์ </t>
  </si>
  <si>
    <t>ประเทือง</t>
  </si>
  <si>
    <t> 35306</t>
  </si>
  <si>
    <t xml:space="preserve"> นายอติเทพ </t>
  </si>
  <si>
    <t>คำภาบุตร</t>
  </si>
  <si>
    <t> 35308</t>
  </si>
  <si>
    <t xml:space="preserve"> นายอธิคม </t>
  </si>
  <si>
    <t>ขุนไม้งาม</t>
  </si>
  <si>
    <t> 35319</t>
  </si>
  <si>
    <t xml:space="preserve"> นายอิทธิเชษฐ์ </t>
  </si>
  <si>
    <t>การสมงาม</t>
  </si>
  <si>
    <t xml:space="preserve"> นายชลกร </t>
  </si>
  <si>
    <t>จ้ายจันทึก</t>
  </si>
  <si>
    <t>วราพุฒ</t>
  </si>
  <si>
    <t xml:space="preserve"> นายพุทธวัฒน์ </t>
  </si>
  <si>
    <t>ชูจิตร</t>
  </si>
  <si>
    <t xml:space="preserve"> นายมิ่งฉัตร </t>
  </si>
  <si>
    <t>ลาบึง</t>
  </si>
  <si>
    <t> 35381</t>
  </si>
  <si>
    <t xml:space="preserve"> น.ส.ชนิสรา </t>
  </si>
  <si>
    <t>กิตตินันทสกุล</t>
  </si>
  <si>
    <t> 35440</t>
  </si>
  <si>
    <t xml:space="preserve"> น.ส.ณิชชา </t>
  </si>
  <si>
    <t>อินทวัน</t>
  </si>
  <si>
    <t> 35519</t>
  </si>
  <si>
    <t xml:space="preserve"> น.ส.ปาริษา </t>
  </si>
  <si>
    <t> 35569</t>
  </si>
  <si>
    <t xml:space="preserve"> น.ส.ภัทราวดี </t>
  </si>
  <si>
    <t> 35598</t>
  </si>
  <si>
    <t xml:space="preserve"> น.ส.วรธิดา </t>
  </si>
  <si>
    <t>กิจฉันท์ทัต</t>
  </si>
  <si>
    <t> 35630</t>
  </si>
  <si>
    <t xml:space="preserve"> น.ส.ศศิวิมล </t>
  </si>
  <si>
    <t>ฤกษโภคี</t>
  </si>
  <si>
    <t> 35657</t>
  </si>
  <si>
    <t xml:space="preserve"> น.ส.สุธาสินี </t>
  </si>
  <si>
    <t>คราวจันทร์ทึก</t>
  </si>
  <si>
    <t>อ่อนละออ</t>
  </si>
  <si>
    <t>ครูที่ปรึกษา : นางสาวบุญฑริกา  ทองหล่อ</t>
  </si>
  <si>
    <t> 35008</t>
  </si>
  <si>
    <t xml:space="preserve"> นายกฤษกร </t>
  </si>
  <si>
    <t>ดีศริ</t>
  </si>
  <si>
    <t> 35016</t>
  </si>
  <si>
    <t xml:space="preserve"> นายกิตติกร </t>
  </si>
  <si>
    <t>บุญหล้า</t>
  </si>
  <si>
    <t> 35018</t>
  </si>
  <si>
    <t xml:space="preserve"> นายกิตติพัฒน์ </t>
  </si>
  <si>
    <t>กองโชค</t>
  </si>
  <si>
    <t> 35032</t>
  </si>
  <si>
    <t>นิลนวล</t>
  </si>
  <si>
    <t> 35036</t>
  </si>
  <si>
    <t xml:space="preserve"> นายเจตนิพัทธ์ </t>
  </si>
  <si>
    <t>ธูปส้มซ่า</t>
  </si>
  <si>
    <t> 35063</t>
  </si>
  <si>
    <t>แก้วทองคำ</t>
  </si>
  <si>
    <t> 35067</t>
  </si>
  <si>
    <t xml:space="preserve"> นายณัฏฐสิทธิ์ </t>
  </si>
  <si>
    <t>ชักนำ</t>
  </si>
  <si>
    <t> 35078</t>
  </si>
  <si>
    <t>สุนัน</t>
  </si>
  <si>
    <t> 35085</t>
  </si>
  <si>
    <t xml:space="preserve"> นายณัฐวัศห์ </t>
  </si>
  <si>
    <t>สุวรักษร</t>
  </si>
  <si>
    <t> 35106</t>
  </si>
  <si>
    <t xml:space="preserve"> นายธนพงษ์ </t>
  </si>
  <si>
    <t>พันนา</t>
  </si>
  <si>
    <t> 35110</t>
  </si>
  <si>
    <t xml:space="preserve"> นายธนภัทร </t>
  </si>
  <si>
    <t> 35122</t>
  </si>
  <si>
    <t xml:space="preserve"> นายธราเทพ </t>
  </si>
  <si>
    <t>โตประเสริฐ</t>
  </si>
  <si>
    <t> 35123</t>
  </si>
  <si>
    <t xml:space="preserve"> นายธัชกร </t>
  </si>
  <si>
    <t>พรมโชติ</t>
  </si>
  <si>
    <t> 35131</t>
  </si>
  <si>
    <t> 35138</t>
  </si>
  <si>
    <t xml:space="preserve"> นายนนทวัช </t>
  </si>
  <si>
    <t>นิมิตเจริญรวม</t>
  </si>
  <si>
    <t> 35145</t>
  </si>
  <si>
    <t>บุญใสยัง</t>
  </si>
  <si>
    <t> 35149</t>
  </si>
  <si>
    <t xml:space="preserve"> นายนาคินทร์ </t>
  </si>
  <si>
    <t>โหมดเทศ</t>
  </si>
  <si>
    <t> 35158</t>
  </si>
  <si>
    <t xml:space="preserve"> นายปฏิภาณ </t>
  </si>
  <si>
    <t>มูลทาทอง</t>
  </si>
  <si>
    <t> 35184</t>
  </si>
  <si>
    <t>คุ้มเผื่อน</t>
  </si>
  <si>
    <t> 35189</t>
  </si>
  <si>
    <t xml:space="preserve"> นายพัชรพล </t>
  </si>
  <si>
    <t>กมสา</t>
  </si>
  <si>
    <t> 35199</t>
  </si>
  <si>
    <t xml:space="preserve"> นายพีรวัฒน์ </t>
  </si>
  <si>
    <t>ผาทอง</t>
  </si>
  <si>
    <t> 35215</t>
  </si>
  <si>
    <t xml:space="preserve"> นายภูมิศักดิ์ </t>
  </si>
  <si>
    <t>จันทร์เพ็งเพ็ญ</t>
  </si>
  <si>
    <t> 35236</t>
  </si>
  <si>
    <t xml:space="preserve"> นายวชิรวิชญ์ </t>
  </si>
  <si>
    <t>โพธิสา</t>
  </si>
  <si>
    <t> 35252</t>
  </si>
  <si>
    <t xml:space="preserve"> นายวัทน์สิริ </t>
  </si>
  <si>
    <t>แจ่มแจ้ง</t>
  </si>
  <si>
    <t> 35265</t>
  </si>
  <si>
    <t>บัวบานพร้อม</t>
  </si>
  <si>
    <t> 35320</t>
  </si>
  <si>
    <t xml:space="preserve"> นายอุดมธรรม </t>
  </si>
  <si>
    <t>อรรตบุตร</t>
  </si>
  <si>
    <t> 35730</t>
  </si>
  <si>
    <t xml:space="preserve"> นายธนพัต </t>
  </si>
  <si>
    <t>พินิจ</t>
  </si>
  <si>
    <t> 35739</t>
  </si>
  <si>
    <t xml:space="preserve"> นายปิติภัทธ </t>
  </si>
  <si>
    <t>เศษสุข</t>
  </si>
  <si>
    <t xml:space="preserve"> นายชนะพล </t>
  </si>
  <si>
    <t>เสลาคุณ</t>
  </si>
  <si>
    <t xml:space="preserve"> นายปวริศ </t>
  </si>
  <si>
    <t>ประดิษฐผล</t>
  </si>
  <si>
    <t xml:space="preserve"> นายพัฒน์จิรัฐ </t>
  </si>
  <si>
    <t>ลิ้มมณี</t>
  </si>
  <si>
    <t xml:space="preserve"> นายพีรวิชญ์ </t>
  </si>
  <si>
    <t>ยศรุ่งเรือง</t>
  </si>
  <si>
    <t> 35395</t>
  </si>
  <si>
    <t>อักษรเจริญ</t>
  </si>
  <si>
    <t> 35458</t>
  </si>
  <si>
    <t xml:space="preserve"> น.ส.ธวัลรัตน์ </t>
  </si>
  <si>
    <t>อินทะ</t>
  </si>
  <si>
    <t> 35605</t>
  </si>
  <si>
    <t xml:space="preserve"> น.ส.วราลักษณ์ </t>
  </si>
  <si>
    <t>บุเรศรัมย์</t>
  </si>
  <si>
    <t> 35663</t>
  </si>
  <si>
    <t>คุ้มจุ้ย</t>
  </si>
  <si>
    <t xml:space="preserve"> น.ส.กรกนก   </t>
  </si>
  <si>
    <t>วาสิงหล</t>
  </si>
  <si>
    <t xml:space="preserve"> น.ส.ชนินนาถ </t>
  </si>
  <si>
    <t>ทองนิ่ม</t>
  </si>
  <si>
    <t>มงคล</t>
  </si>
  <si>
    <t xml:space="preserve"> น.ส.สิรารัตน์ </t>
  </si>
  <si>
    <t>ยิ่งเจริญ</t>
  </si>
  <si>
    <t>แผนการเรียน : ศิลปะและการแสดง และกีฬา</t>
  </si>
  <si>
    <t>ครูที่ปรึกษา : นายมนตรี  เฉยดี/นายพุฒิชัย  สีดากิจ</t>
  </si>
  <si>
    <t xml:space="preserve">นายกีรติ </t>
  </si>
  <si>
    <t>ขลุ่ยประเสริฐ</t>
  </si>
  <si>
    <t xml:space="preserve">นายฐิติกร </t>
  </si>
  <si>
    <t>พิมพ์สุวรรณ์</t>
  </si>
  <si>
    <t xml:space="preserve">นายณัฐภัทร </t>
  </si>
  <si>
    <t xml:space="preserve">นายแทนคุณ </t>
  </si>
  <si>
    <t>พิมล</t>
  </si>
  <si>
    <t xml:space="preserve">นายธนเทพ </t>
  </si>
  <si>
    <t>โพธิสาระ</t>
  </si>
  <si>
    <t xml:space="preserve">นายธนภัทร </t>
  </si>
  <si>
    <t>วิริยะชัยเจริญเลิศ</t>
  </si>
  <si>
    <t xml:space="preserve">นายนครินทร์ </t>
  </si>
  <si>
    <t>อิศวภา</t>
  </si>
  <si>
    <t xml:space="preserve">นายพัชรพงษ์ </t>
  </si>
  <si>
    <t>บุราคร</t>
  </si>
  <si>
    <t xml:space="preserve">นายพุทธคุน </t>
  </si>
  <si>
    <t>พระสว่าง</t>
  </si>
  <si>
    <t xml:space="preserve">นายภัทรดนัย </t>
  </si>
  <si>
    <t>แก้วศรีเนตร</t>
  </si>
  <si>
    <t xml:space="preserve">นายวรวิช </t>
  </si>
  <si>
    <t>อินสิงห์ทอง</t>
  </si>
  <si>
    <t xml:space="preserve">นายวีระเทพ </t>
  </si>
  <si>
    <t>อินทร์โสม</t>
  </si>
  <si>
    <t xml:space="preserve">นายศุภฤกษ์ </t>
  </si>
  <si>
    <t>ไชยวรรณ์</t>
  </si>
  <si>
    <t xml:space="preserve">นายสหภาพ </t>
  </si>
  <si>
    <t>ลิ่มพันธ์</t>
  </si>
  <si>
    <t xml:space="preserve">นายอัศวิน </t>
  </si>
  <si>
    <t>วิภาตะศิลปิน</t>
  </si>
  <si>
    <t xml:space="preserve">นายฐปนรรฆ์ </t>
  </si>
  <si>
    <t>รอดแจ่ม</t>
  </si>
  <si>
    <t xml:space="preserve">นายชยากร   </t>
  </si>
  <si>
    <t>สีงาม</t>
  </si>
  <si>
    <t xml:space="preserve">นายธนพล </t>
  </si>
  <si>
    <t>เพ็งอ่อน</t>
  </si>
  <si>
    <t xml:space="preserve">นายธีระศักดิ์ </t>
  </si>
  <si>
    <t>สุระโคตร</t>
  </si>
  <si>
    <t xml:space="preserve">นายมงคลสวัสดิ์   </t>
  </si>
  <si>
    <t>สีแก้ว</t>
  </si>
  <si>
    <t>นายวุฒิพงษ์</t>
  </si>
  <si>
    <t>ฟาน กาน</t>
  </si>
  <si>
    <t xml:space="preserve"> น.ส.เกศินี </t>
  </si>
  <si>
    <t>ทองคำ</t>
  </si>
  <si>
    <t xml:space="preserve"> น.ส.ชฎาพร </t>
  </si>
  <si>
    <t>โพธิ์พ่วง</t>
  </si>
  <si>
    <t xml:space="preserve"> น.ส.วารีนลิน </t>
  </si>
  <si>
    <t>ศิริสมบัติ</t>
  </si>
  <si>
    <t xml:space="preserve"> น.ส.ณัฐสุชา </t>
  </si>
  <si>
    <t>เเจ้งเจริญ</t>
  </si>
  <si>
    <t xml:space="preserve"> น.ส.ธนัญชนก </t>
  </si>
  <si>
    <t>โพธิสาขา</t>
  </si>
  <si>
    <t xml:space="preserve"> น.ส.ธนัญญา </t>
  </si>
  <si>
    <t xml:space="preserve"> น.ส.ธีรดา </t>
  </si>
  <si>
    <t xml:space="preserve"> น.ส.นฤมล </t>
  </si>
  <si>
    <t xml:space="preserve"> น.ส.พรชิตา </t>
  </si>
  <si>
    <t>ธงแถว</t>
  </si>
  <si>
    <t xml:space="preserve"> น.ส.พันธชา </t>
  </si>
  <si>
    <t>พรศิริ</t>
  </si>
  <si>
    <t xml:space="preserve"> น.ส.รุ่งอรุณ </t>
  </si>
  <si>
    <t>ดาวสุข</t>
  </si>
  <si>
    <t xml:space="preserve"> น.ส.วรวีร์ </t>
  </si>
  <si>
    <t>คงเล็ก</t>
  </si>
  <si>
    <t xml:space="preserve"> น.ส.วาสนา </t>
  </si>
  <si>
    <t>ยี่ปุ่น</t>
  </si>
  <si>
    <t xml:space="preserve"> น.ส.สรัญญา </t>
  </si>
  <si>
    <t>สาระผล</t>
  </si>
  <si>
    <t xml:space="preserve"> น.ส.สาธิดา </t>
  </si>
  <si>
    <t>หอมหวล</t>
  </si>
  <si>
    <t xml:space="preserve"> น.ส.สุภัชชา </t>
  </si>
  <si>
    <t>ชาดาศักดิ์สมบัติ</t>
  </si>
  <si>
    <t xml:space="preserve"> น.ส.หทัยกาญจน์ </t>
  </si>
  <si>
    <t>สังข์นาค</t>
  </si>
  <si>
    <t xml:space="preserve"> น.ส.อาริตา </t>
  </si>
  <si>
    <t>ศรีเเก้ว</t>
  </si>
  <si>
    <t xml:space="preserve"> น.ส.ธัญชนก   </t>
  </si>
  <si>
    <t>ไชยนนดี</t>
  </si>
  <si>
    <t>แผนการเรียน : SMEP</t>
  </si>
  <si>
    <t>ครูที่ปรึกษา : นายจาตุรนต์  แก้วประพันธ์</t>
  </si>
  <si>
    <t xml:space="preserve">นายจารุฏกิตต์ </t>
  </si>
  <si>
    <t>เปรมแก้ว</t>
  </si>
  <si>
    <t xml:space="preserve">นายธนพัฒน์ </t>
  </si>
  <si>
    <t>สาราเอก</t>
  </si>
  <si>
    <t xml:space="preserve">นายนรภัทร์ </t>
  </si>
  <si>
    <t xml:space="preserve">นายกนกพล </t>
  </si>
  <si>
    <t>พูลยิ้ม</t>
  </si>
  <si>
    <t xml:space="preserve">นายกันตินันท์ </t>
  </si>
  <si>
    <t>พิมสิม</t>
  </si>
  <si>
    <t xml:space="preserve">นายธนโชติ </t>
  </si>
  <si>
    <t>เจ็กน้อย</t>
  </si>
  <si>
    <t xml:space="preserve">นายธีรโชติ </t>
  </si>
  <si>
    <t>สีวิจัย</t>
  </si>
  <si>
    <t xml:space="preserve">นายวิสิทธิ์ </t>
  </si>
  <si>
    <t>สุขศิริ</t>
  </si>
  <si>
    <t xml:space="preserve">นายจักริน </t>
  </si>
  <si>
    <t>พลเดชา</t>
  </si>
  <si>
    <t xml:space="preserve">นายสิรกานต์ </t>
  </si>
  <si>
    <t>ธิกา</t>
  </si>
  <si>
    <t xml:space="preserve"> น.ส.นัฎชานันท์ </t>
  </si>
  <si>
    <t>ขุขันธิน</t>
  </si>
  <si>
    <t xml:space="preserve"> น.ส.กัลยภรณ์ </t>
  </si>
  <si>
    <t>จันทรัง</t>
  </si>
  <si>
    <t xml:space="preserve"> น.ส.กิติยาภรณ์ </t>
  </si>
  <si>
    <t>จงรัก</t>
  </si>
  <si>
    <t xml:space="preserve"> น.ส.ธัญชนก </t>
  </si>
  <si>
    <t>สายสิงห์</t>
  </si>
  <si>
    <t>สังข์ทิพย์</t>
  </si>
  <si>
    <t xml:space="preserve"> น.ส.นิชาภา </t>
  </si>
  <si>
    <t xml:space="preserve"> น.ส.พิชชาภา </t>
  </si>
  <si>
    <t>ดีครัน</t>
  </si>
  <si>
    <t xml:space="preserve"> น.ส.ภัทราภรณ์ </t>
  </si>
  <si>
    <t>บุบผาชาติ</t>
  </si>
  <si>
    <t xml:space="preserve"> น.ส.วรัทยา </t>
  </si>
  <si>
    <t>กลิ่นขำ</t>
  </si>
  <si>
    <t xml:space="preserve"> น.ส.สุพิศทรา </t>
  </si>
  <si>
    <t>อินทร์เพ็ญ</t>
  </si>
  <si>
    <t xml:space="preserve"> น.ส.สุรพิชญา </t>
  </si>
  <si>
    <t xml:space="preserve"> น.ส.กุลกัญญา </t>
  </si>
  <si>
    <t>เอ็นดู</t>
  </si>
  <si>
    <t xml:space="preserve"> น.ส.ชญาดา </t>
  </si>
  <si>
    <t>เจรจาปรีดี</t>
  </si>
  <si>
    <t xml:space="preserve"> น.ส.ธิดาทิพย์ </t>
  </si>
  <si>
    <t>บุญธรรม</t>
  </si>
  <si>
    <t>กลีบเนตร</t>
  </si>
  <si>
    <t xml:space="preserve"> น.ส.พัฒวรรณวรางค์ </t>
  </si>
  <si>
    <t>เหตวรางกูร</t>
  </si>
  <si>
    <t>สุรบูรณ์กุล</t>
  </si>
  <si>
    <t>ครูที่ปรึกษา : นางสาวลัดดาวัลย์  กรองทอง</t>
  </si>
  <si>
    <t xml:space="preserve">นายนิติพัฒน์ </t>
  </si>
  <si>
    <t>ทองชุบ</t>
  </si>
  <si>
    <t xml:space="preserve">นายบวรวงศ์ </t>
  </si>
  <si>
    <t>อยู่สมบูรณ์</t>
  </si>
  <si>
    <t xml:space="preserve">นายกฤตภาส </t>
  </si>
  <si>
    <t>ทุกข์จาก</t>
  </si>
  <si>
    <t xml:space="preserve">นายเจตษฎากรณ์ </t>
  </si>
  <si>
    <t>เครือกองมาศ</t>
  </si>
  <si>
    <t xml:space="preserve">นายณเชน </t>
  </si>
  <si>
    <t>อาชีวศึกษาคม</t>
  </si>
  <si>
    <t xml:space="preserve">นายณัฐภูมินทร์ </t>
  </si>
  <si>
    <t>บุญอารีย์</t>
  </si>
  <si>
    <t xml:space="preserve">นายปฏิพล </t>
  </si>
  <si>
    <t xml:space="preserve">นายพงศกร </t>
  </si>
  <si>
    <t>ผิวจันทร์</t>
  </si>
  <si>
    <t xml:space="preserve">นายพันธุ์นุรักษ์ </t>
  </si>
  <si>
    <t>สิงห์กลิ่น</t>
  </si>
  <si>
    <t xml:space="preserve">นายภูมิพัฒน์ </t>
  </si>
  <si>
    <t>เหมือนแก้ว</t>
  </si>
  <si>
    <t xml:space="preserve">นายรชธรน์ </t>
  </si>
  <si>
    <t>สุขแสง</t>
  </si>
  <si>
    <t xml:space="preserve">นายศิรวิทย์ </t>
  </si>
  <si>
    <t xml:space="preserve">นายสิรวิชญ์ </t>
  </si>
  <si>
    <t xml:space="preserve">นายคเชนพงษ์ </t>
  </si>
  <si>
    <t>กล่อมจิตต์</t>
  </si>
  <si>
    <t>โกมล</t>
  </si>
  <si>
    <t xml:space="preserve">น.ส.นันท์นภัส </t>
  </si>
  <si>
    <t xml:space="preserve">น.ส.อรจิรา </t>
  </si>
  <si>
    <t>จิตรแก้ว</t>
  </si>
  <si>
    <t xml:space="preserve">น.ส.จิรัชญา </t>
  </si>
  <si>
    <t xml:space="preserve">น.ส.ณิรดา </t>
  </si>
  <si>
    <t>บางพระ</t>
  </si>
  <si>
    <t xml:space="preserve">น.ส.ทักษอร </t>
  </si>
  <si>
    <t>โพธิ์ทน</t>
  </si>
  <si>
    <t xml:space="preserve">น.ส.ธมลวรรณ </t>
  </si>
  <si>
    <t>บุญเรือง</t>
  </si>
  <si>
    <t xml:space="preserve">น.ส.พิชญธิดา </t>
  </si>
  <si>
    <t>พราหมณ์ยอด</t>
  </si>
  <si>
    <t xml:space="preserve">น.ส.พีรดา </t>
  </si>
  <si>
    <t>อินธิกาย</t>
  </si>
  <si>
    <t xml:space="preserve">น.ส.มนัสนันท์ </t>
  </si>
  <si>
    <t>พลพุทธา</t>
  </si>
  <si>
    <t xml:space="preserve">น.ส.นิชานันท์ </t>
  </si>
  <si>
    <t>ปานประชาติ</t>
  </si>
  <si>
    <t xml:space="preserve">น.ส.ปิยวรรณ </t>
  </si>
  <si>
    <t>สอนศรง</t>
  </si>
  <si>
    <t xml:space="preserve">น.ส.อนันตญา </t>
  </si>
  <si>
    <t>นภัทรศักดิ์เมธี</t>
  </si>
  <si>
    <t>น.ส.ณัฐนันท์</t>
  </si>
  <si>
    <t>สวัสดิ์อ่ำ</t>
  </si>
  <si>
    <t>ครูที่ปรึกษา : นายอนันต์  ศรีปัญญา</t>
  </si>
  <si>
    <t xml:space="preserve">นายธนวิชญ์ </t>
  </si>
  <si>
    <t>แยบเกษตร</t>
  </si>
  <si>
    <t xml:space="preserve">นายจิณณ์กวิน </t>
  </si>
  <si>
    <t>กลิ่นหอมนิธิ</t>
  </si>
  <si>
    <t xml:space="preserve">นายธนกฤษ </t>
  </si>
  <si>
    <t>อ่อนเอื้อมิตร</t>
  </si>
  <si>
    <t xml:space="preserve">นายธีร์ธวัช </t>
  </si>
  <si>
    <t xml:space="preserve">นายนันทพัฒน์ </t>
  </si>
  <si>
    <t>รัตนไพศาล</t>
  </si>
  <si>
    <t xml:space="preserve">นายภากร </t>
  </si>
  <si>
    <t>แสงห้าว</t>
  </si>
  <si>
    <t xml:space="preserve">นายณฐกร </t>
  </si>
  <si>
    <t>อุนจะนำ</t>
  </si>
  <si>
    <t xml:space="preserve">นายนัฐชคุณภัทร </t>
  </si>
  <si>
    <t>ร่วมสุข</t>
  </si>
  <si>
    <t xml:space="preserve">น.ส.กุณฑีรา </t>
  </si>
  <si>
    <t>พังยะ</t>
  </si>
  <si>
    <t xml:space="preserve">น.ส.ธัญชนก </t>
  </si>
  <si>
    <t>จำปาน้อย</t>
  </si>
  <si>
    <t xml:space="preserve">น.ส.วิมลณัฐ </t>
  </si>
  <si>
    <t>นิยมแก้ว</t>
  </si>
  <si>
    <t xml:space="preserve">น.ส.ชนิศา </t>
  </si>
  <si>
    <t>ทัพชุมพล</t>
  </si>
  <si>
    <t xml:space="preserve">น.ส.ชลดา </t>
  </si>
  <si>
    <t>แก้ววิเศษ</t>
  </si>
  <si>
    <t xml:space="preserve">น.ส.ณัฐหทัย </t>
  </si>
  <si>
    <t>พวงมาลี</t>
  </si>
  <si>
    <t xml:space="preserve">น.ส.ธนาดา </t>
  </si>
  <si>
    <t>ดารัก</t>
  </si>
  <si>
    <t>ดวงกระโทก</t>
  </si>
  <si>
    <t xml:space="preserve">น.ส.ปรายธาร </t>
  </si>
  <si>
    <t>เยาวะบุตร</t>
  </si>
  <si>
    <t xml:space="preserve">น.ส.พัชรนันท์ </t>
  </si>
  <si>
    <t>คงนิ่มนวล</t>
  </si>
  <si>
    <t xml:space="preserve">น.ส.ศศิกานต์ </t>
  </si>
  <si>
    <t>ศรัทธาธรรม</t>
  </si>
  <si>
    <t xml:space="preserve">น.ส.สุปรีญา </t>
  </si>
  <si>
    <t>เจริญชนม์</t>
  </si>
  <si>
    <t xml:space="preserve">น.ส.กิตตินันท์ </t>
  </si>
  <si>
    <t>พิมลชัย</t>
  </si>
  <si>
    <t xml:space="preserve">น.ส.ชาลิสา </t>
  </si>
  <si>
    <t>ชมนาวัง</t>
  </si>
  <si>
    <t xml:space="preserve">น.ส.ณุนารี </t>
  </si>
  <si>
    <t>เนียมศิริ</t>
  </si>
  <si>
    <t xml:space="preserve">น.ส.น้ำเพ็ชร </t>
  </si>
  <si>
    <t>แสงสมบัติ</t>
  </si>
  <si>
    <t xml:space="preserve">น.ส.เบญญาพร </t>
  </si>
  <si>
    <t>รัมมะนพ</t>
  </si>
  <si>
    <t xml:space="preserve">น.ส.ปวีณ์นุช </t>
  </si>
  <si>
    <t>กลิ่นสอน</t>
  </si>
  <si>
    <t>แสงชมภู</t>
  </si>
  <si>
    <t>ครูที่ปรึกษา : นางสาวอัจจิมา  คุ้มเมือง</t>
  </si>
  <si>
    <t xml:space="preserve">นายอัฑฒกร </t>
  </si>
  <si>
    <t xml:space="preserve">นายกฤษฎิ์ </t>
  </si>
  <si>
    <t>จิตดี</t>
  </si>
  <si>
    <t xml:space="preserve">นายกวินท์ </t>
  </si>
  <si>
    <t>นิลกรม</t>
  </si>
  <si>
    <t xml:space="preserve">นายกันตภณ </t>
  </si>
  <si>
    <t xml:space="preserve">นายจิรพัฒน์ </t>
  </si>
  <si>
    <t>ฤกษ์มี</t>
  </si>
  <si>
    <t xml:space="preserve">นายธีรเมธ </t>
  </si>
  <si>
    <t>ถาวรแก้ว</t>
  </si>
  <si>
    <t xml:space="preserve">นายพชรดนัย </t>
  </si>
  <si>
    <t xml:space="preserve">นายพรรษสรณ์ </t>
  </si>
  <si>
    <t>มโนชัยอัครวัต</t>
  </si>
  <si>
    <t xml:space="preserve">นายพิพัฒน์พงษ์ </t>
  </si>
  <si>
    <t>หงส์ชัย</t>
  </si>
  <si>
    <t xml:space="preserve">นายภัทรพล </t>
  </si>
  <si>
    <t>จะมา</t>
  </si>
  <si>
    <t xml:space="preserve">นายชลชาติ </t>
  </si>
  <si>
    <t>คงสมบูรณ์</t>
  </si>
  <si>
    <t xml:space="preserve">นายทัพพ์ </t>
  </si>
  <si>
    <t>ทบประดิษฐ์</t>
  </si>
  <si>
    <t xml:space="preserve">นายปัณณวิชญ์ </t>
  </si>
  <si>
    <t>ทับแสง</t>
  </si>
  <si>
    <t xml:space="preserve">นายเสฏฐวุฒิ </t>
  </si>
  <si>
    <t>จันคำ</t>
  </si>
  <si>
    <t xml:space="preserve">นายอชิตพล </t>
  </si>
  <si>
    <t>แวววิเชียรรัศมี</t>
  </si>
  <si>
    <t xml:space="preserve">น.ส.นิชกานต์ </t>
  </si>
  <si>
    <t>บัวประเสริฐ</t>
  </si>
  <si>
    <t xml:space="preserve">น.ส.กฤตยา </t>
  </si>
  <si>
    <t>รักษารักษ์</t>
  </si>
  <si>
    <t xml:space="preserve">น.ส.เขมิกา </t>
  </si>
  <si>
    <t>แสนมี</t>
  </si>
  <si>
    <t xml:space="preserve">น.ส.จิรฐิดา </t>
  </si>
  <si>
    <t>นะระแสน</t>
  </si>
  <si>
    <t xml:space="preserve">น.ส.ชัชฎาภรณ์ </t>
  </si>
  <si>
    <t>จรเณร</t>
  </si>
  <si>
    <t xml:space="preserve">น.ส.นปภัช </t>
  </si>
  <si>
    <t>คงศรีแย้ม</t>
  </si>
  <si>
    <t xml:space="preserve">น.ส.อนัณปภา </t>
  </si>
  <si>
    <t xml:space="preserve">น.ส.ธนัชพร </t>
  </si>
  <si>
    <t>เที่ยวแสวง</t>
  </si>
  <si>
    <t xml:space="preserve">น.ส.อนุธิดา </t>
  </si>
  <si>
    <t xml:space="preserve">น.ส.ริสา </t>
  </si>
  <si>
    <t>สมสาย</t>
  </si>
  <si>
    <t xml:space="preserve">น.ส.กชามาส </t>
  </si>
  <si>
    <t>อัศวภูมิ</t>
  </si>
  <si>
    <t xml:space="preserve">น.ส.กวินตา </t>
  </si>
  <si>
    <t>บุญเสริมศักดิ์กุล</t>
  </si>
  <si>
    <t xml:space="preserve">น.ส.ปาริตา </t>
  </si>
  <si>
    <t>เฮ้าบุญ</t>
  </si>
  <si>
    <t xml:space="preserve">น.ส.อชิรญา </t>
  </si>
  <si>
    <t>สอนชา</t>
  </si>
  <si>
    <t>แผนการเรียน : EMEP</t>
  </si>
  <si>
    <t>ครูที่ปรึกษา : นางสาวฤทัยรัตน์   ไทยเลิศ</t>
  </si>
  <si>
    <t xml:space="preserve">นายกวิน </t>
  </si>
  <si>
    <t>จันกระจาย</t>
  </si>
  <si>
    <t xml:space="preserve">นายกันตพล </t>
  </si>
  <si>
    <t>เจนจบเขตร</t>
  </si>
  <si>
    <t>สาริโล</t>
  </si>
  <si>
    <t xml:space="preserve">นายธนัช </t>
  </si>
  <si>
    <t>พรมโสภา</t>
  </si>
  <si>
    <t xml:space="preserve">นายภูเบศวร์ </t>
  </si>
  <si>
    <t>กองจันทึก</t>
  </si>
  <si>
    <t xml:space="preserve">นายเมธาสิทธิ์ </t>
  </si>
  <si>
    <t>พุมฤทธิ์</t>
  </si>
  <si>
    <t xml:space="preserve">นายศีรชัช </t>
  </si>
  <si>
    <t>ศรีรักษ์</t>
  </si>
  <si>
    <t xml:space="preserve">นายสหรัฐ </t>
  </si>
  <si>
    <t>มณีจุรัส</t>
  </si>
  <si>
    <t>ผุยโสภา</t>
  </si>
  <si>
    <t xml:space="preserve">นายพบธรรม </t>
  </si>
  <si>
    <t>หาญณรงค์</t>
  </si>
  <si>
    <t xml:space="preserve">น.ส.ณัฏฐพัชร </t>
  </si>
  <si>
    <t>เบ้ามงคล</t>
  </si>
  <si>
    <t xml:space="preserve">น.ส.กฤตพร </t>
  </si>
  <si>
    <t>เขียวมา</t>
  </si>
  <si>
    <t xml:space="preserve">น.ส.ณัฏฐา </t>
  </si>
  <si>
    <t xml:space="preserve">น.ส.ณัฐธิดา </t>
  </si>
  <si>
    <t>ใคร่นุ่นภา</t>
  </si>
  <si>
    <t xml:space="preserve">น.ส.พิมพ์ชนก </t>
  </si>
  <si>
    <t>จิตรเกาะ</t>
  </si>
  <si>
    <t xml:space="preserve">น.ส.ภัทรธิดา </t>
  </si>
  <si>
    <t>ภักดีบาง</t>
  </si>
  <si>
    <t xml:space="preserve">น.ส.ภูริชญา </t>
  </si>
  <si>
    <t xml:space="preserve">น.ส.วรินทร </t>
  </si>
  <si>
    <t>เทพนวล</t>
  </si>
  <si>
    <t xml:space="preserve">น.ส.สิริกร </t>
  </si>
  <si>
    <t xml:space="preserve">น.ส.หทัยกานต์ </t>
  </si>
  <si>
    <t>เพียรกิจ</t>
  </si>
  <si>
    <t xml:space="preserve">น.ส.อภิชาดา </t>
  </si>
  <si>
    <t>พวงลำใย</t>
  </si>
  <si>
    <t xml:space="preserve">น.ส.อัญชิษฐา </t>
  </si>
  <si>
    <t>วารีหลั่ง</t>
  </si>
  <si>
    <t xml:space="preserve">น.ส.ณัฐนรี </t>
  </si>
  <si>
    <t>วิยะ</t>
  </si>
  <si>
    <t xml:space="preserve">น.ส.ชนัญชิดา </t>
  </si>
  <si>
    <t>จักรเพชร</t>
  </si>
  <si>
    <t xml:space="preserve">น.ส.ธัญญารัตน์ </t>
  </si>
  <si>
    <t>อิทธิสอาด</t>
  </si>
  <si>
    <t xml:space="preserve">น.ส.ปิยะพร </t>
  </si>
  <si>
    <t>สิทธิกรณ์ไกร</t>
  </si>
  <si>
    <t xml:space="preserve">น.ส.พชรณัฏฐ์ </t>
  </si>
  <si>
    <t>เพ็ชรหมื่นไวย</t>
  </si>
  <si>
    <t xml:space="preserve">น.ส.สู่ขวัญ </t>
  </si>
  <si>
    <t>โพธิ์อบ</t>
  </si>
  <si>
    <t>แผนการเรียน : EP</t>
  </si>
  <si>
    <t>ครูที่ปรึกษา : นายนิติพล  สำเร็จศิริปัญญา</t>
  </si>
  <si>
    <t xml:space="preserve">นายณัฐติพงศ์   </t>
  </si>
  <si>
    <t>ลิ้มสุมาลี</t>
  </si>
  <si>
    <t xml:space="preserve">นายชญภัทร </t>
  </si>
  <si>
    <t>สุพรรณวรกิจ</t>
  </si>
  <si>
    <t xml:space="preserve">นายณธีพัฒน์ </t>
  </si>
  <si>
    <t>ฐานุไชยวงส์</t>
  </si>
  <si>
    <t xml:space="preserve">นายธัญวิสิฏฐ์ </t>
  </si>
  <si>
    <t>จิตสัมพันธ์</t>
  </si>
  <si>
    <t xml:space="preserve">นายพงษ์พิพัฒน์ </t>
  </si>
  <si>
    <t>อุบลหล้า</t>
  </si>
  <si>
    <t xml:space="preserve">นายพสิษฐ์ </t>
  </si>
  <si>
    <t>อุ่มสุข</t>
  </si>
  <si>
    <t xml:space="preserve">นายภาสกร </t>
  </si>
  <si>
    <t>ศรีอัสดร</t>
  </si>
  <si>
    <t xml:space="preserve">น.ส.วิรมณ </t>
  </si>
  <si>
    <t>สุรธำรงค์</t>
  </si>
  <si>
    <t xml:space="preserve">น.ส.สุกัญญา </t>
  </si>
  <si>
    <t>บุญแย้ม</t>
  </si>
  <si>
    <t xml:space="preserve">น.ส.จิดาภา </t>
  </si>
  <si>
    <t>คู่เทียม</t>
  </si>
  <si>
    <t xml:space="preserve">น.ส.เพชรน้ำหนึ่ง </t>
  </si>
  <si>
    <t>อยู่เต็มสุข</t>
  </si>
  <si>
    <t xml:space="preserve">น.ส.พรปวีย์ </t>
  </si>
  <si>
    <t>ศรีสลวยกุล</t>
  </si>
  <si>
    <t xml:space="preserve">น.ส.ศศินา </t>
  </si>
  <si>
    <t>ดอกดี</t>
  </si>
  <si>
    <t xml:space="preserve">น.ส.กนกวรรณ </t>
  </si>
  <si>
    <t>พันโยศรี</t>
  </si>
  <si>
    <t>ลออวงศ์</t>
  </si>
  <si>
    <t xml:space="preserve">น.ส.จินาภรณ์   </t>
  </si>
  <si>
    <t xml:space="preserve">น.ส.จุฑาธิบดิ์ </t>
  </si>
  <si>
    <t>กำลังทวี</t>
  </si>
  <si>
    <t xml:space="preserve">น.ส.ณัฏฐ์ภคนันท์ </t>
  </si>
  <si>
    <t>สนธิเทศ</t>
  </si>
  <si>
    <t xml:space="preserve">น.ส.ธิดารัตน์   </t>
  </si>
  <si>
    <t>ดวงบุบผา</t>
  </si>
  <si>
    <t xml:space="preserve">น.ส.ธิติยา </t>
  </si>
  <si>
    <t>ไชยเทพ</t>
  </si>
  <si>
    <t xml:space="preserve">น.ส.มนรดา </t>
  </si>
  <si>
    <t>บุตรรักษ์</t>
  </si>
  <si>
    <t>น.ส.ชนิตา</t>
  </si>
  <si>
    <t>นาคนวล</t>
  </si>
  <si>
    <t>ครูที่ปรึกษา : นางสาวสิริยากร  คำกลาง	/นางสาวฟารีดา  มะหะหมัด</t>
  </si>
  <si>
    <t>ครูที่ปรึกษา : นางสาวจุฑามาศ   ภูมี/นางสาวอารีรัตน์  โคแก้ว</t>
  </si>
  <si>
    <t>ครูที่ปรึกษา : นางสาวธิดารัตน์  ดาราตระกูล/นางจรรยา   ศรศรี</t>
  </si>
  <si>
    <t>ครูที่ปรึกษา : นางสาวนงลักษณ์  กลิ่นจันทร์</t>
  </si>
  <si>
    <t>ครูที่ปรึกษา : นางสาวอาจรีย์   พันธุ์บัวสกุล /นายปุญญพัฒน์ จันทร์ศรี</t>
  </si>
  <si>
    <t xml:space="preserve">ครูที่ปรึกษา : นางสาวกันตนา  สว่างศรี/นางสาวณัฐชรินธร  อภิวิชญ์โชษิตา </t>
  </si>
  <si>
    <t>ครูที่ปรึกษา : นางสาววราภรณ์ เกตุขุนทด</t>
  </si>
  <si>
    <t>ครูที่ปรึกษา : นางสาวเนาวรัตน์  จันทนา/นางสาวเสาวนีย์  พิฉินทธานี</t>
  </si>
  <si>
    <t>ครูที่ปรึกษา : นางสาวรัญชิดา  เพิ่มพูลกิจวัฒนะ	/นางสาวชิราภรณ์   อ่อนสลวย</t>
  </si>
  <si>
    <t>ครูที่ปรึกษา : นายฐภัทรสกรรจ์  ปุญญธรพัฒนะกุล/นางสาวอรชา  เทพจินดา</t>
  </si>
  <si>
    <t>แผนการเรียน  บริหารธุรกิจ การบัญชี</t>
  </si>
  <si>
    <t>แผนการเรียน  การงานอาชีพ</t>
  </si>
  <si>
    <t>ครูที่ปรึกษา : นายสามารถ   ทรงสุภาพ/นางสาววรางคณา  กันตา</t>
  </si>
  <si>
    <t>แผนการเรียน  นิติศาสตร์ - รัฐศาสตร์</t>
  </si>
  <si>
    <t>ครูที่ปรึกษา : นางสาวภัณฑิรา  นิเลปิยัง/นางสาวศิรินันท์ ทิพสมุทร</t>
  </si>
  <si>
    <t>ครูที่ปรึกษา : นายศราวุธ  วงศ์จันทร์/นายวรัญญู  ทองวัง</t>
  </si>
  <si>
    <t>ครูที่ปรึกษา : นางสาวเบญธิญา  วะรินทร์/นางสาวอัญชิษฐา  มัชปาโต</t>
  </si>
  <si>
    <t>ครูที่ปรึกษา : นายธนากร  โพธิ์เวียงคำ/นางสาวยุพา  ผึ้งถนอม</t>
  </si>
  <si>
    <t>ครูที่ปรึกษา : นายนนทชัย  เฉลิมโฉม/นางสาวจตุพร  โพธิ์ช่วย</t>
  </si>
  <si>
    <t>แผนการเรียน  SMEP</t>
  </si>
  <si>
    <t>ครูที่ปรึกษา : นายธีรพงษ์   ดอกดี/นางสาวปัณณพร  ดิษฐยะ</t>
  </si>
  <si>
    <t>ครูที่ปรึกษา : นางสาวกานต์ชนก  โมราทอง</t>
  </si>
  <si>
    <t>แผนการเรียน  EMEP</t>
  </si>
  <si>
    <t>ครูที่ปรึกษา : นางสาวสุนิศา  สุจาคำ</t>
  </si>
  <si>
    <t>ครูที่ปรึกษา : นางสาวเพชรา  ไชยฤกษ์</t>
  </si>
  <si>
    <t>แผนการเรียน  EP</t>
  </si>
  <si>
    <t>ครูที่ปรึกษา : นางสาวอัญชลี  ทองดอนเถื่อน</t>
  </si>
  <si>
    <t>แผนการเรียน  EDUCATION HUB</t>
  </si>
  <si>
    <t xml:space="preserve"> น.ส.วรัชยา</t>
  </si>
  <si>
    <r>
      <t xml:space="preserve"> ด</t>
    </r>
    <r>
      <rPr>
        <sz val="14"/>
        <color indexed="8"/>
        <rFont val="Cordia New"/>
        <family val="2"/>
      </rPr>
      <t>.ช.ณวิธ</t>
    </r>
  </si>
  <si>
    <t xml:space="preserve">   ชั้นมัธยมศึกษาปีที่ 2/1   ปีการศึกษา 2568</t>
  </si>
  <si>
    <t xml:space="preserve">   ชั้นมัธยมศึกษาปีที่ 2/2   ปีการศึกษา 2568</t>
  </si>
  <si>
    <t xml:space="preserve">   ชั้นมัธยมศึกษาปีที่ 2/3   ปีการศึกษา 2568</t>
  </si>
  <si>
    <t xml:space="preserve">   ชั้นมัธยมศึกษาปีที่ 2/4   ปีการศึกษา 2568</t>
  </si>
  <si>
    <t xml:space="preserve">   ชั้นมัธยมศึกษาปีที่ 2/5   ปีการศึกษา 2568</t>
  </si>
  <si>
    <t xml:space="preserve">   ชั้นมัธยมศึกษาปีที่ 2/6   ปีการศึกษา 2568</t>
  </si>
  <si>
    <t xml:space="preserve">   ชั้นมัธยมศึกษาปีที่ 2/7   ปีการศึกษา 2568</t>
  </si>
  <si>
    <t xml:space="preserve">   ชั้นมัธยมศึกษาปีที่ 2/8   ปีการศึกษา 2568</t>
  </si>
  <si>
    <t xml:space="preserve">   ชั้นมัธยมศึกษาปีที่ 2/9   ปีการศึกษา 2568</t>
  </si>
  <si>
    <t xml:space="preserve">   ชั้นมัธยมศึกษาปีที่ 2/10   ปีการศึกษา 2568</t>
  </si>
  <si>
    <t xml:space="preserve">   ชั้นมัธยมศึกษาปีที่ 2/11   ปีการศึกษา 2568</t>
  </si>
  <si>
    <t xml:space="preserve">   ชั้นมัธยมศึกษาปีที่ 2/12   ปีการศึกษา 2568</t>
  </si>
  <si>
    <t xml:space="preserve">   ชั้นมัธยมศึกษาปีที่ 2/13   ปีการศึกษา 2568</t>
  </si>
  <si>
    <t xml:space="preserve">   ชั้นมัธยมศึกษาปีที่ 2/14   ปีการศึกษา 2568</t>
  </si>
  <si>
    <t xml:space="preserve">   ชั้นมัธยมศึกษาปีที่ 2/15   ปีการศึกษา 2568</t>
  </si>
  <si>
    <t xml:space="preserve">   ชั้นมัธยมศึกษาปีที่ 2/16   ปีการศึกษา 2568</t>
  </si>
  <si>
    <t xml:space="preserve">   ชั้นมัธยมศึกษาปีที่ 2/17   ปีการศึกษา 2568</t>
  </si>
  <si>
    <t xml:space="preserve">   ชั้นมัธยมศึกษาปีที่ 2/18   ปีการศึกษา 2568</t>
  </si>
  <si>
    <t xml:space="preserve">   ชั้นมัธยมศึกษาปีที่ 2/19   ปีการศึกษา 2568</t>
  </si>
  <si>
    <t xml:space="preserve">   ชั้นมัธยมศึกษาปีที่ 2/20   ปีการศึกษา 2568</t>
  </si>
  <si>
    <t xml:space="preserve">   ชั้นมัธยมศึกษาปีที่ 2/21   ปีการศึกษา 2568</t>
  </si>
  <si>
    <t xml:space="preserve">   ชั้นมัธยมศึกษาปีที่ 2/22   ปีการศึกษา 2568</t>
  </si>
  <si>
    <t xml:space="preserve">   ชั้นมัธยมศึกษาปีที่ 2/23   ปีการศึกษา 2568</t>
  </si>
  <si>
    <t xml:space="preserve">   ชั้นมัธยมศึกษาปีที่ 2/24   ปีการศึกษา 2568</t>
  </si>
  <si>
    <t xml:space="preserve">   ชั้นมัธยมศึกษาปีที่ 2/25   ปีการศึกษา 2568</t>
  </si>
  <si>
    <t xml:space="preserve">    ชั้นมัธยมศึกษาปีที่ 6/1   ปีการศึกษา 2568</t>
  </si>
  <si>
    <t xml:space="preserve">    ชั้นมัธยมศึกษาปีที่ 6/2   ปีการศึกษา 2568</t>
  </si>
  <si>
    <t xml:space="preserve">    ชั้นมัธยมศึกษาปีที่ 6/3   ปีการศึกษา 2568</t>
  </si>
  <si>
    <t xml:space="preserve">    ชั้นมัธยมศึกษาปีที่ 6/4   ปีการศึกษา 2568</t>
  </si>
  <si>
    <t xml:space="preserve">    ชั้นมัธยมศึกษาปีที่ 6/5   ปีการศึกษา 2568</t>
  </si>
  <si>
    <t xml:space="preserve">    ชั้นมัธยมศึกษาปีที่ 6/6   ปีการศึกษา 2568</t>
  </si>
  <si>
    <t xml:space="preserve">    ชั้นมัธยมศึกษาปีที่ 6/7   ปีการศึกษา 2568</t>
  </si>
  <si>
    <t xml:space="preserve">    ชั้นมัธยมศึกษาปีที่ 6/8   ปีการศึกษา 2568</t>
  </si>
  <si>
    <t xml:space="preserve">    ชั้นมัธยมศึกษาปีที่ 6/9   ปีการศึกษา 2568</t>
  </si>
  <si>
    <t xml:space="preserve">    ชั้นมัธยมศึกษาปีที่ 6/10   ปีการศึกษา 2568</t>
  </si>
  <si>
    <t xml:space="preserve">    ชั้นมัธยมศึกษาปีที่ 6/11   ปีการศึกษา 2568</t>
  </si>
  <si>
    <t xml:space="preserve">    ชั้นมัธยมศึกษาปีที่ 6/12   ปีการศึกษา 2568</t>
  </si>
  <si>
    <t xml:space="preserve">    ชั้นมัธยมศึกษาปีที่ 6/13   ปีการศึกษา 2568</t>
  </si>
  <si>
    <t xml:space="preserve">    ชั้นมัธยมศึกษาปีที่ 6/14   ปีการศึกษา 2568</t>
  </si>
  <si>
    <t xml:space="preserve">    ชั้นมัธยมศึกษาปีที่ 6/15   ปีการศึกษา 2568</t>
  </si>
  <si>
    <t xml:space="preserve">    ชั้นมัธยมศึกษาปีที่ 6/16   ปีการศึกษา 2568</t>
  </si>
  <si>
    <t xml:space="preserve">    ชั้นมัธยมศึกษาปีที่ 6/18   ปีการศึกษา 2568</t>
  </si>
  <si>
    <t xml:space="preserve">    ชั้นมัธยมศึกษาปีที่ 6/19   ปีการศึกษา 2568</t>
  </si>
  <si>
    <t xml:space="preserve">    ชั้นมัธยมศึกษาปีที่ 6/20   ปีการศึกษา 2568</t>
  </si>
  <si>
    <t xml:space="preserve">    ชั้นมัธยมศึกษาปีที่ 6/21   ปีการศึกษา 2568</t>
  </si>
  <si>
    <t xml:space="preserve">    ชั้นมัธยมศึกษาปีที่ 6/22   ปีการศึกษา 2568</t>
  </si>
  <si>
    <t xml:space="preserve">    ชั้นมัธยมศึกษาปีที่ 6/23   ปีการศึกษา 2568</t>
  </si>
  <si>
    <t xml:space="preserve">   ชั้นมัธยมศึกษาปีที่ 5/8   ปีการศึกษา 2568</t>
  </si>
  <si>
    <t xml:space="preserve">   ชั้นมัธยมศึกษาปีที่ 5/9   ปีการศึกษา 2568</t>
  </si>
  <si>
    <t xml:space="preserve">   ชั้นมัธยมศึกษาปีที่ 5/10   ปีการศึกษา 2568</t>
  </si>
  <si>
    <t xml:space="preserve">   ชั้นมัธยมศึกษาปีที่ 5/11   ปีการศึกษา 2568</t>
  </si>
  <si>
    <t xml:space="preserve">   ชั้นมัธยมศึกษาปีที่ 5/12   ปีการศึกษา 2568</t>
  </si>
  <si>
    <t xml:space="preserve">   ชั้นมัธยมศึกษาปีที่ 5/13   ปีการศึกษา 2568</t>
  </si>
  <si>
    <t xml:space="preserve">   ชั้นมัธยมศึกษาปีที่ 5/14   ปีการศึกษา 2568</t>
  </si>
  <si>
    <t xml:space="preserve">   ชั้นมัธยมศึกษาปีที่ 5/15   ปีการศึกษา 2568</t>
  </si>
  <si>
    <t xml:space="preserve">   ชั้นมัธยมศึกษาปีที่ 5/16   ปีการศึกษา 2568</t>
  </si>
  <si>
    <t xml:space="preserve">   ชั้นมัธยมศึกษาปีที่ 5/17   ปีการศึกษา 2568</t>
  </si>
  <si>
    <t xml:space="preserve">   ชั้นมัธยมศึกษาปีที่ 5/18   ปีการศึกษา 2568</t>
  </si>
  <si>
    <t xml:space="preserve">   ชั้นมัธยมศึกษาปีที่ 5/19   ปีการศึกษา 2568</t>
  </si>
  <si>
    <t xml:space="preserve">   ชั้นมัธยมศึกษาปีที่ 5/20   ปีการศึกษา 2568</t>
  </si>
  <si>
    <t xml:space="preserve">   ชั้นมัธยมศึกษาปีที่ 5/21   ปีการศึกษา 2568</t>
  </si>
  <si>
    <t xml:space="preserve">   ชั้นมัธยมศึกษาปีที่ 5/22   ปีการศึกษา 2568</t>
  </si>
  <si>
    <t xml:space="preserve">   ชั้นมัธยมศึกษาปีที่ 5/23   ปีการศึกษา 2568</t>
  </si>
  <si>
    <t xml:space="preserve">   ชั้นมัธยมศึกษาปีที่ 5/24   ปีการศึกษา 2568</t>
  </si>
  <si>
    <t xml:space="preserve">   ชั้นมัธยมศึกษาปีที่ 3/1   ปีการศึกษา 2568</t>
  </si>
  <si>
    <t xml:space="preserve">   ชั้นมัธยมศึกษาปีที่ 3/2   ปีการศึกษา 2568</t>
  </si>
  <si>
    <t xml:space="preserve">   ชั้นมัธยมศึกษาปีที่ 3/3   ปีการศึกษา 2568</t>
  </si>
  <si>
    <t xml:space="preserve">   ชั้นมัธยมศึกษาปีที่ 3/4   ปีการศึกษา 2568</t>
  </si>
  <si>
    <t xml:space="preserve">   ชั้นมัธยมศึกษาปีที่ 3/5   ปีการศึกษา 2568</t>
  </si>
  <si>
    <t xml:space="preserve">   ชั้นมัธยมศึกษาปีที่ 3/6   ปีการศึกษา 2568</t>
  </si>
  <si>
    <t xml:space="preserve">   ชั้นมัธยมศึกษาปีที่ 3/7   ปีการศึกษา 2568</t>
  </si>
  <si>
    <t xml:space="preserve">   ชั้นมัธยมศึกษาปีที่ 3/8   ปีการศึกษา 2568</t>
  </si>
  <si>
    <t xml:space="preserve">   ชั้นมัธยมศึกษาปีที่ 3/9   ปีการศึกษา 2568</t>
  </si>
  <si>
    <t xml:space="preserve">   ชั้นมัธยมศึกษาปีที่ 3/10   ปีการศึกษา 2568</t>
  </si>
  <si>
    <t xml:space="preserve">   ชั้นมัธยมศึกษาปีที่ 3/11   ปีการศึกษา 2568</t>
  </si>
  <si>
    <t xml:space="preserve">   ชั้นมัธยมศึกษาปีที่ 3/12   ปีการศึกษา 2568</t>
  </si>
  <si>
    <t xml:space="preserve">   ชั้นมัธยมศึกษาปีที่ 3/13   ปีการศึกษา 2568</t>
  </si>
  <si>
    <t xml:space="preserve">   ชั้นมัธยมศึกษาปีที่ 3/14   ปีการศึกษา 2568</t>
  </si>
  <si>
    <t xml:space="preserve">   ชั้นมัธยมศึกษาปีที่ 3/15   ปีการศึกษา 2568</t>
  </si>
  <si>
    <t xml:space="preserve">   ชั้นมัธยมศึกษาปีที่ 3/16   ปีการศึกษา 2568</t>
  </si>
  <si>
    <t xml:space="preserve">   ชั้นมัธยมศึกษาปีที่ 3/17   ปีการศึกษา 2568</t>
  </si>
  <si>
    <t xml:space="preserve">   ชั้นมัธยมศึกษาปีที่ 3/18   ปีการศึกษา 2568</t>
  </si>
  <si>
    <t xml:space="preserve">   ชั้นมัธยมศึกษาปีที่ 3/19   ปีการศึกษา 2568</t>
  </si>
  <si>
    <t xml:space="preserve">   ชั้นมัธยมศึกษาปีที่ 3/20   ปีการศึกษา 2568</t>
  </si>
  <si>
    <t xml:space="preserve">   ชั้นมัธยมศึกษาปีที่ 3/21   ปีการศึกษา 2568</t>
  </si>
  <si>
    <t xml:space="preserve">   ชั้นมัธยมศึกษาปีที่ 3/22   ปีการศึกษา 2568</t>
  </si>
  <si>
    <t xml:space="preserve">   ชั้นมัธยมศึกษาปีที่ 3/23   ปีการศึกษา 2568</t>
  </si>
  <si>
    <r>
      <rPr>
        <sz val="16"/>
        <color theme="0"/>
        <rFont val="Cordia New"/>
        <family val="2"/>
      </rPr>
      <t>ครูที่ปรึกษา</t>
    </r>
    <r>
      <rPr>
        <sz val="16"/>
        <rFont val="Cordia New"/>
        <family val="2"/>
      </rPr>
      <t xml:space="preserve"> 2. นางสาววรท  วงค์กำภู</t>
    </r>
  </si>
  <si>
    <t>ครูที่ปรึกษา 1. นางสาวนันทนา  แก้วจรูญู</t>
  </si>
  <si>
    <t xml:space="preserve">   ชั้นมัธยมศึกษาปีที่ 1/1   ปีการศึกษา 2568 </t>
  </si>
  <si>
    <t>ด.ช.</t>
  </si>
  <si>
    <t>ด.ญ.</t>
  </si>
  <si>
    <t xml:space="preserve">   ชั้นมัธยมศึกษาปีที่ 1/2   ปีการศึกษา 2568</t>
  </si>
  <si>
    <t xml:space="preserve">   ชั้นมัธยมศึกษาปีที่ 1/3   ปีการศึกษา 2568</t>
  </si>
  <si>
    <t xml:space="preserve">   ชั้นมัธยมศึกษาปีที่ 1/4   ปีการศึกษา 2568</t>
  </si>
  <si>
    <t xml:space="preserve">   ชั้นมัธยมศึกษาปีที่ 1/5   ปีการศึกษา 2568</t>
  </si>
  <si>
    <t xml:space="preserve">ด.ญ. </t>
  </si>
  <si>
    <t xml:space="preserve">   ชั้นมัธยมศึกษาปีที่ 1/6   ปีการศึกษา 2568</t>
  </si>
  <si>
    <t xml:space="preserve">   ชั้นมัธยมศึกษาปีที่ 1/7   ปีการศึกษา 2568</t>
  </si>
  <si>
    <t xml:space="preserve">   ชั้นมัธยมศึกษาปีที่ 1/8   ปีการศึกษา 2568</t>
  </si>
  <si>
    <t xml:space="preserve">   ชั้นมัธยมศึกษาปีที่ 1/9   ปีการศึกษา 2568</t>
  </si>
  <si>
    <t xml:space="preserve">   ชั้นมัธยมศึกษาปีที่ 1/10   ปีการศึกษา 2568</t>
  </si>
  <si>
    <t xml:space="preserve">   ชั้นมัธยมศึกษาปีที่ 1/11   ปีการศึกษา 2568</t>
  </si>
  <si>
    <t xml:space="preserve">   ชั้นมัธยมศึกษาปีที่ 1/12   ปีการศึกษา 2568</t>
  </si>
  <si>
    <t xml:space="preserve">   ชั้นมัธยมศึกษาปีที่ 1/13   ปีการศึกษา 2568</t>
  </si>
  <si>
    <t xml:space="preserve">   ชั้นมัธยมศึกษาปีที่ 1/14   ปีการศึกษา 2568</t>
  </si>
  <si>
    <t xml:space="preserve">   ชั้นมัธยมศึกษาปีที่ 1/15   ปีการศึกษา 2568</t>
  </si>
  <si>
    <t xml:space="preserve">   ชั้นมัธยมศึกษาปีที่ 1/16   ปีการศึกษา 2568</t>
  </si>
  <si>
    <t xml:space="preserve">   ชั้นมัธยมศึกษาปีที่ 1/17   ปีการศึกษา 2568</t>
  </si>
  <si>
    <t xml:space="preserve">   ชั้นมัธยมศึกษาปีที่ 1/18   ปีการศึกษา 2568</t>
  </si>
  <si>
    <t xml:space="preserve">   ชั้นมัธยมศึกษาปีที่ 1/19   ปีการศึกษา 2568</t>
  </si>
  <si>
    <t xml:space="preserve">   ชั้นมัธยมศึกษาปีที่ 1/20   ปีการศึกษา 2568</t>
  </si>
  <si>
    <t xml:space="preserve">   ชั้นมัธยมศึกษาปีที่ 1/21   ปีการศึกษา 2568</t>
  </si>
  <si>
    <t xml:space="preserve">   ชั้นมัธยมศึกษาปีที่ 1/22   ปีการศึกษา 2568</t>
  </si>
  <si>
    <t xml:space="preserve">   ชั้นมัธยมศึกษาปีที่ 1/23   ปีการศึกษา 2568</t>
  </si>
  <si>
    <t xml:space="preserve">   ชั้นมัธยมศึกษาปีที่ 1/24   ปีการศึกษา 2568</t>
  </si>
  <si>
    <t xml:space="preserve">   ชั้นมัธยมศึกษาปีที่ 1/25   ปีการศึกษา 2568</t>
  </si>
  <si>
    <t>ด.ช.ปัณณวิชญ์</t>
  </si>
  <si>
    <t>ด.ช.ภานุวัฒน์</t>
  </si>
  <si>
    <t>ด.ช.ศุภณัฐ</t>
  </si>
  <si>
    <t>ด.ญ.กชพร</t>
  </si>
  <si>
    <t>ด.ญ.กรรณิการ์</t>
  </si>
  <si>
    <t>ด.ญ.จุฑามาศ</t>
  </si>
  <si>
    <t>ด.ช.ชุติพนธ์</t>
  </si>
  <si>
    <t>ด.ช.ธนภัทร</t>
  </si>
  <si>
    <t>ด.ช.ธีรเมธ</t>
  </si>
  <si>
    <t>น.ส.กัญญาวีร์</t>
  </si>
  <si>
    <t>เกตุเถื่อน</t>
  </si>
  <si>
    <t>นายชลาธิป</t>
  </si>
  <si>
    <t>ขันคำ</t>
  </si>
  <si>
    <t>นายเทพนิมิตร</t>
  </si>
  <si>
    <t>คงแก้ว</t>
  </si>
  <si>
    <t>นายฟารุด</t>
  </si>
  <si>
    <t>ดาโอะ</t>
  </si>
  <si>
    <t>นายวุฒิกร</t>
  </si>
  <si>
    <t>นายพิสิษฐ์</t>
  </si>
  <si>
    <t>เสราศ</t>
  </si>
  <si>
    <t>นายปฏิภัทร</t>
  </si>
  <si>
    <t>โพธิ์โต</t>
  </si>
  <si>
    <t>นายชยพล</t>
  </si>
  <si>
    <t>บุญนะ</t>
  </si>
  <si>
    <t>นายบุญญฤทธิ์</t>
  </si>
  <si>
    <t>ฉายแสง</t>
  </si>
  <si>
    <t>นายภูธเนศ</t>
  </si>
  <si>
    <t>อยู่ดี</t>
  </si>
  <si>
    <t>นายรฐนนท</t>
  </si>
  <si>
    <t>บ้านคลองสี่</t>
  </si>
  <si>
    <t>นายศุภสิน</t>
  </si>
  <si>
    <t>อินผึ้ง</t>
  </si>
  <si>
    <t>นายภูมินทร์</t>
  </si>
  <si>
    <t>ยินดีทรัพย์</t>
  </si>
  <si>
    <t>นายพิชญ์พงษ์</t>
  </si>
  <si>
    <t>ศรีษาพุทธ</t>
  </si>
  <si>
    <t>นายพีรนัฐ</t>
  </si>
  <si>
    <t>อินทร์ธรรม</t>
  </si>
  <si>
    <t>น.ส.กชกร</t>
  </si>
  <si>
    <t>เลิศล้วน</t>
  </si>
  <si>
    <t>น.ส.จันทร์จิรา</t>
  </si>
  <si>
    <t>น.ส.ชวิศา</t>
  </si>
  <si>
    <t>พระยุทธ</t>
  </si>
  <si>
    <t>น.ส.ดารินทร์</t>
  </si>
  <si>
    <t>ท้าวสุวรรณ</t>
  </si>
  <si>
    <t>น.ส.ชนัญชิดา</t>
  </si>
  <si>
    <t>ตระกูลอินทร์</t>
  </si>
  <si>
    <t>น.ส.อินทิรา</t>
  </si>
  <si>
    <t>โมหะจิตร</t>
  </si>
  <si>
    <t>น.ส.ขวัญจิรา</t>
  </si>
  <si>
    <t>อินต๊ะพาน</t>
  </si>
  <si>
    <t>น.ส.จิราพร</t>
  </si>
  <si>
    <t>ช่วมเชียง</t>
  </si>
  <si>
    <t>น.ส.ธนัชชากร</t>
  </si>
  <si>
    <t>ม้าเทศ</t>
  </si>
  <si>
    <t>น.ส.ปวิชญา</t>
  </si>
  <si>
    <t>เเย้มเพียร</t>
  </si>
  <si>
    <t>น.ส.พัทธนันท์</t>
  </si>
  <si>
    <t>จอมคำสิงห์</t>
  </si>
  <si>
    <t>น.ส.ธัญรัตน์</t>
  </si>
  <si>
    <t>ศรีประสงค์</t>
  </si>
  <si>
    <t>น.ส.นงนภัส</t>
  </si>
  <si>
    <t>น้อมธรรม</t>
  </si>
  <si>
    <t>น.ส.นฏพร</t>
  </si>
  <si>
    <t>สิทธิบุญ</t>
  </si>
  <si>
    <t>น.ส.วิรัชญา</t>
  </si>
  <si>
    <t>หนันอุทา</t>
  </si>
  <si>
    <t>น.ส.ศศินา</t>
  </si>
  <si>
    <t>อ่อนศิลา</t>
  </si>
  <si>
    <t>น.ส.ชวาลณิช</t>
  </si>
  <si>
    <t>แสนอุ่น</t>
  </si>
  <si>
    <t>น.ส.พรหมพร</t>
  </si>
  <si>
    <t>แสงราม</t>
  </si>
  <si>
    <t>น.ส.พิรดา</t>
  </si>
  <si>
    <t>จันทร์โฉม</t>
  </si>
  <si>
    <t>น.ส.ศรันย์พร</t>
  </si>
  <si>
    <t>ทาทอง</t>
  </si>
  <si>
    <t>น.ส.เขมิกา</t>
  </si>
  <si>
    <t>ผุดผ่อง</t>
  </si>
  <si>
    <t>น.ส.วริศรา</t>
  </si>
  <si>
    <t>ศรีพยัฆ</t>
  </si>
  <si>
    <t>น.ส.ชวัลกร</t>
  </si>
  <si>
    <t>โกติรัมย์</t>
  </si>
  <si>
    <t>น.ส.วรรณรวี</t>
  </si>
  <si>
    <t>ปล้องงูเหลือม</t>
  </si>
  <si>
    <t>น.ส.พิชญ์สินี</t>
  </si>
  <si>
    <t>แจ่มเจริญ</t>
  </si>
  <si>
    <t>นายธนานนท์</t>
  </si>
  <si>
    <t>ศุขประยูร</t>
  </si>
  <si>
    <t>นายปฏิพัทธิ์</t>
  </si>
  <si>
    <t>คชชะ</t>
  </si>
  <si>
    <t>นายรณชัย</t>
  </si>
  <si>
    <t>ปิติการ</t>
  </si>
  <si>
    <t>นายสรวิชญ์</t>
  </si>
  <si>
    <t>อนุอัน</t>
  </si>
  <si>
    <t>นายสุเมธ</t>
  </si>
  <si>
    <t>น้ำดอกไม้</t>
  </si>
  <si>
    <t>นายวัชรเมธ</t>
  </si>
  <si>
    <t>พันธุ์​ลำเจียก</t>
  </si>
  <si>
    <t>นายปรเมศวร์</t>
  </si>
  <si>
    <t>โพธิ์ยา</t>
  </si>
  <si>
    <t>นายวีรเทพ</t>
  </si>
  <si>
    <t>อ่อนศิริ</t>
  </si>
  <si>
    <t>นายจักรกฤช</t>
  </si>
  <si>
    <t>ท้วมมัย</t>
  </si>
  <si>
    <t>นายชนะชน</t>
  </si>
  <si>
    <t>พลน้ำเที่ยง</t>
  </si>
  <si>
    <t>นายศิวัช</t>
  </si>
  <si>
    <t>เซ็นกลาง</t>
  </si>
  <si>
    <t>นายเดชาธร</t>
  </si>
  <si>
    <t>สอนอ่อง</t>
  </si>
  <si>
    <t>นายธนกฤต</t>
  </si>
  <si>
    <t>ขันธนิธิ</t>
  </si>
  <si>
    <t>นายธนวัฒน์</t>
  </si>
  <si>
    <t>ห่านเทศ</t>
  </si>
  <si>
    <t>น.ส.จินตวรรณี</t>
  </si>
  <si>
    <t>เทพรักษ์</t>
  </si>
  <si>
    <t>น.ส.ชินาณา</t>
  </si>
  <si>
    <t>ใหญ่โต</t>
  </si>
  <si>
    <t>น.ส.บุณยวีร์</t>
  </si>
  <si>
    <t>แก้วฤทธิ์</t>
  </si>
  <si>
    <t>น.ส.นันทิกานต์</t>
  </si>
  <si>
    <t>ตุ้ยสมบัติ</t>
  </si>
  <si>
    <t>น.ส.ปภาวรินท์</t>
  </si>
  <si>
    <t>หนันคำ</t>
  </si>
  <si>
    <t>น.ส.สิริยุพา</t>
  </si>
  <si>
    <t>พันธ์มณี</t>
  </si>
  <si>
    <t>น.ส.จุฑาทิพย์</t>
  </si>
  <si>
    <t>ศรีสิทธิ์</t>
  </si>
  <si>
    <t>น.ส.ฐิตาพร</t>
  </si>
  <si>
    <t>เจริญพล</t>
  </si>
  <si>
    <t>น.ส.ปัณจพร</t>
  </si>
  <si>
    <t>ขรณี</t>
  </si>
  <si>
    <t>น.ส.นภคภรร</t>
  </si>
  <si>
    <t>บรรเทา</t>
  </si>
  <si>
    <t>น.ส.นภัสสร</t>
  </si>
  <si>
    <t>โนรีย์</t>
  </si>
  <si>
    <t>น.ส.พิมญาดา</t>
  </si>
  <si>
    <t>จันทร์เย็น</t>
  </si>
  <si>
    <t>น.ส.เพียงฟ้า</t>
  </si>
  <si>
    <t>คำภิภาค</t>
  </si>
  <si>
    <t>น.ส.กัญญาณัฐ</t>
  </si>
  <si>
    <t>คำใส</t>
  </si>
  <si>
    <t>น.ส.ธินัดดา</t>
  </si>
  <si>
    <t>เรียนกีรติกร</t>
  </si>
  <si>
    <t>น.ส.สุชัญญา</t>
  </si>
  <si>
    <t>โยธาวงศ์</t>
  </si>
  <si>
    <t>น.ส.อชิรญาณ์</t>
  </si>
  <si>
    <t>ภาวะ</t>
  </si>
  <si>
    <t>น.ส.ณัชชา</t>
  </si>
  <si>
    <t>น.ส.บัณฑิตา</t>
  </si>
  <si>
    <t>น.ส.กวิตา</t>
  </si>
  <si>
    <t>หม้อทอง</t>
  </si>
  <si>
    <t>น.ส.ศุภกานต์</t>
  </si>
  <si>
    <t>ขันน้อย</t>
  </si>
  <si>
    <t>น.ส.ฐิติวรดา</t>
  </si>
  <si>
    <t>กระแจ่ม</t>
  </si>
  <si>
    <t>น.ส.นภัสวรรณ</t>
  </si>
  <si>
    <t>แสงพ่วง</t>
  </si>
  <si>
    <t>น.ส.นันท์นภัส</t>
  </si>
  <si>
    <t>นุ่มมีศรี</t>
  </si>
  <si>
    <t>รุจิเชาว์</t>
  </si>
  <si>
    <t>นายพิพัฒน์</t>
  </si>
  <si>
    <t>สุคม</t>
  </si>
  <si>
    <t>นายสิทธิพร</t>
  </si>
  <si>
    <t>นายสิรภพ</t>
  </si>
  <si>
    <t>เคียงจัตุรัส</t>
  </si>
  <si>
    <t>นายธนัท</t>
  </si>
  <si>
    <t>อ่อนคำ</t>
  </si>
  <si>
    <t>นายเย้าถิง</t>
  </si>
  <si>
    <t>วอง</t>
  </si>
  <si>
    <t>นายสุทธิพงศ์</t>
  </si>
  <si>
    <t>พวงพันธ์</t>
  </si>
  <si>
    <t>นายชวกร</t>
  </si>
  <si>
    <t>มาลีเเก้ว</t>
  </si>
  <si>
    <t>นายอติชาติ</t>
  </si>
  <si>
    <t>สาเสี่ยน</t>
  </si>
  <si>
    <t>นายปิยังกูร</t>
  </si>
  <si>
    <t>นายวงศธร</t>
  </si>
  <si>
    <t>อยู่กิจติชัย</t>
  </si>
  <si>
    <t>ช้อยชด</t>
  </si>
  <si>
    <t>นายวรวิช</t>
  </si>
  <si>
    <t>ชัยบัณฑิต</t>
  </si>
  <si>
    <t>น.ส.เบญญาภา</t>
  </si>
  <si>
    <t>ทัศประเสริฐ</t>
  </si>
  <si>
    <t>น.ส.พรพรรณ</t>
  </si>
  <si>
    <t>ฉัตรชาญมงคล</t>
  </si>
  <si>
    <t>น.ส.พิณทองทาน</t>
  </si>
  <si>
    <t>สกุลยลไพศาล</t>
  </si>
  <si>
    <t>น.ส.วรนิษฐา</t>
  </si>
  <si>
    <t>แก้วแหวน</t>
  </si>
  <si>
    <t>น.ส.ศศิปภา</t>
  </si>
  <si>
    <t>นาโควงษ์</t>
  </si>
  <si>
    <t>น.ส.กัญญารัตน์</t>
  </si>
  <si>
    <t>เผ่ามณี</t>
  </si>
  <si>
    <t>น.ส.โชติกา</t>
  </si>
  <si>
    <t>ทยาพันธุ์</t>
  </si>
  <si>
    <t>น.ส.ฐาณิชญา</t>
  </si>
  <si>
    <t>นาคเสน</t>
  </si>
  <si>
    <t>น.ส.นภัสรัญช์</t>
  </si>
  <si>
    <t>กุดจอก</t>
  </si>
  <si>
    <t>น.ส.บงกชกร</t>
  </si>
  <si>
    <t>ปานเสียง</t>
  </si>
  <si>
    <t>น.ส.พิชญานิน</t>
  </si>
  <si>
    <t>มาลี</t>
  </si>
  <si>
    <t>น.ส.วรรธนภร</t>
  </si>
  <si>
    <t>วะชุม</t>
  </si>
  <si>
    <t>นวลฉ่ำ</t>
  </si>
  <si>
    <t>แสงลพ</t>
  </si>
  <si>
    <t>น.ส.อังคณา</t>
  </si>
  <si>
    <t>วิมล</t>
  </si>
  <si>
    <t>น.ส.จิรัญญา</t>
  </si>
  <si>
    <t>โชควชิรกานต์</t>
  </si>
  <si>
    <t>น.ส.ปกิตตา</t>
  </si>
  <si>
    <t>อ่อนอาจ</t>
  </si>
  <si>
    <t>น.ส.ธนัชพร</t>
  </si>
  <si>
    <t>กลิ่นยา</t>
  </si>
  <si>
    <t>น.ส.ดลปภัสสร์</t>
  </si>
  <si>
    <t>ฝึกกาย</t>
  </si>
  <si>
    <t>น.ส.ธิติมา</t>
  </si>
  <si>
    <t>น.ส.วศิลษา</t>
  </si>
  <si>
    <t>แย้มชื่น</t>
  </si>
  <si>
    <t>น.ส.โบชิตา</t>
  </si>
  <si>
    <t>อู่ขำ</t>
  </si>
  <si>
    <t>น.ส.ปิยากร</t>
  </si>
  <si>
    <t>พรประสิทธิ์</t>
  </si>
  <si>
    <t>น.ส.เขมจิรา</t>
  </si>
  <si>
    <t>น.ส.จิรภิญญา</t>
  </si>
  <si>
    <t>รอดกลาง</t>
  </si>
  <si>
    <t>น.ส.เพ็ญนภาภรณ์</t>
  </si>
  <si>
    <t>เลิกสันเทียะ</t>
  </si>
  <si>
    <t>น.ส.อภิสรา</t>
  </si>
  <si>
    <t>พ่วงบางโพ</t>
  </si>
  <si>
    <t>น.ส.ณัฐณิชา</t>
  </si>
  <si>
    <t>นายกัณฑกร</t>
  </si>
  <si>
    <t>จันภิรมย์</t>
  </si>
  <si>
    <t>นายจิระพงศ์</t>
  </si>
  <si>
    <t>จั่นเจริญ</t>
  </si>
  <si>
    <t>นายชินกร</t>
  </si>
  <si>
    <t>เชิงหอม</t>
  </si>
  <si>
    <t>นายธรรมรักษ์</t>
  </si>
  <si>
    <t>ศรีสินธุ์</t>
  </si>
  <si>
    <t>นายสิทธิภาคย์</t>
  </si>
  <si>
    <t>หอมสุวรรณ</t>
  </si>
  <si>
    <t>นายอัมรินทร์</t>
  </si>
  <si>
    <t>สิงห์ลอ</t>
  </si>
  <si>
    <t>นายณัฎฐ์</t>
  </si>
  <si>
    <t>ภิญโญยง</t>
  </si>
  <si>
    <t>นายกสิ</t>
  </si>
  <si>
    <t>กระออมแก้ว</t>
  </si>
  <si>
    <t>นายธีระ</t>
  </si>
  <si>
    <t>น.ส.ณัฏฐกมล</t>
  </si>
  <si>
    <t>กิมหงวน</t>
  </si>
  <si>
    <t>น.ส.พิชชาภา</t>
  </si>
  <si>
    <t>สุวรรณมณี</t>
  </si>
  <si>
    <t>น.ส.ณัฐธิดา</t>
  </si>
  <si>
    <t>ทับบุรี</t>
  </si>
  <si>
    <t>เสมสวัสดิ์</t>
  </si>
  <si>
    <t>น.ส.ภัทรภร</t>
  </si>
  <si>
    <t>อ้นมี</t>
  </si>
  <si>
    <t>น.ส.กมลชนก</t>
  </si>
  <si>
    <t>สาททอง</t>
  </si>
  <si>
    <t>น.ส.จันทร์วลัย</t>
  </si>
  <si>
    <t>เชื้อชา</t>
  </si>
  <si>
    <t>น.ส.ชนัดดา</t>
  </si>
  <si>
    <t>คงหนอน</t>
  </si>
  <si>
    <t>น.ส.ชนิกานต์</t>
  </si>
  <si>
    <t>นาคะพัฒนพงษ์</t>
  </si>
  <si>
    <t>ศรีกรด</t>
  </si>
  <si>
    <t>น.ส.ปภาวรินทร์</t>
  </si>
  <si>
    <t>พิมพ์ทอง</t>
  </si>
  <si>
    <t>น.ส.พิชาพร</t>
  </si>
  <si>
    <t>น.ส.วรัทยา</t>
  </si>
  <si>
    <t>โพธิจักร์</t>
  </si>
  <si>
    <t>น.ส.ณหฤทัย</t>
  </si>
  <si>
    <t>ปล้องชู</t>
  </si>
  <si>
    <t>น.ส.นิภาพร</t>
  </si>
  <si>
    <t>วิถีพัฒน์</t>
  </si>
  <si>
    <t>น.ส.มะลิวัลย์</t>
  </si>
  <si>
    <t>เกียรติศิริ</t>
  </si>
  <si>
    <t>น.ส.อโนมา</t>
  </si>
  <si>
    <t>อิ่มสุวรรณ</t>
  </si>
  <si>
    <t>น.ส.อมราวดี</t>
  </si>
  <si>
    <t>กุสูงเนิน</t>
  </si>
  <si>
    <t>น.ส.ปิยะธิดา</t>
  </si>
  <si>
    <t>จันทร์วิเศษ</t>
  </si>
  <si>
    <t>น.ส.ฟิรดา</t>
  </si>
  <si>
    <t>สังยาหยา</t>
  </si>
  <si>
    <t>น.ส.ฐิติรัตน์</t>
  </si>
  <si>
    <t>อินทขันตี</t>
  </si>
  <si>
    <t>น.ส.ศุฑามาส</t>
  </si>
  <si>
    <t>สารคาญ</t>
  </si>
  <si>
    <t>น.ส.พิมพ์ชนก</t>
  </si>
  <si>
    <t>โพธิ์หมาก</t>
  </si>
  <si>
    <t>น.ส.ชาลิสา</t>
  </si>
  <si>
    <t>โงนขำ</t>
  </si>
  <si>
    <t>น.ส.กรชนก</t>
  </si>
  <si>
    <t>ภูนานม</t>
  </si>
  <si>
    <t>น.ส.ณัฐนิชา</t>
  </si>
  <si>
    <t>ขัดมา</t>
  </si>
  <si>
    <t>น.ส.วรัชยา</t>
  </si>
  <si>
    <t>แย้มอ่ำ</t>
  </si>
  <si>
    <t>น.ส.อัยรดา</t>
  </si>
  <si>
    <t>สิทธิราช</t>
  </si>
  <si>
    <t>น.ส.จุฬาลักษณ์ษมี</t>
  </si>
  <si>
    <t>นาคเมือง</t>
  </si>
  <si>
    <t>น.ส.วรกานต์</t>
  </si>
  <si>
    <t>ต้อนรับ</t>
  </si>
  <si>
    <t>นายเวคา</t>
  </si>
  <si>
    <t>แก้วมรกฎ</t>
  </si>
  <si>
    <t>นายทินภัทร</t>
  </si>
  <si>
    <t>ธาระพุฒ</t>
  </si>
  <si>
    <t>นายนทีธร</t>
  </si>
  <si>
    <t>ทองสุข</t>
  </si>
  <si>
    <t>คนคล่อง</t>
  </si>
  <si>
    <t>นายณัฐกรณ์</t>
  </si>
  <si>
    <t>ตุนพอน</t>
  </si>
  <si>
    <t>นายกฤษณ์</t>
  </si>
  <si>
    <t>นายสุรชัย</t>
  </si>
  <si>
    <t>นายปุณณเมธ</t>
  </si>
  <si>
    <t>นายพีระพัฒน์</t>
  </si>
  <si>
    <t>มาศจรัส</t>
  </si>
  <si>
    <t>น.ส.ชญานิศ</t>
  </si>
  <si>
    <t>สร้อยเพชร</t>
  </si>
  <si>
    <t>น.ส.นิมมานรดี</t>
  </si>
  <si>
    <t>วังหอม</t>
  </si>
  <si>
    <t>น.ส.ปาริตา</t>
  </si>
  <si>
    <t>น้อยจำนงค์</t>
  </si>
  <si>
    <t>น.ส.เปมิกา</t>
  </si>
  <si>
    <t>พูลเถียะ</t>
  </si>
  <si>
    <t>น.ส.ศุภัคชาธร</t>
  </si>
  <si>
    <t>เทพณรงค์</t>
  </si>
  <si>
    <t>น.ส.ชนาภา</t>
  </si>
  <si>
    <t>สินสร้อย</t>
  </si>
  <si>
    <t>น.ส.ดวงชนก</t>
  </si>
  <si>
    <t>ศรีทุมมา</t>
  </si>
  <si>
    <t>น.ส.เพ็ญภรณ์</t>
  </si>
  <si>
    <t>บุญปัญญา</t>
  </si>
  <si>
    <t>น.ส.ภคพร</t>
  </si>
  <si>
    <t>ไม้น้อย</t>
  </si>
  <si>
    <t>น.ส.วรัญญา</t>
  </si>
  <si>
    <t>เริ่มประชาธิปไตย</t>
  </si>
  <si>
    <t>น.ส.อลิศรา</t>
  </si>
  <si>
    <t>สัจจานนท์</t>
  </si>
  <si>
    <t>น.ส.ทอฝัน</t>
  </si>
  <si>
    <t>มะโนทิพย์</t>
  </si>
  <si>
    <t>น.ส.อภิญญารัตน์</t>
  </si>
  <si>
    <t>สีเเสนห้าว</t>
  </si>
  <si>
    <t>น.ส.นนิดา</t>
  </si>
  <si>
    <t>ฟรานซิสกัส</t>
  </si>
  <si>
    <t>น.ส.วิริยา</t>
  </si>
  <si>
    <t>ดาหาญ</t>
  </si>
  <si>
    <t>น.ส.ณกานต์</t>
  </si>
  <si>
    <t>ไผ่ป้อง</t>
  </si>
  <si>
    <t>น.ส.นัทนิชา</t>
  </si>
  <si>
    <t>ชูปรีชา</t>
  </si>
  <si>
    <t>น.ส.ภัณฑิรา</t>
  </si>
  <si>
    <t>ประคำสี</t>
  </si>
  <si>
    <t>น.ส.กรกันยา</t>
  </si>
  <si>
    <t>นิโกรถะ</t>
  </si>
  <si>
    <t>น.ส.ภิญญดา</t>
  </si>
  <si>
    <t>ไชยประเสริฐ</t>
  </si>
  <si>
    <t>เขม้นเขตการณ์</t>
  </si>
  <si>
    <t>น.ส.นวลฤดี</t>
  </si>
  <si>
    <t>พาภักดี</t>
  </si>
  <si>
    <t>น.ส.ปรายฟ้า</t>
  </si>
  <si>
    <t>น.ส.ลลิตา</t>
  </si>
  <si>
    <t>ภูรินันทน์</t>
  </si>
  <si>
    <t>น.ส.นิศารัตน์</t>
  </si>
  <si>
    <t>น.ส.ศิริรักษ์</t>
  </si>
  <si>
    <t>มิ่งขวัญ</t>
  </si>
  <si>
    <t>น.ส.นิชาภา</t>
  </si>
  <si>
    <t>ทิพวรรณ</t>
  </si>
  <si>
    <t>น.ส.ปุณยวีร์</t>
  </si>
  <si>
    <t>เนตรสว่าง</t>
  </si>
  <si>
    <t>น.ส.ผลิตา</t>
  </si>
  <si>
    <t>น.ส.สิริลักษณ์</t>
  </si>
  <si>
    <t>ชำนาญกิจ</t>
  </si>
  <si>
    <t>น.ส.ศรันรัชต์</t>
  </si>
  <si>
    <t>สุขกำเนิด</t>
  </si>
  <si>
    <t>นายชานนท์</t>
  </si>
  <si>
    <t>ถ้ำเหม</t>
  </si>
  <si>
    <t>นายอัยการ</t>
  </si>
  <si>
    <t>กุ่มแก้ว</t>
  </si>
  <si>
    <t>นายปีติภัทร</t>
  </si>
  <si>
    <t>ตั้งศักดิ์สมหวัง</t>
  </si>
  <si>
    <t>นายธนภัทร</t>
  </si>
  <si>
    <t>สาสีเสาร์</t>
  </si>
  <si>
    <t>นายภูรภัทร</t>
  </si>
  <si>
    <t>เฉยบัว</t>
  </si>
  <si>
    <t>นายรัฐภูมิ</t>
  </si>
  <si>
    <t>ทองทา</t>
  </si>
  <si>
    <t>นายธนดล</t>
  </si>
  <si>
    <t>แสงพันธุ์</t>
  </si>
  <si>
    <t>นายพิชญ์ภวัต</t>
  </si>
  <si>
    <t>โชคบวรเมธาวัชร์</t>
  </si>
  <si>
    <t>นายจักรพรรดิ</t>
  </si>
  <si>
    <t>อันทะหวา</t>
  </si>
  <si>
    <t>นายศิริชัย</t>
  </si>
  <si>
    <t>หมวกอินทร์</t>
  </si>
  <si>
    <t>ฉิมพงษ์</t>
  </si>
  <si>
    <t>นายธนากร</t>
  </si>
  <si>
    <t>น.ส.ธนกาญจน์</t>
  </si>
  <si>
    <t>น.ส.อาภัสรา</t>
  </si>
  <si>
    <t>คลังเจริญ​</t>
  </si>
  <si>
    <t>น.ส.กิตติพร</t>
  </si>
  <si>
    <t>สมประสงค์</t>
  </si>
  <si>
    <t>รอดชีวา</t>
  </si>
  <si>
    <t>น.ส.พิจิตรา</t>
  </si>
  <si>
    <t>เเซ่ตัง</t>
  </si>
  <si>
    <t>น.ส.พิรุณธิดา</t>
  </si>
  <si>
    <t>เทศทอง</t>
  </si>
  <si>
    <t>น.ส.จิรัชยา</t>
  </si>
  <si>
    <t>น.ส.โชติกะโร</t>
  </si>
  <si>
    <t>น.ส.ฌานภัทร์</t>
  </si>
  <si>
    <t>ทรัพย์ล้อม</t>
  </si>
  <si>
    <t>น.ส.พลอยชมพู</t>
  </si>
  <si>
    <t>หมั่นมาก</t>
  </si>
  <si>
    <t>น.ส.รัชฎาภรณ์</t>
  </si>
  <si>
    <t>แน่นอุดร</t>
  </si>
  <si>
    <t>ประกอบศรี</t>
  </si>
  <si>
    <t>น.ส.อนันตญา</t>
  </si>
  <si>
    <t>วิเศษดี</t>
  </si>
  <si>
    <t>น.ส.ณัฐมล</t>
  </si>
  <si>
    <t>มณีราษฎร์</t>
  </si>
  <si>
    <t>น.ส.สุพิชชา</t>
  </si>
  <si>
    <t>สุวรรณอำไพ</t>
  </si>
  <si>
    <t>ราชวงค์</t>
  </si>
  <si>
    <t>น.ส.กวิสรา</t>
  </si>
  <si>
    <t>พันธ์สวัสดิ์</t>
  </si>
  <si>
    <t>น.ส.ณัฐรดา</t>
  </si>
  <si>
    <t>หนองแสง</t>
  </si>
  <si>
    <t>น.ส.รัชนก</t>
  </si>
  <si>
    <t>พลอยมุข</t>
  </si>
  <si>
    <t>น.ส.ฐานิดา</t>
  </si>
  <si>
    <t>สิงใส</t>
  </si>
  <si>
    <t>น.ส.ธัญชนก</t>
  </si>
  <si>
    <t>พรหมมงคล</t>
  </si>
  <si>
    <t>น.ส.ธาริสา</t>
  </si>
  <si>
    <t>ลายประจักษ์</t>
  </si>
  <si>
    <t>น.ส.มานิตา</t>
  </si>
  <si>
    <t>อาจสูงเนิน</t>
  </si>
  <si>
    <t>น.ส.ธนภัส</t>
  </si>
  <si>
    <t>จันทร์ดอก</t>
  </si>
  <si>
    <t>น.ส.สุธาศิณีย์</t>
  </si>
  <si>
    <t>ทารักษา</t>
  </si>
  <si>
    <t>เจิ่งฤทธิ์</t>
  </si>
  <si>
    <t>นายสุกิจจ์</t>
  </si>
  <si>
    <t>ล้ำพระเวทย์</t>
  </si>
  <si>
    <t>นายอภิวัฒน์</t>
  </si>
  <si>
    <t>พานิชวัช</t>
  </si>
  <si>
    <t>นายอานนท์</t>
  </si>
  <si>
    <t>แก้วโต</t>
  </si>
  <si>
    <t>นายรฐนนท์</t>
  </si>
  <si>
    <t>วัฒนถนอม</t>
  </si>
  <si>
    <t>นายรัฐศาสตร์</t>
  </si>
  <si>
    <t>สะอาดเอี่ยม</t>
  </si>
  <si>
    <t>นายปรัตถกร</t>
  </si>
  <si>
    <t>แสงน้อย</t>
  </si>
  <si>
    <t>นายพรพิศุทธิ์</t>
  </si>
  <si>
    <t>โพขำ</t>
  </si>
  <si>
    <t>นายยศพัฒน์</t>
  </si>
  <si>
    <t>สีวาปี</t>
  </si>
  <si>
    <t>นายศิขรินทร์</t>
  </si>
  <si>
    <t>ศรีคุ้ม</t>
  </si>
  <si>
    <t>นายศิรศักดิ์</t>
  </si>
  <si>
    <t>หมุดเด</t>
  </si>
  <si>
    <t>นายอลงกรณ์</t>
  </si>
  <si>
    <t>สินปรุ</t>
  </si>
  <si>
    <t>นายณัฐพงษ์</t>
  </si>
  <si>
    <t>เกิดอุ่ม</t>
  </si>
  <si>
    <t>น.ส.กนกพร</t>
  </si>
  <si>
    <t>ฤกษ์จำเนียร</t>
  </si>
  <si>
    <t>น.ส.เกศกนก</t>
  </si>
  <si>
    <t>เต่าจันทร์</t>
  </si>
  <si>
    <t>น.ส.บวรลักษณ์</t>
  </si>
  <si>
    <t>ใจกว้าง</t>
  </si>
  <si>
    <t>น.ส.กัญญาพร</t>
  </si>
  <si>
    <t>ศรวงษ์</t>
  </si>
  <si>
    <t>กลีบเมฆ</t>
  </si>
  <si>
    <t>น.ส.เจนจิรา</t>
  </si>
  <si>
    <t>น.ส.มณฑน์จิรา</t>
  </si>
  <si>
    <t>อ่องนก</t>
  </si>
  <si>
    <t>น.ส.วิรัลพัชร</t>
  </si>
  <si>
    <t>คุดซิตา</t>
  </si>
  <si>
    <t>น.ส.ปทิตตา</t>
  </si>
  <si>
    <t>กลิ่นศรีสุข</t>
  </si>
  <si>
    <t>น.ส.พัชรี</t>
  </si>
  <si>
    <t>หัดถะกอง</t>
  </si>
  <si>
    <t>น.ส.พัณณิตา</t>
  </si>
  <si>
    <t>จันทร์เกษม</t>
  </si>
  <si>
    <t>น.ส.กัลยวรรธน์</t>
  </si>
  <si>
    <t>มะธิมา</t>
  </si>
  <si>
    <t>น.ส.พัทธ์ธีรา</t>
  </si>
  <si>
    <t>ไคลสาลี</t>
  </si>
  <si>
    <t>น.ส.แพรวไพลิน</t>
  </si>
  <si>
    <t>ตะนุมาศ</t>
  </si>
  <si>
    <t>น.ส.ณิชชา</t>
  </si>
  <si>
    <t>น.ส.กัญชพร</t>
  </si>
  <si>
    <t>จันทร์สงเคราะห์</t>
  </si>
  <si>
    <t>น.ส.ฐิติญาดา</t>
  </si>
  <si>
    <t>กวนทา</t>
  </si>
  <si>
    <t>น.ส.ดลลชา</t>
  </si>
  <si>
    <t>คำเที่ยง</t>
  </si>
  <si>
    <t>ชัยสุข</t>
  </si>
  <si>
    <t>น.ส.นารินี</t>
  </si>
  <si>
    <t>นันทิพยกุล</t>
  </si>
  <si>
    <t>เหมือนเผ่า</t>
  </si>
  <si>
    <t>น.ส.กันยา</t>
  </si>
  <si>
    <t>นิน</t>
  </si>
  <si>
    <t>น.ส.ธีมาพร</t>
  </si>
  <si>
    <t>สุนทรา</t>
  </si>
  <si>
    <t>น.ส.กัลยกร</t>
  </si>
  <si>
    <t>ประทุมรุ่ง</t>
  </si>
  <si>
    <t>น.ส.หทัยภัทร</t>
  </si>
  <si>
    <t>ขวัญช่วย</t>
  </si>
  <si>
    <t>ท่านมุข</t>
  </si>
  <si>
    <t>นายเกียรติ์คชา</t>
  </si>
  <si>
    <t>ดำรงโชติกิตติพล</t>
  </si>
  <si>
    <t>นายศุภณัฏฐ์</t>
  </si>
  <si>
    <t>หิรัญธนพัฒน์</t>
  </si>
  <si>
    <t>นายภาคิน</t>
  </si>
  <si>
    <t>ศรีทองสถิตย์</t>
  </si>
  <si>
    <t>นายนิติภูมิ</t>
  </si>
  <si>
    <t>อินทร์สมบัติ</t>
  </si>
  <si>
    <t>นายจีระศักดิ์</t>
  </si>
  <si>
    <t>รอดเนตร</t>
  </si>
  <si>
    <t>นายภูริภัทธ์</t>
  </si>
  <si>
    <t>จันทร์โชติ</t>
  </si>
  <si>
    <t>นายนพกร</t>
  </si>
  <si>
    <t>แก้วเลิศ</t>
  </si>
  <si>
    <t>นายณภัทร</t>
  </si>
  <si>
    <t>ผิวเกลี้ยง</t>
  </si>
  <si>
    <t>นายธนเกียรติ</t>
  </si>
  <si>
    <t>กะตะรัตน์</t>
  </si>
  <si>
    <t>นายณรงค์ฤทธิ์</t>
  </si>
  <si>
    <t>พุ่มโพธิ์ทอง</t>
  </si>
  <si>
    <t>นายทิฐิพล</t>
  </si>
  <si>
    <t>นายพันธุ์เทพ</t>
  </si>
  <si>
    <t>จันทร์เเเย้ม</t>
  </si>
  <si>
    <t>นายพาคิณ</t>
  </si>
  <si>
    <t>ชมบุญเรือง</t>
  </si>
  <si>
    <t>นายทักษ์</t>
  </si>
  <si>
    <t>ไผ่สี</t>
  </si>
  <si>
    <t>นายทักษ์ดนัย</t>
  </si>
  <si>
    <t>สืบสิงห์</t>
  </si>
  <si>
    <t>น.ส.กัญญาพัชร</t>
  </si>
  <si>
    <t>อินทรีย์</t>
  </si>
  <si>
    <t>ชินโคตร</t>
  </si>
  <si>
    <t>ตะเภาพงษ์</t>
  </si>
  <si>
    <t>น.ส.อนามิกา</t>
  </si>
  <si>
    <t>เปียแป้น</t>
  </si>
  <si>
    <t>อินกอง</t>
  </si>
  <si>
    <t>น.ส.กุลญาดา</t>
  </si>
  <si>
    <t>ภู่แก้ว</t>
  </si>
  <si>
    <t>น.ส.ปริยากร</t>
  </si>
  <si>
    <t>ยงเพชร</t>
  </si>
  <si>
    <t>น.ส.กัลยารัตน์</t>
  </si>
  <si>
    <t>รัตนไพบูลย์</t>
  </si>
  <si>
    <t>ยอดเพ็ชร</t>
  </si>
  <si>
    <t>น.ส.ทยิตา</t>
  </si>
  <si>
    <t>แก้วพิชัย</t>
  </si>
  <si>
    <t>จัดงูเหลือม</t>
  </si>
  <si>
    <t>น.ส.วิภาสิริ</t>
  </si>
  <si>
    <t>กาจชัยการ</t>
  </si>
  <si>
    <t>น.ส.สาริศา</t>
  </si>
  <si>
    <t>ภาคีมุข</t>
  </si>
  <si>
    <t>น.ส.พชรภัทร</t>
  </si>
  <si>
    <t>แซ่ตั้ง</t>
  </si>
  <si>
    <t>น.ส.พรชนก</t>
  </si>
  <si>
    <t>ไพรคงคาธรรม</t>
  </si>
  <si>
    <t>น.ส.กัญจนภร</t>
  </si>
  <si>
    <t>รุจิชัย</t>
  </si>
  <si>
    <t>น.ส.กุลนิดา</t>
  </si>
  <si>
    <t>คงธงชัย</t>
  </si>
  <si>
    <t>น.ส.อภิชญา</t>
  </si>
  <si>
    <t>วิมลพันธุ์</t>
  </si>
  <si>
    <t>น.ส.ชลธิชา</t>
  </si>
  <si>
    <t>อาศัยผล</t>
  </si>
  <si>
    <t>น.ส.ณภัทรศรณ์</t>
  </si>
  <si>
    <t>กองชา</t>
  </si>
  <si>
    <t>น.ส.กัญญาภัค</t>
  </si>
  <si>
    <t>สุภาพ</t>
  </si>
  <si>
    <t>น.ส.ญานิศา</t>
  </si>
  <si>
    <t>น.ส.นิภาดา</t>
  </si>
  <si>
    <t>โสแท่น</t>
  </si>
  <si>
    <t>นายวิศรุต</t>
  </si>
  <si>
    <t>พุ่มโพธิ์</t>
  </si>
  <si>
    <t>นายภูมิภาค</t>
  </si>
  <si>
    <t>บุญสุภาพ</t>
  </si>
  <si>
    <t>นายกนิฐ</t>
  </si>
  <si>
    <t>อรรคมะเสาร์</t>
  </si>
  <si>
    <t>นายกฤติพงศ์</t>
  </si>
  <si>
    <t>สิทธิชัย</t>
  </si>
  <si>
    <t>นายกิตติภณ</t>
  </si>
  <si>
    <t>พรหมสอน</t>
  </si>
  <si>
    <t>นายคมพันธ์</t>
  </si>
  <si>
    <t>จันทโรบล</t>
  </si>
  <si>
    <t>นายถิรยุทธ</t>
  </si>
  <si>
    <t>เจือจันทร์</t>
  </si>
  <si>
    <t>นายธนกร</t>
  </si>
  <si>
    <t>ภัทรศัยกุล</t>
  </si>
  <si>
    <t>นายวัชรพล</t>
  </si>
  <si>
    <t>อิ่มพุ่ม</t>
  </si>
  <si>
    <t>นายครรชิตพล</t>
  </si>
  <si>
    <t>วรนาม</t>
  </si>
  <si>
    <t>นายพุฒิพงศ์</t>
  </si>
  <si>
    <t>ธีรโชติวรานันท์</t>
  </si>
  <si>
    <t>นายศรัณย์ภัทร</t>
  </si>
  <si>
    <t>ฉกาจวิทยาคม</t>
  </si>
  <si>
    <t>นายพีรดนย์</t>
  </si>
  <si>
    <t>จันทร์เต็มดวง</t>
  </si>
  <si>
    <t>นายณปพน</t>
  </si>
  <si>
    <t>อมรกิตติพานิช</t>
  </si>
  <si>
    <t>น.ส.สุนิตา</t>
  </si>
  <si>
    <t>รัสเอี่ยม</t>
  </si>
  <si>
    <t>น.ส.ณัฐ​ธันยา</t>
  </si>
  <si>
    <t>ดนัยชนกกุล</t>
  </si>
  <si>
    <t>น.ส.กาญจนรัตน์</t>
  </si>
  <si>
    <t>น.ส.ณิชกานต์</t>
  </si>
  <si>
    <t>อังกุรวัชรพันธุ์</t>
  </si>
  <si>
    <t>น.ส.ปภัสรา</t>
  </si>
  <si>
    <t>ค้าขาย</t>
  </si>
  <si>
    <t>น.ส.ปภาดา</t>
  </si>
  <si>
    <t>เเสงธูป</t>
  </si>
  <si>
    <t>น.ส.ภูริ​ชญา</t>
  </si>
  <si>
    <t>กมล​กลาง​</t>
  </si>
  <si>
    <t>น.ส.มณฑกานต์</t>
  </si>
  <si>
    <t>พวงยอด</t>
  </si>
  <si>
    <t>น.ส.มัญชุสา</t>
  </si>
  <si>
    <t>แย้มใย</t>
  </si>
  <si>
    <t>บุญยงค์</t>
  </si>
  <si>
    <t>น.ส.ศิริพร</t>
  </si>
  <si>
    <t>ดีวงค์</t>
  </si>
  <si>
    <t>น.ส.อริศรา</t>
  </si>
  <si>
    <t>น.ส.ภาคินี</t>
  </si>
  <si>
    <t>เพชรมณี</t>
  </si>
  <si>
    <t>น.ส.ณัฎฐณิชา</t>
  </si>
  <si>
    <t>พรมนอก</t>
  </si>
  <si>
    <t>น.ส.นันท์ชพร</t>
  </si>
  <si>
    <t>พรมสะโร</t>
  </si>
  <si>
    <t>น.ส.ไพลิน</t>
  </si>
  <si>
    <t>ศรีเงิน</t>
  </si>
  <si>
    <t>น.ส.ภัทรพร</t>
  </si>
  <si>
    <t>อิ่มสวัสดิ์</t>
  </si>
  <si>
    <t>น.ส.กาญจนา</t>
  </si>
  <si>
    <t>จ้ายสอนนา</t>
  </si>
  <si>
    <t>น.ส.เกวลิน</t>
  </si>
  <si>
    <t>น.ส.ปุณยนุช</t>
  </si>
  <si>
    <t>ทองวงศ์ลาภ</t>
  </si>
  <si>
    <t>น.ส.พิชญาภา</t>
  </si>
  <si>
    <t>นันทรินทร์</t>
  </si>
  <si>
    <t>น.ส.เหมือนฝัน</t>
  </si>
  <si>
    <t>ช้างพลายจิต</t>
  </si>
  <si>
    <t>นายศุภกรณ์</t>
  </si>
  <si>
    <t>นายพิรุณ</t>
  </si>
  <si>
    <t>ประยูรสุข</t>
  </si>
  <si>
    <t>นายธีรภัทร</t>
  </si>
  <si>
    <t>เมืองมา</t>
  </si>
  <si>
    <t>นายภัทรพล</t>
  </si>
  <si>
    <t>แซ่เล้า</t>
  </si>
  <si>
    <t>นายเมธี</t>
  </si>
  <si>
    <t>ศรีมันตะ</t>
  </si>
  <si>
    <t>กันทวงษ์</t>
  </si>
  <si>
    <t>นายอภิสิทธิ์</t>
  </si>
  <si>
    <t>เปรมจิตร</t>
  </si>
  <si>
    <t>นายคมกริช</t>
  </si>
  <si>
    <t>สาสกุล</t>
  </si>
  <si>
    <t>พรรคสุพรรณ</t>
  </si>
  <si>
    <t>น.ส.แพรวา</t>
  </si>
  <si>
    <t>เจริญเชาว์</t>
  </si>
  <si>
    <t>น.ส.ธนพร</t>
  </si>
  <si>
    <t>เเก้วพิทักษ์</t>
  </si>
  <si>
    <t>น.ส.จิรัชญา</t>
  </si>
  <si>
    <t>นามวงษา</t>
  </si>
  <si>
    <t>น.ส.กลอยทิพย์</t>
  </si>
  <si>
    <t>บู่สังข์</t>
  </si>
  <si>
    <t>น.ส.จิดาภา</t>
  </si>
  <si>
    <t>พรดี</t>
  </si>
  <si>
    <t>วีระพันธุ์</t>
  </si>
  <si>
    <t>น.ส.เบญยาภา</t>
  </si>
  <si>
    <t>ชื่นมะดัน</t>
  </si>
  <si>
    <t>น.ส.ปิยะพร</t>
  </si>
  <si>
    <t>จักรนาราย</t>
  </si>
  <si>
    <t>น.ส.ภัทรธิดา</t>
  </si>
  <si>
    <t>โกวฤทธิ์</t>
  </si>
  <si>
    <t>น.ส.รินรดี</t>
  </si>
  <si>
    <t>แสนเพชร</t>
  </si>
  <si>
    <t>น.ส.ศุภมาส</t>
  </si>
  <si>
    <t>สาริศรี</t>
  </si>
  <si>
    <t>น.ส.อรณิชา</t>
  </si>
  <si>
    <t>ผิวสุข</t>
  </si>
  <si>
    <t>น.ส.อรปรียา</t>
  </si>
  <si>
    <t>โชติอมรธรรม</t>
  </si>
  <si>
    <t>น.ส.อัญมณี</t>
  </si>
  <si>
    <t>น.ส.ชวัลลักษณ์</t>
  </si>
  <si>
    <t>เดชรัชตกุล</t>
  </si>
  <si>
    <t>น.ส.ศศิธร</t>
  </si>
  <si>
    <t>น.ส.ปนัดดา</t>
  </si>
  <si>
    <t>พวกเมืองพล</t>
  </si>
  <si>
    <t>น.ส.ปรพรรณ</t>
  </si>
  <si>
    <t>พิญเพียร</t>
  </si>
  <si>
    <t>บวรโมท</t>
  </si>
  <si>
    <t>น.ส.กมลวรรณ</t>
  </si>
  <si>
    <t>ศัตรูลี้</t>
  </si>
  <si>
    <t>ใหม่อ่อง</t>
  </si>
  <si>
    <t>น.ส.มีนา</t>
  </si>
  <si>
    <t>น.ส.ณัฐิดา</t>
  </si>
  <si>
    <t>กำเพชร</t>
  </si>
  <si>
    <t>น.ส.ภูษณิศา</t>
  </si>
  <si>
    <t>มีแก้ว</t>
  </si>
  <si>
    <t>น.ส.ธนภรณ์</t>
  </si>
  <si>
    <t>พุทธพาท</t>
  </si>
  <si>
    <t>น.ส.เขมณัฏฐ์</t>
  </si>
  <si>
    <t>สุขพิสิษฐ</t>
  </si>
  <si>
    <t>น.ส.ณัฎฐนิชา</t>
  </si>
  <si>
    <t>ปานม่วง</t>
  </si>
  <si>
    <t>น.ส.ณัฐธิกา</t>
  </si>
  <si>
    <t>ป่าสนธ์</t>
  </si>
  <si>
    <t>ชนะสินธุ์</t>
  </si>
  <si>
    <t>นายชัชพงษ์</t>
  </si>
  <si>
    <t>วุฒิ</t>
  </si>
  <si>
    <t>นายภพธรรม</t>
  </si>
  <si>
    <t>นายพงษ์พิพัฒน์</t>
  </si>
  <si>
    <t>เพ็ชรอยู่</t>
  </si>
  <si>
    <t>นายญาณกร</t>
  </si>
  <si>
    <t>เย็นลับ</t>
  </si>
  <si>
    <t>นายอาทิตย์</t>
  </si>
  <si>
    <t>มูฮัมหมัด</t>
  </si>
  <si>
    <t>นายจิรพิพัฒน์</t>
  </si>
  <si>
    <t>คล้ายเเพร</t>
  </si>
  <si>
    <t>นายวัฒนโชค</t>
  </si>
  <si>
    <t>พรมเมือง</t>
  </si>
  <si>
    <t>นายเอกรินทร์</t>
  </si>
  <si>
    <t>สูรย์ศร</t>
  </si>
  <si>
    <t>นายพิตติธาดา</t>
  </si>
  <si>
    <t>ศรีชมภู</t>
  </si>
  <si>
    <t>จิตรประพัฒน์</t>
  </si>
  <si>
    <t>น.ส.ธวัลรัตน์</t>
  </si>
  <si>
    <t>คำจำปา</t>
  </si>
  <si>
    <t>น.ส.อัจฉโรบล</t>
  </si>
  <si>
    <t>ฤทธิยา</t>
  </si>
  <si>
    <t>น.ส.พรณภา</t>
  </si>
  <si>
    <t>ลูกแก้ว</t>
  </si>
  <si>
    <t>น.ส.เพ็ญพิชญา</t>
  </si>
  <si>
    <t>ลันขุนทด</t>
  </si>
  <si>
    <t>น.ส.วาสนา</t>
  </si>
  <si>
    <t>วันเจริญ</t>
  </si>
  <si>
    <t>น.ส.ฐิตาภรณ์</t>
  </si>
  <si>
    <t>อรรถวิจิตต์</t>
  </si>
  <si>
    <t>น.ส.ศิริลักษณ์</t>
  </si>
  <si>
    <t>แก้วมั่น</t>
  </si>
  <si>
    <t>น.ส.สุดารัตน์</t>
  </si>
  <si>
    <t>แพพูล</t>
  </si>
  <si>
    <t>น.ส.บุณณดา</t>
  </si>
  <si>
    <t>อึ้งศิริไพศาล</t>
  </si>
  <si>
    <t>น.ส.ศิวพร</t>
  </si>
  <si>
    <t>พัฒนา</t>
  </si>
  <si>
    <t>น.ส.ไอศิกา</t>
  </si>
  <si>
    <t>เลิศเกษมผล</t>
  </si>
  <si>
    <t>น.ส.ณิชาภัทร</t>
  </si>
  <si>
    <t>ศิริรัตน์</t>
  </si>
  <si>
    <t>เกริกชญานนท์</t>
  </si>
  <si>
    <t>น.ส.สุชาดา</t>
  </si>
  <si>
    <t>วังเกษียร</t>
  </si>
  <si>
    <t>น.ส.สุภัสสร</t>
  </si>
  <si>
    <t>รถมณี</t>
  </si>
  <si>
    <t>พรมพันธ์ใจ</t>
  </si>
  <si>
    <t>น.ส.ณัฐชา</t>
  </si>
  <si>
    <t>สาระพันธ์</t>
  </si>
  <si>
    <t>น.ส.ปริมประภา</t>
  </si>
  <si>
    <t>ปานศรีทอง</t>
  </si>
  <si>
    <t>น.ส.อมรรัตน์</t>
  </si>
  <si>
    <t>จำปาเนตร</t>
  </si>
  <si>
    <t>น.ส.อัญชิสา</t>
  </si>
  <si>
    <t>เทียนสำโรง</t>
  </si>
  <si>
    <t>เจริญหมื่น</t>
  </si>
  <si>
    <t>น.ส.อิงลดา</t>
  </si>
  <si>
    <t>น้อยราวี</t>
  </si>
  <si>
    <t>น.ส.ประกายวรรณ</t>
  </si>
  <si>
    <t>เสนาะคำ</t>
  </si>
  <si>
    <t>มงคลยง</t>
  </si>
  <si>
    <t>นายวัชระ</t>
  </si>
  <si>
    <t>ธนิกกุล</t>
  </si>
  <si>
    <t>นายชวัลชัย</t>
  </si>
  <si>
    <t>ขันแข็ง</t>
  </si>
  <si>
    <t>นายพงศกร</t>
  </si>
  <si>
    <t>พรมสุวรรณ์</t>
  </si>
  <si>
    <t>นายนัทธพงศ์</t>
  </si>
  <si>
    <t>จันทะจักร์</t>
  </si>
  <si>
    <t>นายชนาภัทร</t>
  </si>
  <si>
    <t>สงวนศรี</t>
  </si>
  <si>
    <t>นายชุติพนธ์</t>
  </si>
  <si>
    <t>เฉลิมสุข</t>
  </si>
  <si>
    <t>นายณัชพล</t>
  </si>
  <si>
    <t>นายทัศนัย</t>
  </si>
  <si>
    <t>ดวงเคน</t>
  </si>
  <si>
    <t>นายพศิน</t>
  </si>
  <si>
    <t>มาพร้อม</t>
  </si>
  <si>
    <t>นายศุภวิชญ์</t>
  </si>
  <si>
    <t>คงรุ่ง</t>
  </si>
  <si>
    <t>นายศุภกิตต์</t>
  </si>
  <si>
    <t>หอมเย็น</t>
  </si>
  <si>
    <t>นายธนพล</t>
  </si>
  <si>
    <t>จิตงาม</t>
  </si>
  <si>
    <t>นายบุญรอด</t>
  </si>
  <si>
    <t>เดชทะสอน</t>
  </si>
  <si>
    <t>นายกันทรากร</t>
  </si>
  <si>
    <t>นายณัฎฐากร</t>
  </si>
  <si>
    <t>อ่างแก้ว</t>
  </si>
  <si>
    <t>นายชนะ</t>
  </si>
  <si>
    <t>คะเซ็นเชื้อ</t>
  </si>
  <si>
    <t>นายญาณกวี</t>
  </si>
  <si>
    <t>แก้วกระจ่าง</t>
  </si>
  <si>
    <t>นายณภัทรพงษ์</t>
  </si>
  <si>
    <t>ต้อขำ</t>
  </si>
  <si>
    <t>นายภูรินท์</t>
  </si>
  <si>
    <t>ดีบุตร</t>
  </si>
  <si>
    <t>นายรัชชานนท์</t>
  </si>
  <si>
    <t>ยิ่งยวด</t>
  </si>
  <si>
    <t>น.ส.วรัญชลี</t>
  </si>
  <si>
    <t>บัวเเก้ว</t>
  </si>
  <si>
    <t>ธรรมบวร</t>
  </si>
  <si>
    <t>น.ส.ศิริรัตน์</t>
  </si>
  <si>
    <t>น.ส.สุภาสิตา</t>
  </si>
  <si>
    <t>ปัจจัย</t>
  </si>
  <si>
    <t>น.ส.อริษา</t>
  </si>
  <si>
    <t>น.ส.ณัฎฐิกา</t>
  </si>
  <si>
    <t>ชูชนะ</t>
  </si>
  <si>
    <t>น.ส.วันวิสา</t>
  </si>
  <si>
    <t>ปิ่นคำ</t>
  </si>
  <si>
    <t>น.ส.กนกวรรณ</t>
  </si>
  <si>
    <t>พิทักษ์วงศ์กร</t>
  </si>
  <si>
    <t>น.ส.พิมชนก</t>
  </si>
  <si>
    <t>สุขกาย</t>
  </si>
  <si>
    <t>น.ส.กรกนก</t>
  </si>
  <si>
    <t>น.ส.เบญจมาส</t>
  </si>
  <si>
    <t>อุ่มแสง</t>
  </si>
  <si>
    <t>น.ส.พรประภา</t>
  </si>
  <si>
    <t>ทองรอด</t>
  </si>
  <si>
    <t>น.ส.พรรณษา</t>
  </si>
  <si>
    <t>แสนคือ</t>
  </si>
  <si>
    <t>น.ส.ศศิกานต์</t>
  </si>
  <si>
    <t>พุดแดง</t>
  </si>
  <si>
    <t>น.ส.สุภาวดี</t>
  </si>
  <si>
    <t>สมรัตน์</t>
  </si>
  <si>
    <t>นายภควัฒน์</t>
  </si>
  <si>
    <t>คำหินกอง</t>
  </si>
  <si>
    <t>นายชนะชัย</t>
  </si>
  <si>
    <t>นายดิเรก</t>
  </si>
  <si>
    <t>พงษ์แสวง</t>
  </si>
  <si>
    <t>นายทินกร</t>
  </si>
  <si>
    <t>จิ๋วคล้าย</t>
  </si>
  <si>
    <t>นายฐิตินันท์</t>
  </si>
  <si>
    <t>บุตรจันทร์</t>
  </si>
  <si>
    <t>นายพุฒิพัฒน์</t>
  </si>
  <si>
    <t>น้อยพันธ์ดี</t>
  </si>
  <si>
    <t>นายปรีชา</t>
  </si>
  <si>
    <t>โพธิ์งาม</t>
  </si>
  <si>
    <t>หอมทรัพย์</t>
  </si>
  <si>
    <t>นายธนาพิสุทธ์</t>
  </si>
  <si>
    <t>ภูคดหิน</t>
  </si>
  <si>
    <t>นายธนาภัทร</t>
  </si>
  <si>
    <t>นายพุทธพงษ์</t>
  </si>
  <si>
    <t>ขำโคกกรวด</t>
  </si>
  <si>
    <t>นายวีรภัทร</t>
  </si>
  <si>
    <t>ธูปแช่ม</t>
  </si>
  <si>
    <t>นายวีรวัฒน์</t>
  </si>
  <si>
    <t>โกเมน</t>
  </si>
  <si>
    <t>นายอดิลักษณ์</t>
  </si>
  <si>
    <t>ไสยสุภีย์</t>
  </si>
  <si>
    <t>นายวสุ</t>
  </si>
  <si>
    <t>ปัญญาเหล็ก</t>
  </si>
  <si>
    <t>นายปรมินทร์</t>
  </si>
  <si>
    <t>สุภาเรือง</t>
  </si>
  <si>
    <t>สุทธิลออ</t>
  </si>
  <si>
    <t>น.ส.ปิยาภัทร์</t>
  </si>
  <si>
    <t>ธรรมขันธ์</t>
  </si>
  <si>
    <t>น.ส.มิวรา</t>
  </si>
  <si>
    <t>ทนนวน</t>
  </si>
  <si>
    <t>ไกรประสิทธิ์</t>
  </si>
  <si>
    <t>น.ส.ณภัทร</t>
  </si>
  <si>
    <t>กล่องเพ็ชร</t>
  </si>
  <si>
    <t>น.ส.วิชุดาภา</t>
  </si>
  <si>
    <t>เนตรวงศ์</t>
  </si>
  <si>
    <t>น.ส.ชัญญานุช</t>
  </si>
  <si>
    <t>ไตรนาค</t>
  </si>
  <si>
    <t>น.ส.ธิดารัตน์</t>
  </si>
  <si>
    <t>นาเพชร</t>
  </si>
  <si>
    <t>น.ส.วิราวรรณ</t>
  </si>
  <si>
    <t>น.ส.วิศัลย์ศยา</t>
  </si>
  <si>
    <t>ขุนเจริญ</t>
  </si>
  <si>
    <t>น.ส.กรอัปสร</t>
  </si>
  <si>
    <t>ทองพวงเงิน</t>
  </si>
  <si>
    <t>น.ส.ปิ่นปรากร</t>
  </si>
  <si>
    <t>ภาคศักดิ์</t>
  </si>
  <si>
    <t>น.ส.ณัฎฐ์คเณศ</t>
  </si>
  <si>
    <t>หริ่วน้อย</t>
  </si>
  <si>
    <t>น.ส.ศุทธวีร์</t>
  </si>
  <si>
    <t>เจนการ</t>
  </si>
  <si>
    <t>น.ส.ณัฏฐณิชา</t>
  </si>
  <si>
    <t>สุพรรณวงศ์</t>
  </si>
  <si>
    <t>อุ่นเมือง</t>
  </si>
  <si>
    <t>อำภาไพร</t>
  </si>
  <si>
    <t>น.ส.สาวิกา</t>
  </si>
  <si>
    <t>ธูปประดิษฐ</t>
  </si>
  <si>
    <t>น.ส.สุภาภรณ์</t>
  </si>
  <si>
    <t>สุดสงค์</t>
  </si>
  <si>
    <t>โมหา</t>
  </si>
  <si>
    <t>น.ส.อธิชา</t>
  </si>
  <si>
    <t>ซอสุวรรณ์</t>
  </si>
  <si>
    <t>น.ส.อุฑามาศ</t>
  </si>
  <si>
    <t>พลสัน</t>
  </si>
  <si>
    <t>ศรีกระบุตร</t>
  </si>
  <si>
    <t>นายธนัช</t>
  </si>
  <si>
    <t>โค้วตระกูล</t>
  </si>
  <si>
    <t>สวนใต้</t>
  </si>
  <si>
    <t>นายศักดิ์สุริยา</t>
  </si>
  <si>
    <t>รัตนเจริญ</t>
  </si>
  <si>
    <t>นายธวัฒน์ชัย</t>
  </si>
  <si>
    <t>จำปาแท้</t>
  </si>
  <si>
    <t>นายนรินธร</t>
  </si>
  <si>
    <t>สุขสนตรี</t>
  </si>
  <si>
    <t>คุณธรรม</t>
  </si>
  <si>
    <t>นายศิริมงคล</t>
  </si>
  <si>
    <t>พลตาล</t>
  </si>
  <si>
    <t>นายอัครเดช</t>
  </si>
  <si>
    <t>สิงห์บุญตา</t>
  </si>
  <si>
    <t>นายณรัช</t>
  </si>
  <si>
    <t>ปิติวราเมธา</t>
  </si>
  <si>
    <t>นายกฤษฑวัฎ</t>
  </si>
  <si>
    <t>ศิริโสม</t>
  </si>
  <si>
    <t>นายกวิน</t>
  </si>
  <si>
    <t>ซาบีดี</t>
  </si>
  <si>
    <t>นายชนาธิป</t>
  </si>
  <si>
    <t>ศาสตร์สาระ</t>
  </si>
  <si>
    <t>นายชยธร</t>
  </si>
  <si>
    <t>สุขสมบูรณ์</t>
  </si>
  <si>
    <t>นายวิษณุศร</t>
  </si>
  <si>
    <t>นันต๊ะ</t>
  </si>
  <si>
    <t>นายศุภกิจ</t>
  </si>
  <si>
    <t>จิตอาพร</t>
  </si>
  <si>
    <t>นายกฤษณพัฒน์</t>
  </si>
  <si>
    <t>นามเสริฐ</t>
  </si>
  <si>
    <t>นายนราธิป</t>
  </si>
  <si>
    <t>นันทะเส</t>
  </si>
  <si>
    <t>นายประกฤษฎิ์</t>
  </si>
  <si>
    <t>ไทยสมบูรณ์สุข</t>
  </si>
  <si>
    <t>นายพรเทพ</t>
  </si>
  <si>
    <t>จุ้ยเจริญ</t>
  </si>
  <si>
    <t>จุลทัศน์</t>
  </si>
  <si>
    <t>นาลมัย</t>
  </si>
  <si>
    <t>นายก้องภพ</t>
  </si>
  <si>
    <t>พรเพ็ชร</t>
  </si>
  <si>
    <t>นายธีรภัทร์</t>
  </si>
  <si>
    <t>คล้ายจันทร์</t>
  </si>
  <si>
    <t>นายศิลา</t>
  </si>
  <si>
    <t>สุวิมล</t>
  </si>
  <si>
    <t>นายวศินัฑฒ์</t>
  </si>
  <si>
    <t>จันทร์สว่าง​</t>
  </si>
  <si>
    <t>นายณัฐนันต์</t>
  </si>
  <si>
    <t>พวงธรรม</t>
  </si>
  <si>
    <t>บุญลาภ</t>
  </si>
  <si>
    <t>น.ส.สุวภัทร</t>
  </si>
  <si>
    <t>ภมรศิริ</t>
  </si>
  <si>
    <t>น.ส.ชนมน</t>
  </si>
  <si>
    <t>ท้ายวัด</t>
  </si>
  <si>
    <t>สงขวัญ</t>
  </si>
  <si>
    <t>น.ส.ละอองดาว</t>
  </si>
  <si>
    <t>น.ส.นวลวรรณ</t>
  </si>
  <si>
    <t>เส้งรอด</t>
  </si>
  <si>
    <t>น.ส.วรรณวิสา</t>
  </si>
  <si>
    <t>เกษประทุม</t>
  </si>
  <si>
    <t>น.ส.ชาคริยา</t>
  </si>
  <si>
    <t>ช้ำเกตุ</t>
  </si>
  <si>
    <t>น.ส.พิชญ์นรี</t>
  </si>
  <si>
    <t>เมธมุทา</t>
  </si>
  <si>
    <t>น.ส.ฉัตรวลัย</t>
  </si>
  <si>
    <t>เย็นกล่ำ</t>
  </si>
  <si>
    <t>นายปุณณวัฒน์</t>
  </si>
  <si>
    <t>สิงห์เท</t>
  </si>
  <si>
    <t>นายวรชิต</t>
  </si>
  <si>
    <t>เหนือพวน</t>
  </si>
  <si>
    <t>เรือนคำ</t>
  </si>
  <si>
    <t>นายอติคุณ</t>
  </si>
  <si>
    <t>บุตรเพ็ง</t>
  </si>
  <si>
    <t>สังสนั่น</t>
  </si>
  <si>
    <t>นายธนโชติ</t>
  </si>
  <si>
    <t>นายชัยภักดิ์</t>
  </si>
  <si>
    <t>ช่วยชู</t>
  </si>
  <si>
    <t>นายเดชฤทธิ์</t>
  </si>
  <si>
    <t>เจิงทรัพย์</t>
  </si>
  <si>
    <t>ศรีนพ</t>
  </si>
  <si>
    <t>นายธนวิชญ์</t>
  </si>
  <si>
    <t>แซ่หลี</t>
  </si>
  <si>
    <t>นายกรินทร์</t>
  </si>
  <si>
    <t>ประทุมทิพย์</t>
  </si>
  <si>
    <t>นายกันตพิชญ์</t>
  </si>
  <si>
    <t>ธรรมรักษ์กุล</t>
  </si>
  <si>
    <t>นายจีรวัฒน์</t>
  </si>
  <si>
    <t>วันหวัง</t>
  </si>
  <si>
    <t>นายฉัตรกรินทร์</t>
  </si>
  <si>
    <t>ชมภูพื้น</t>
  </si>
  <si>
    <t>นายชาญพิชัย</t>
  </si>
  <si>
    <t>ชนะหาญ</t>
  </si>
  <si>
    <t>นายณัฐชนน</t>
  </si>
  <si>
    <t>พลเยี่ยม</t>
  </si>
  <si>
    <t>นายธนวินท์</t>
  </si>
  <si>
    <t>พรหมทา</t>
  </si>
  <si>
    <t>นายธรนาทร</t>
  </si>
  <si>
    <t>เกิดอยู่</t>
  </si>
  <si>
    <t>นายธาวิน</t>
  </si>
  <si>
    <t>จำปีกลาง</t>
  </si>
  <si>
    <t>นายธีรวัตร์</t>
  </si>
  <si>
    <t>คัตตะภา</t>
  </si>
  <si>
    <t>นายพบพริษฐ์</t>
  </si>
  <si>
    <t>แจ้งสว่าง</t>
  </si>
  <si>
    <t>นายชุติพงศ์</t>
  </si>
  <si>
    <t>บุญภา</t>
  </si>
  <si>
    <t>นายสิรวิชญ์</t>
  </si>
  <si>
    <t>ทองลี</t>
  </si>
  <si>
    <t>นายพุทธิพงศ์</t>
  </si>
  <si>
    <t>ยานันท์</t>
  </si>
  <si>
    <t>นายมนัญชัย</t>
  </si>
  <si>
    <t>แก่นกุล</t>
  </si>
  <si>
    <t>หมัดนุรักษ์</t>
  </si>
  <si>
    <t>นายวชิรวิทย์</t>
  </si>
  <si>
    <t>ท้วมบริบูรณ์</t>
  </si>
  <si>
    <t>นายสุภากร</t>
  </si>
  <si>
    <t>สีเขียว</t>
  </si>
  <si>
    <t>นายอัจฉริยะ</t>
  </si>
  <si>
    <t>ละหมัน</t>
  </si>
  <si>
    <t>น.ส.ญาดา</t>
  </si>
  <si>
    <t>ทิพย์ประเสริฐ</t>
  </si>
  <si>
    <t>น.ส.ฐศมน</t>
  </si>
  <si>
    <t>วะราสิน</t>
  </si>
  <si>
    <t>น.ส.พิชญา</t>
  </si>
  <si>
    <t>โพธิใบ</t>
  </si>
  <si>
    <t>น.ส.จันทนิภา</t>
  </si>
  <si>
    <t>เจียจำรูญ</t>
  </si>
  <si>
    <t>น.ส.วริษฐา</t>
  </si>
  <si>
    <t>นาสิงห์คาร</t>
  </si>
  <si>
    <t>น.ส.ธารินทิพย์</t>
  </si>
  <si>
    <t>เสาร์ศิริ</t>
  </si>
  <si>
    <t>น.ส.พาขวัญ</t>
  </si>
  <si>
    <t>สีโย</t>
  </si>
  <si>
    <t>น.ส.อภิรดา</t>
  </si>
  <si>
    <t>จันทร์ไพจิตร</t>
  </si>
  <si>
    <t>น.ส.กฤติยาภรณ์</t>
  </si>
  <si>
    <t>มูลศรี</t>
  </si>
  <si>
    <t>นายเศวตโชติ</t>
  </si>
  <si>
    <t>เล็กมณี</t>
  </si>
  <si>
    <t>นายอชิตะ</t>
  </si>
  <si>
    <t>สุขสงวน</t>
  </si>
  <si>
    <t>วงศ์สว่าง</t>
  </si>
  <si>
    <t>นายธนัตถ์</t>
  </si>
  <si>
    <t>พงษ์ดี</t>
  </si>
  <si>
    <t>นายนิติพงศ์</t>
  </si>
  <si>
    <t>บัวชุมสุข</t>
  </si>
  <si>
    <t>นายมิ่งมงคล</t>
  </si>
  <si>
    <t>บุณยสุพร</t>
  </si>
  <si>
    <t>นายกันตภณ</t>
  </si>
  <si>
    <t>พรมมารักษ์</t>
  </si>
  <si>
    <t>นายฐนกร</t>
  </si>
  <si>
    <t>ศรัทธาผล</t>
  </si>
  <si>
    <t>ทองจันดา</t>
  </si>
  <si>
    <t>นายธีระชัย</t>
  </si>
  <si>
    <t>กล่อมใจ</t>
  </si>
  <si>
    <t>นายกนกพล</t>
  </si>
  <si>
    <t>ศิริเสรีวรรณ</t>
  </si>
  <si>
    <t>นายดนัยโชค</t>
  </si>
  <si>
    <t>อุทัย</t>
  </si>
  <si>
    <t>นายนนทกร</t>
  </si>
  <si>
    <t>ยอดบุญหล้า</t>
  </si>
  <si>
    <t>สริรักษ์</t>
  </si>
  <si>
    <t>นายวัชรศักดิ์</t>
  </si>
  <si>
    <t>มิ่งสันเทียะ</t>
  </si>
  <si>
    <t>นายสถิตย์พงศ์</t>
  </si>
  <si>
    <t>ญาณพันธุ์​</t>
  </si>
  <si>
    <t>นายหัสดินทร์</t>
  </si>
  <si>
    <t>หิรัญวัฒนากูล</t>
  </si>
  <si>
    <t>นายอาณัตพล</t>
  </si>
  <si>
    <t>โม้เวียง</t>
  </si>
  <si>
    <t>นายปัณณวิชญ์</t>
  </si>
  <si>
    <t>เจริญผิว</t>
  </si>
  <si>
    <t>นายศราวุฒิ</t>
  </si>
  <si>
    <t>ล่องพริก</t>
  </si>
  <si>
    <t>นายนภาพล</t>
  </si>
  <si>
    <t>ภูมิผักแว่น</t>
  </si>
  <si>
    <t>นายจิรโชติ</t>
  </si>
  <si>
    <t>ใจกล้า</t>
  </si>
  <si>
    <t>นายธนทรัพย์</t>
  </si>
  <si>
    <t>ศรีแก้ว</t>
  </si>
  <si>
    <t>ทรัพย์พล</t>
  </si>
  <si>
    <t>น.ส.พัชราภา</t>
  </si>
  <si>
    <t>ขอมใจเพ็ชร</t>
  </si>
  <si>
    <t>น.ส.ไอรินทร์</t>
  </si>
  <si>
    <t>สินหิรัญพัชรกุล</t>
  </si>
  <si>
    <t>หงษ์สาชัย</t>
  </si>
  <si>
    <t>น.ส.ฟ้าใส</t>
  </si>
  <si>
    <t>ฟ้าอำนวย</t>
  </si>
  <si>
    <t>น.ส.นภสร</t>
  </si>
  <si>
    <t>น.ส.ฐาปนิตตา</t>
  </si>
  <si>
    <t>น.ส.มุกฐิตา</t>
  </si>
  <si>
    <t>วรางกรู</t>
  </si>
  <si>
    <t>น.ส.ชญาดา</t>
  </si>
  <si>
    <t>พรมหลวง​</t>
  </si>
  <si>
    <t>เพชรมั่ง</t>
  </si>
  <si>
    <t>น.ส.อาริสา</t>
  </si>
  <si>
    <t>พูลแก้ว</t>
  </si>
  <si>
    <t>เงินพดด้วง</t>
  </si>
  <si>
    <t>นายลัทธพล</t>
  </si>
  <si>
    <t>จันทร์พุก</t>
  </si>
  <si>
    <t>นายฉัตรมงคล</t>
  </si>
  <si>
    <t>ภูแผนนา</t>
  </si>
  <si>
    <t>นายเจ๊ะอีลียัส</t>
  </si>
  <si>
    <t>มาแจ</t>
  </si>
  <si>
    <t>นายณัฐกฤต</t>
  </si>
  <si>
    <t>แสงเงิน</t>
  </si>
  <si>
    <t>นายณัฐเดช</t>
  </si>
  <si>
    <t>โสตถิปิณฑะ</t>
  </si>
  <si>
    <t>นายธีรพงษ์</t>
  </si>
  <si>
    <t>พรหมกสิกร</t>
  </si>
  <si>
    <t>นายสัญชัย</t>
  </si>
  <si>
    <t>พรหมมีฤทธิ์</t>
  </si>
  <si>
    <t>นายวชิรสรณ์</t>
  </si>
  <si>
    <t>โคตรเพ็ง</t>
  </si>
  <si>
    <t>นายพีรพงษ์</t>
  </si>
  <si>
    <t>แป้งหอม</t>
  </si>
  <si>
    <t>นายรชต</t>
  </si>
  <si>
    <t>เเก้วจินดา</t>
  </si>
  <si>
    <t>นายชวนันท์</t>
  </si>
  <si>
    <t>จำรัสเศรณี</t>
  </si>
  <si>
    <t>นายณัฐดนัย</t>
  </si>
  <si>
    <t>พูลมาก</t>
  </si>
  <si>
    <t>นายณัฐวิชช์</t>
  </si>
  <si>
    <t>ทิมทอง</t>
  </si>
  <si>
    <t>นายพลวรรธน์</t>
  </si>
  <si>
    <t>ก้องเกียรติคุณ</t>
  </si>
  <si>
    <t>นายกิตติ์ดนัย</t>
  </si>
  <si>
    <t>ตรีมาลา</t>
  </si>
  <si>
    <t>นายณัฐภัทร</t>
  </si>
  <si>
    <t>การะอนันต์</t>
  </si>
  <si>
    <t>นายเวสรัช</t>
  </si>
  <si>
    <t>นามขาล</t>
  </si>
  <si>
    <t>สิงห์ชัย</t>
  </si>
  <si>
    <t>น.ส.กันต์ฤทัย</t>
  </si>
  <si>
    <t>โพธิ์ไพร</t>
  </si>
  <si>
    <t>น.ส.ภูริตา</t>
  </si>
  <si>
    <t>บวรมงคลเลิศ</t>
  </si>
  <si>
    <t>น.ส.อภิญญา</t>
  </si>
  <si>
    <t>โพธิ์คำ</t>
  </si>
  <si>
    <t>น.ส.ภัทรนันท์</t>
  </si>
  <si>
    <t>น.ส.อรปภัส</t>
  </si>
  <si>
    <t>ขาวธนพงษ์</t>
  </si>
  <si>
    <t>น.ส.กานต์ธิดา</t>
  </si>
  <si>
    <t>ทวีรัตน์</t>
  </si>
  <si>
    <t>น.ส.นฤมล</t>
  </si>
  <si>
    <t>กอกสูงเนิน</t>
  </si>
  <si>
    <t>น.ส.เกศราพร</t>
  </si>
  <si>
    <t>ดอนสมจิตร</t>
  </si>
  <si>
    <t>โคตรธรรม</t>
  </si>
  <si>
    <t>น.ส.น้ำฟ้า</t>
  </si>
  <si>
    <t>น.ส.พรพิมล</t>
  </si>
  <si>
    <t>แก้วเชียงราก</t>
  </si>
  <si>
    <t>น.ส.จรัญญา</t>
  </si>
  <si>
    <t>สุวรรณราช</t>
  </si>
  <si>
    <t>น.ส.ตรีทิพยนิภา</t>
  </si>
  <si>
    <t>ปานมา</t>
  </si>
  <si>
    <t>น.ส.ณัฐชยาพร</t>
  </si>
  <si>
    <t>เวียงศรี</t>
  </si>
  <si>
    <t>น.ส.นคนันทินี</t>
  </si>
  <si>
    <t>ภูวนะผา</t>
  </si>
  <si>
    <t>น.ส.ญาณิกา</t>
  </si>
  <si>
    <t>แดงงาม</t>
  </si>
  <si>
    <t>น.ส.เขมิสรา</t>
  </si>
  <si>
    <t>สีเห็มทอง</t>
  </si>
  <si>
    <t>นายนวกร</t>
  </si>
  <si>
    <t>ทองเกิน</t>
  </si>
  <si>
    <t>นายพิชัย</t>
  </si>
  <si>
    <t>แคล่วคล่อง</t>
  </si>
  <si>
    <t>นายจิรวัฒน์</t>
  </si>
  <si>
    <t>ภาคีผล</t>
  </si>
  <si>
    <t>นายจีรพัฒน์</t>
  </si>
  <si>
    <t>แต้ตะวัน</t>
  </si>
  <si>
    <t>นายไชยวัฒน์</t>
  </si>
  <si>
    <t>ทองเฟื่อง</t>
  </si>
  <si>
    <t>นายธนพัต</t>
  </si>
  <si>
    <t>ไตรยะถา</t>
  </si>
  <si>
    <t>นายกฤตกร</t>
  </si>
  <si>
    <t>เปียทิพย์</t>
  </si>
  <si>
    <t>นายชานุวัฒน์</t>
  </si>
  <si>
    <t>ต๊ะปัญญา</t>
  </si>
  <si>
    <t>นายปพน</t>
  </si>
  <si>
    <t>พลเรืองทอง</t>
  </si>
  <si>
    <t>นายปพนธีร์</t>
  </si>
  <si>
    <t>ศุภพล</t>
  </si>
  <si>
    <t>นายภูปัญญ</t>
  </si>
  <si>
    <t>แย้มกลีบ</t>
  </si>
  <si>
    <t>นายกิตติวรภัทร</t>
  </si>
  <si>
    <t>ขวัญเผือก</t>
  </si>
  <si>
    <t>เดชพันธุ์</t>
  </si>
  <si>
    <t>เพียสาร</t>
  </si>
  <si>
    <t>นิลพันธ์</t>
  </si>
  <si>
    <t>น.ส.สุชานันท์</t>
  </si>
  <si>
    <t>สัตถาผล</t>
  </si>
  <si>
    <t>ประมวญรัฐการ</t>
  </si>
  <si>
    <t>น.ส.ฉัตรชนก</t>
  </si>
  <si>
    <t>ชนะบุตร</t>
  </si>
  <si>
    <t>น.ส.ฐิตารีย์</t>
  </si>
  <si>
    <t>จิรกุลธนาวัฒน์</t>
  </si>
  <si>
    <t>น.ส.ณัฐนรี</t>
  </si>
  <si>
    <t>เปล่งศรีชัย</t>
  </si>
  <si>
    <t>สิมพะราช</t>
  </si>
  <si>
    <t>น.ส.อริสรา</t>
  </si>
  <si>
    <t>สมทรง</t>
  </si>
  <si>
    <t>น.ส.ไอริสา</t>
  </si>
  <si>
    <t>เทนอิสสระ</t>
  </si>
  <si>
    <t>น.ส.กมลพร</t>
  </si>
  <si>
    <t>สิทธิไพร</t>
  </si>
  <si>
    <t>น.ส.ณัฐกฤตา</t>
  </si>
  <si>
    <t>เพ็งนาม</t>
  </si>
  <si>
    <t>น.ส.จิรัฐิพร</t>
  </si>
  <si>
    <t>ขันธ์ศรี</t>
  </si>
  <si>
    <t>น.ส.ณัฐภัสสร</t>
  </si>
  <si>
    <t>เคนสมศรี</t>
  </si>
  <si>
    <t>น.ส.ธัญพิชชา</t>
  </si>
  <si>
    <t>มูลอินตา</t>
  </si>
  <si>
    <t>นายณัฐคมน์</t>
  </si>
  <si>
    <t>โชติวิวุฒิพงศ์</t>
  </si>
  <si>
    <t>นายณัฐพล</t>
  </si>
  <si>
    <t>นายวัชรพงศ์</t>
  </si>
  <si>
    <t>ช่ำชอง</t>
  </si>
  <si>
    <t>นายสุกลวัฒน์</t>
  </si>
  <si>
    <t>ศิวสฤษดิ์</t>
  </si>
  <si>
    <t>นายชัชชัย</t>
  </si>
  <si>
    <t>ชลชาญ</t>
  </si>
  <si>
    <t>นายญาณากร</t>
  </si>
  <si>
    <t>โยเหลา</t>
  </si>
  <si>
    <t>นายณฐภัทร</t>
  </si>
  <si>
    <t>มงคลพิทักษ์กุล</t>
  </si>
  <si>
    <t>นายเตชินท์</t>
  </si>
  <si>
    <t>เกตุสกุล</t>
  </si>
  <si>
    <t>นายณัฐภูมิ</t>
  </si>
  <si>
    <t>ดรุณศรี</t>
  </si>
  <si>
    <t>นายศลัณยู</t>
  </si>
  <si>
    <t>ศิริศักดิ์วัฒนา</t>
  </si>
  <si>
    <t>นายศุภกร</t>
  </si>
  <si>
    <t>ภูจอมดาว</t>
  </si>
  <si>
    <t>นายณชพล</t>
  </si>
  <si>
    <t>หาญประยงค์</t>
  </si>
  <si>
    <t>นายปริญวัฒน์</t>
  </si>
  <si>
    <t>ธีรัชทวีศิลป์</t>
  </si>
  <si>
    <t>นายยศกฤต</t>
  </si>
  <si>
    <t>บัวจำนงค์</t>
  </si>
  <si>
    <t>น.ส.ธนารีย์</t>
  </si>
  <si>
    <t>โคตะกา</t>
  </si>
  <si>
    <t>น.ส.ณัฏฐิกา</t>
  </si>
  <si>
    <t>นวนจันทึก</t>
  </si>
  <si>
    <t>น.ส.มนัสนันท์</t>
  </si>
  <si>
    <t>ฝ่ายอุประ</t>
  </si>
  <si>
    <t>น.ส.รัตนาพร</t>
  </si>
  <si>
    <t>น.ส.จิตติภัทรา</t>
  </si>
  <si>
    <t>ศรีแสง</t>
  </si>
  <si>
    <t>น.ส.ธัญญาภรณ์</t>
  </si>
  <si>
    <t>ไวยกิจจี</t>
  </si>
  <si>
    <t>น.ส.ปวริศา</t>
  </si>
  <si>
    <t>ทนันชัย</t>
  </si>
  <si>
    <t>น.ส.พัชริดา</t>
  </si>
  <si>
    <t>ดวงดี</t>
  </si>
  <si>
    <t>น.ส.วันทนีย์</t>
  </si>
  <si>
    <t>คล้ายดารา</t>
  </si>
  <si>
    <t>กรรณาลงกรณ์</t>
  </si>
  <si>
    <t>น.ส.ธัญญ์นภัส</t>
  </si>
  <si>
    <t>อริยศศิชานนท์</t>
  </si>
  <si>
    <t>น.ส.ธัญญพักตร์</t>
  </si>
  <si>
    <t>นาราเศรษฐีสกุล</t>
  </si>
  <si>
    <t>น.ส.พิชามญชุ์</t>
  </si>
  <si>
    <t>เสนคำสอน</t>
  </si>
  <si>
    <t>อยู่นวล</t>
  </si>
  <si>
    <t>สิงห์ทองคำ</t>
  </si>
  <si>
    <t>นายณวิทธ์</t>
  </si>
  <si>
    <t>เจิมจรุง</t>
  </si>
  <si>
    <t>นายจิตติพัฒน์</t>
  </si>
  <si>
    <t>นพรัตน์</t>
  </si>
  <si>
    <t>นายเมกุรุ</t>
  </si>
  <si>
    <t>นายธนพัฒน์</t>
  </si>
  <si>
    <t>โกมลวาทิน</t>
  </si>
  <si>
    <t>นายพีรณัฐ</t>
  </si>
  <si>
    <t>จันทร์ต้อย</t>
  </si>
  <si>
    <t>ไชยชาติ</t>
  </si>
  <si>
    <t>นายตรรกศิลา</t>
  </si>
  <si>
    <t>บุตะละ</t>
  </si>
  <si>
    <t>นายปฏิพล</t>
  </si>
  <si>
    <t>นายพิชญดนต์</t>
  </si>
  <si>
    <t>บุญนวน</t>
  </si>
  <si>
    <t>นายพุฒิเมธ</t>
  </si>
  <si>
    <t>เล็กสุวรรณกุล</t>
  </si>
  <si>
    <t>นายวรท</t>
  </si>
  <si>
    <t>ชั่งสินค้า</t>
  </si>
  <si>
    <t>น.ส.ล้านนา</t>
  </si>
  <si>
    <t>ศรีโชค</t>
  </si>
  <si>
    <t>น.ส.ณัฐณิภรณ์</t>
  </si>
  <si>
    <t>พันสีเงิน</t>
  </si>
  <si>
    <t>น.ส.บุษย์น้ำทอง</t>
  </si>
  <si>
    <t>ใจบุญ</t>
  </si>
  <si>
    <t>น.ส.อัจจิมา</t>
  </si>
  <si>
    <t>วงศ์ศรีใส</t>
  </si>
  <si>
    <t>น.ส.ขวัญชนก</t>
  </si>
  <si>
    <t>อารีรักษ์</t>
  </si>
  <si>
    <t>น.ส.ธิดาวรรณ</t>
  </si>
  <si>
    <t>มหานิล</t>
  </si>
  <si>
    <t>น.ส.ญาตาวี</t>
  </si>
  <si>
    <t>ประเสริฐศรี</t>
  </si>
  <si>
    <t>น.ส.ภัทรธิชา</t>
  </si>
  <si>
    <t>น.ส.มนสิชา</t>
  </si>
  <si>
    <t>จันทร์วิโรจน์</t>
  </si>
  <si>
    <t>น.ส.กมลลักษ์</t>
  </si>
  <si>
    <t>แก้วสุข</t>
  </si>
  <si>
    <t>ทองร่วมมิตร</t>
  </si>
  <si>
    <t>น.ส.ปวีณ์สุดา</t>
  </si>
  <si>
    <t>ธรรมนิมิตร</t>
  </si>
  <si>
    <t>น.ส.ภัคธีมา</t>
  </si>
  <si>
    <t>ศรีลาใช</t>
  </si>
  <si>
    <t>น.ส.ภัทราภา</t>
  </si>
  <si>
    <t>คำศรีไพร</t>
  </si>
  <si>
    <t>น.ส.วิฐิพร</t>
  </si>
  <si>
    <t>สร้อยหล้า</t>
  </si>
  <si>
    <t>พรจันทร์</t>
  </si>
  <si>
    <t>นายธนากิจ</t>
  </si>
  <si>
    <t>ฉิมลอย</t>
  </si>
  <si>
    <t>นายธีร์รัตน์กร</t>
  </si>
  <si>
    <t>กระจ่างโสตร์</t>
  </si>
  <si>
    <t>นายนนท์ปวิธ</t>
  </si>
  <si>
    <t>เเห้วดี</t>
  </si>
  <si>
    <t>นายสุวิจักขณ์</t>
  </si>
  <si>
    <t>เหมือนแม้น</t>
  </si>
  <si>
    <t>นายธีรยุทธ</t>
  </si>
  <si>
    <t>สุนาวี</t>
  </si>
  <si>
    <t>นายฐิติศักดิ์</t>
  </si>
  <si>
    <t>นายทศวรรษ</t>
  </si>
  <si>
    <t>แสนกุล</t>
  </si>
  <si>
    <t>นายปภังกร</t>
  </si>
  <si>
    <t>นายภาณุพงศ์</t>
  </si>
  <si>
    <t>ฤทธิ์เดช</t>
  </si>
  <si>
    <t>นายวีรภาพ</t>
  </si>
  <si>
    <t>กองกูล</t>
  </si>
  <si>
    <t>นายกฤตริน</t>
  </si>
  <si>
    <t>ดีศิริ</t>
  </si>
  <si>
    <t>นายธีรโชติ</t>
  </si>
  <si>
    <t>อนุนิวัฒน์</t>
  </si>
  <si>
    <t>นายนันทกร</t>
  </si>
  <si>
    <t>นายสเตฟาน</t>
  </si>
  <si>
    <t>เพทซเคอะ</t>
  </si>
  <si>
    <t>เจริญสมบูรณ์กิจ</t>
  </si>
  <si>
    <t>น.ส.จุฑามาศ</t>
  </si>
  <si>
    <t>รามโกมุท</t>
  </si>
  <si>
    <t>น.ส.กรรณิกา</t>
  </si>
  <si>
    <t>เเก้วลา</t>
  </si>
  <si>
    <t>แสงวงศ์</t>
  </si>
  <si>
    <t>น.ส.ชยานันท์</t>
  </si>
  <si>
    <t>วิจิตต์โภคิน</t>
  </si>
  <si>
    <t>น.ส.ณัฐนิช</t>
  </si>
  <si>
    <t>รัตน์ภัทรโชติ</t>
  </si>
  <si>
    <t>น.ส.ทัตพิชา</t>
  </si>
  <si>
    <t>แตงร่ม</t>
  </si>
  <si>
    <t>จิระวงศ์สันติสุข</t>
  </si>
  <si>
    <t>ญาณวารี</t>
  </si>
  <si>
    <t>น.ส.รมิตา</t>
  </si>
  <si>
    <t>เอื้ออวยชัย</t>
  </si>
  <si>
    <t>น.ส.วิญาดา</t>
  </si>
  <si>
    <t>กลิ่นจันทร์</t>
  </si>
  <si>
    <t>น.ส.วิยะดา</t>
  </si>
  <si>
    <t>บุญแหลม</t>
  </si>
  <si>
    <t>นายทศพร</t>
  </si>
  <si>
    <t>พุทธิโชติ</t>
  </si>
  <si>
    <t>นายณัฐนันท์</t>
  </si>
  <si>
    <t>นายปราชญา</t>
  </si>
  <si>
    <t>แตงเผือก</t>
  </si>
  <si>
    <t>นายนารายะณ์</t>
  </si>
  <si>
    <t>ต้นพุ่ม</t>
  </si>
  <si>
    <t>นายพิภัช</t>
  </si>
  <si>
    <t>ฟองจันทร์</t>
  </si>
  <si>
    <t>นายปกรณ์เกียรติ</t>
  </si>
  <si>
    <t>เอกเอี่ยม</t>
  </si>
  <si>
    <t>นายศตวรรษ</t>
  </si>
  <si>
    <t>แสงโชติ</t>
  </si>
  <si>
    <t>นายศุภเศรษฐ์</t>
  </si>
  <si>
    <t>ภูมาตย์</t>
  </si>
  <si>
    <t>นายอนันยช</t>
  </si>
  <si>
    <t>พันธ์ผูก</t>
  </si>
  <si>
    <t>น.ส.ธิตยา</t>
  </si>
  <si>
    <t>จุแดง</t>
  </si>
  <si>
    <t>น.ส.ณัชริญา</t>
  </si>
  <si>
    <t>บางกระ</t>
  </si>
  <si>
    <t>น.ส.สุพัตรา</t>
  </si>
  <si>
    <t>ประทุมพันธ์</t>
  </si>
  <si>
    <t>น.ส.นัยรัตน์</t>
  </si>
  <si>
    <t>อาริยะดิลกวงศ์</t>
  </si>
  <si>
    <t>น.ส.กตัญญุตา</t>
  </si>
  <si>
    <t>ยมมูล</t>
  </si>
  <si>
    <t>น.ส.จุฬาลักษณ์</t>
  </si>
  <si>
    <t>ขาวศาลา</t>
  </si>
  <si>
    <t>น.ส.ภัทรวดี</t>
  </si>
  <si>
    <t>ทองเมืองหลวง</t>
  </si>
  <si>
    <t>น.ส.โสรยา</t>
  </si>
  <si>
    <t>จันทร์บำรุง</t>
  </si>
  <si>
    <t>น.ส.อมิตา</t>
  </si>
  <si>
    <t>ลิน</t>
  </si>
  <si>
    <t xml:space="preserve">    ชั้นมัธยมศึกษาปีที่ 6/17   ปีการศึกษา 2568</t>
  </si>
  <si>
    <t>ด.ช.กฤตเมธ</t>
  </si>
  <si>
    <t>หมวกชา</t>
  </si>
  <si>
    <t>ด.ช.กูลวรรธน์</t>
  </si>
  <si>
    <t>จันทร์วิจิตร</t>
  </si>
  <si>
    <t>ด.ช.เกียรติศักดิ์</t>
  </si>
  <si>
    <t>วิเย็น</t>
  </si>
  <si>
    <t>ด.ช.คเนศณ์</t>
  </si>
  <si>
    <t>กล้ากสิกิจ</t>
  </si>
  <si>
    <t>ด.ช.คุณไทย</t>
  </si>
  <si>
    <t>ธูปงาม</t>
  </si>
  <si>
    <t>ด.ช.จิรพนธ์</t>
  </si>
  <si>
    <t>แสงเทียนธรรม</t>
  </si>
  <si>
    <t>ด.ช.ชินดนัย</t>
  </si>
  <si>
    <t>สงครามศรี</t>
  </si>
  <si>
    <t>ด.ช.ณัชพล</t>
  </si>
  <si>
    <t>สีวันนา</t>
  </si>
  <si>
    <t>ด.ช.ณัฐภัทร</t>
  </si>
  <si>
    <t>วรดล</t>
  </si>
  <si>
    <t>ด.ช.เตชินท์</t>
  </si>
  <si>
    <t>เรืองอร่าม</t>
  </si>
  <si>
    <t>ด.ช.เตชิษฏ์</t>
  </si>
  <si>
    <t>ขำชะวี</t>
  </si>
  <si>
    <t>ด.ช.นันทิพัฒน์</t>
  </si>
  <si>
    <t>ขันยา</t>
  </si>
  <si>
    <t>ด.ช.พันเลิศ</t>
  </si>
  <si>
    <t>ภู่ประดิษ</t>
  </si>
  <si>
    <t>ด.ช.พุฒิพงศ์</t>
  </si>
  <si>
    <t>เตชะกันทา</t>
  </si>
  <si>
    <t>ด.ช.มนัสวิน</t>
  </si>
  <si>
    <t>พลเสนา</t>
  </si>
  <si>
    <t>ด.ช.ศุกลวัฒน์</t>
  </si>
  <si>
    <t>พลศักดิ์</t>
  </si>
  <si>
    <t>ด.ช.ศุพกร</t>
  </si>
  <si>
    <t>เหมะธุลิน</t>
  </si>
  <si>
    <t>ด.ช.เสฏฐพงศ์</t>
  </si>
  <si>
    <t>บุศราคำ</t>
  </si>
  <si>
    <t>ด.ช.อติศร</t>
  </si>
  <si>
    <t>ด.ญ.จันทกานต์</t>
  </si>
  <si>
    <t>หะระพัน</t>
  </si>
  <si>
    <t>ด.ญ.จิรภัทรทรา</t>
  </si>
  <si>
    <t>แก้วแสง</t>
  </si>
  <si>
    <t>ด.ญ.จิราภา</t>
  </si>
  <si>
    <t>จันทร์เพ็ง</t>
  </si>
  <si>
    <t>ด.ญ.ชาลิสา</t>
  </si>
  <si>
    <t>สิทธิขันแก้ว</t>
  </si>
  <si>
    <t>ด.ญ.ณัทอร</t>
  </si>
  <si>
    <t>เสือป่า</t>
  </si>
  <si>
    <t>ด.ญ.ธนภรณ์</t>
  </si>
  <si>
    <t>แสงเจริญ</t>
  </si>
  <si>
    <t>ด.ญ.ธมนวรรณ</t>
  </si>
  <si>
    <t>ง่วนทอง</t>
  </si>
  <si>
    <t>ด.ญ.ธัญญาภรณ์</t>
  </si>
  <si>
    <t>บึงอำพันธ์</t>
  </si>
  <si>
    <t>ด.ญ.นภัสวรรณ</t>
  </si>
  <si>
    <t>จินะ</t>
  </si>
  <si>
    <t>ด.ญ.นัทธมน</t>
  </si>
  <si>
    <t>ศรีปุ​ณ​โยปกฤต</t>
  </si>
  <si>
    <t>ด.ญ.บัณฑิตา</t>
  </si>
  <si>
    <t>อาษา</t>
  </si>
  <si>
    <t>ด.ญ.ปนัดดา</t>
  </si>
  <si>
    <t>อยู่จันทร์</t>
  </si>
  <si>
    <t>ด.ญ.พรลภัส</t>
  </si>
  <si>
    <t>ผึ่งพิมาย</t>
  </si>
  <si>
    <t>ด.ญ.รุ้งกัลยา</t>
  </si>
  <si>
    <t>อุราโรจน์</t>
  </si>
  <si>
    <t>ด.ญ.รุ่งทิพย์</t>
  </si>
  <si>
    <t>ด.ญ.วรวลัญช์</t>
  </si>
  <si>
    <t>ด.ญ.ศญารัศมิ์</t>
  </si>
  <si>
    <t>แก้วไข่</t>
  </si>
  <si>
    <t>ด.ญ.อุรัสยา</t>
  </si>
  <si>
    <t>แก้วสิงทอง</t>
  </si>
  <si>
    <t>ด.ญ.แอนนา</t>
  </si>
  <si>
    <t>สมานทอง</t>
  </si>
  <si>
    <t>ด.ช.กฤษฏิ์หิรัญ</t>
  </si>
  <si>
    <t>ด.ช.ชยากร</t>
  </si>
  <si>
    <t>หงษ์โต</t>
  </si>
  <si>
    <t>ด.ช.ชยานนท์</t>
  </si>
  <si>
    <t>ด.ช.ณภัทร</t>
  </si>
  <si>
    <t>อินรอด</t>
  </si>
  <si>
    <t>ด.ช.ณัฐดนัย</t>
  </si>
  <si>
    <t>เขื่อนศิริ</t>
  </si>
  <si>
    <t>จิตรบรรจง</t>
  </si>
  <si>
    <t>ด.ช.ธีรวัฒน์</t>
  </si>
  <si>
    <t>แก่นแก้ว</t>
  </si>
  <si>
    <t>ด.ช.นัธทวัฒน์</t>
  </si>
  <si>
    <t>ด.ช.ปวีณ</t>
  </si>
  <si>
    <t>ด.ช.ปุญญพัฒน์</t>
  </si>
  <si>
    <t>ด.ช.พงษ์สวรรค์</t>
  </si>
  <si>
    <t>ไชยวิเชียร</t>
  </si>
  <si>
    <t>ด.ช.ศรัณยพงศ์</t>
  </si>
  <si>
    <t>เพชรยอด</t>
  </si>
  <si>
    <t>โพธิ</t>
  </si>
  <si>
    <t>ด.ช.สักกพงษ์</t>
  </si>
  <si>
    <t>ด.ช.สิทธิพล</t>
  </si>
  <si>
    <t>จูแพ</t>
  </si>
  <si>
    <t>ด.ช.สิรวิทย์</t>
  </si>
  <si>
    <t>กิ่งตุ้ม</t>
  </si>
  <si>
    <t>ด.ช.สุธีกานต์</t>
  </si>
  <si>
    <t>พรหมมาศ</t>
  </si>
  <si>
    <t>ด.ช.สุริยา</t>
  </si>
  <si>
    <t>ม่วงทำ</t>
  </si>
  <si>
    <t>ด.ช.เสฏฐวุฒิ</t>
  </si>
  <si>
    <t>ปรีชาบุญฤทธิ์</t>
  </si>
  <si>
    <t>ด.ญ.กนกนาถ</t>
  </si>
  <si>
    <t>ด.ญ.กมลวรรณ</t>
  </si>
  <si>
    <t>ด.ญ.กัญญารัตน์</t>
  </si>
  <si>
    <t>ทองพราว</t>
  </si>
  <si>
    <t>ด.ญ.จริพรรณ</t>
  </si>
  <si>
    <t>แก้วใหญ่</t>
  </si>
  <si>
    <t>ด.ญ.ชญานันท์</t>
  </si>
  <si>
    <t>ตราชู</t>
  </si>
  <si>
    <t>ด.ญ.นภัสสร</t>
  </si>
  <si>
    <t>แนบเนียน</t>
  </si>
  <si>
    <t>ด.ญ.นันทรัตน์</t>
  </si>
  <si>
    <t>สากลวารี</t>
  </si>
  <si>
    <t>ด.ญ.ปลายฟ้า</t>
  </si>
  <si>
    <t>ด.ญ.พลอยไพลิน</t>
  </si>
  <si>
    <t>พวงพิกุล</t>
  </si>
  <si>
    <t>ด.ญ.พัชรพร</t>
  </si>
  <si>
    <t>สุดตา</t>
  </si>
  <si>
    <t>ด.ญ.พิชญาภรณ์</t>
  </si>
  <si>
    <t>ลีอุดม</t>
  </si>
  <si>
    <t>ด.ญ.ภัทรวดี</t>
  </si>
  <si>
    <t>ด.ญ.มณฑกาญจน์</t>
  </si>
  <si>
    <t>ป่าโพธิ์แก้ว</t>
  </si>
  <si>
    <t>ด.ญ.วิรัลยุพา</t>
  </si>
  <si>
    <t>ศรีกุดเลาะ</t>
  </si>
  <si>
    <t>ด.ญ.อนันตญา</t>
  </si>
  <si>
    <t>สีหบัณฑ์</t>
  </si>
  <si>
    <t>ด.ญ.อารยา</t>
  </si>
  <si>
    <t>นาสมโภชน์</t>
  </si>
  <si>
    <t>ด.ช.เงินทองโต</t>
  </si>
  <si>
    <t>คำสมนึก</t>
  </si>
  <si>
    <t>ด.ช.ณธีพัฒน์</t>
  </si>
  <si>
    <t>ชูดำ</t>
  </si>
  <si>
    <t>อ่อนศรี</t>
  </si>
  <si>
    <t>ด.ช.ณัฐวรรธน์</t>
  </si>
  <si>
    <t>นุชคำ</t>
  </si>
  <si>
    <t>ด.ช.ธนกฤติ</t>
  </si>
  <si>
    <t>อินทะขีณี</t>
  </si>
  <si>
    <t>ด.ช.ธันย์พศิน</t>
  </si>
  <si>
    <t>มีไหว</t>
  </si>
  <si>
    <t>ด.ช.ธีรภาพ</t>
  </si>
  <si>
    <t>แย้มกลิ่น</t>
  </si>
  <si>
    <t>ด.ช.นนทชัย</t>
  </si>
  <si>
    <t>แสนดี</t>
  </si>
  <si>
    <t>ด.ช.ปรัชญ์ญา</t>
  </si>
  <si>
    <t>สมใจ</t>
  </si>
  <si>
    <t>ด.ช.ปัญญา</t>
  </si>
  <si>
    <t>เอมวรรธนะ</t>
  </si>
  <si>
    <t>ดวงชัย</t>
  </si>
  <si>
    <t>ด.ช.พชรพล</t>
  </si>
  <si>
    <t>กางทอง</t>
  </si>
  <si>
    <t>ด.ช.พัฒธนเดช</t>
  </si>
  <si>
    <t>ด.ช.พิชญะ</t>
  </si>
  <si>
    <t>ด.ช.ภควัฒน์</t>
  </si>
  <si>
    <t>ใจปินตา</t>
  </si>
  <si>
    <t>ด.ช.ภูเบศ</t>
  </si>
  <si>
    <t>จำเนียรศรี</t>
  </si>
  <si>
    <t>ด.ช.วงศ์วัชระ</t>
  </si>
  <si>
    <t>ญาณพันธุ์</t>
  </si>
  <si>
    <t>ด.ช.ศรุต</t>
  </si>
  <si>
    <t>อยู่สุข</t>
  </si>
  <si>
    <t>ด.ช.สิทธิเดช</t>
  </si>
  <si>
    <t>ใสแวว</t>
  </si>
  <si>
    <t>ด.ช.เหมรัตน์</t>
  </si>
  <si>
    <t>ด.ช.อนุพงษ์</t>
  </si>
  <si>
    <t>ด.ญ.กัญจน์กมล</t>
  </si>
  <si>
    <t>ศรีภุมมา</t>
  </si>
  <si>
    <t>ด.ญ.แก้วจุฑา</t>
  </si>
  <si>
    <t>แก้วเขียว</t>
  </si>
  <si>
    <t>ด.ญ.ชญาดา</t>
  </si>
  <si>
    <t>จิตสงวน</t>
  </si>
  <si>
    <t>ด.ญ.ญานิกา</t>
  </si>
  <si>
    <t>วงษ์คำ</t>
  </si>
  <si>
    <t>ด.ญ.ณัฐรินีย์</t>
  </si>
  <si>
    <t>นุชอนงค์</t>
  </si>
  <si>
    <t>ด.ญ.ณิชาภัทร</t>
  </si>
  <si>
    <t>เลาหะวิบูลย์วิทย์</t>
  </si>
  <si>
    <t>อิ่มบุญสุ</t>
  </si>
  <si>
    <t>ด.ญ.ปวริศา</t>
  </si>
  <si>
    <t>บำรุงกิจ</t>
  </si>
  <si>
    <t>ด.ญ.ปัณณ์ชนุตม์</t>
  </si>
  <si>
    <t>ด.ญ.ปารมี</t>
  </si>
  <si>
    <t>เทียมเทศแก้ว</t>
  </si>
  <si>
    <t>ด.ญ.ปุณณดา</t>
  </si>
  <si>
    <t>รุ่งศรี</t>
  </si>
  <si>
    <t>ด.ญ.พรปวีณ์</t>
  </si>
  <si>
    <t>ภาสะฐิติ</t>
  </si>
  <si>
    <t>ชำนาญกุล</t>
  </si>
  <si>
    <t>ด.ญ.ภูริชา</t>
  </si>
  <si>
    <t>ศรีโสภา</t>
  </si>
  <si>
    <t>ด.ญ.วริศรา</t>
  </si>
  <si>
    <t>แหวนวงษ์</t>
  </si>
  <si>
    <t>ด.ญ.วิภาวี</t>
  </si>
  <si>
    <t>นวลสงค์</t>
  </si>
  <si>
    <t>ด.ญ.สิริขวัญ</t>
  </si>
  <si>
    <t>ด.ญ.อาภัสรา</t>
  </si>
  <si>
    <t>พงษ์ยิ้ม</t>
  </si>
  <si>
    <t>ด.ญ.เอดารินทร์</t>
  </si>
  <si>
    <t>เทพา</t>
  </si>
  <si>
    <t>ด.ช.กนกพล</t>
  </si>
  <si>
    <t>ด.ช.กลวัชร</t>
  </si>
  <si>
    <t>แสงสุทธิ</t>
  </si>
  <si>
    <t>ด.ช.กิตติกร</t>
  </si>
  <si>
    <t>แว่นประทุม</t>
  </si>
  <si>
    <t>ด.ช.กิตติกวิน</t>
  </si>
  <si>
    <t>ด.ช.คมเพชร</t>
  </si>
  <si>
    <t>สมคำศรี</t>
  </si>
  <si>
    <t>ด.ช.จิณณวัตร</t>
  </si>
  <si>
    <t>ทิมเชียงราก</t>
  </si>
  <si>
    <t>ด.ช.เจษฎาภรณ์</t>
  </si>
  <si>
    <t>จิตรมิตร</t>
  </si>
  <si>
    <t>ด.ช.ชยพล</t>
  </si>
  <si>
    <t>ทรงงาม</t>
  </si>
  <si>
    <t>ด.ช.ณัทภัทร</t>
  </si>
  <si>
    <t>โคพันธุ์</t>
  </si>
  <si>
    <t>ด.ช.ณัลทวัฒน์</t>
  </si>
  <si>
    <t>กาบบัวไข</t>
  </si>
  <si>
    <t>ทิวัตถ์ธนวันท์</t>
  </si>
  <si>
    <t>ด.ช.ธันวา</t>
  </si>
  <si>
    <t>หัสสรังสี</t>
  </si>
  <si>
    <t>ด.ช.ปฏิภาณ</t>
  </si>
  <si>
    <t>นิยมธรรมกิจ</t>
  </si>
  <si>
    <t>ด.ช.ปณตพร</t>
  </si>
  <si>
    <t>ประภาการ</t>
  </si>
  <si>
    <t>ด.ช.ปัณณวัชร์</t>
  </si>
  <si>
    <t>ผลจันทร์</t>
  </si>
  <si>
    <t>ด.ช.ปุณณวิช</t>
  </si>
  <si>
    <t>ทรงดาวเรือง</t>
  </si>
  <si>
    <t>ด.ช.พฤทธิพร</t>
  </si>
  <si>
    <t>ด.ช.ภัทรดร</t>
  </si>
  <si>
    <t>ไชยาวรรณ</t>
  </si>
  <si>
    <t>ด.ช.ภาคภูมิ</t>
  </si>
  <si>
    <t>เพ็ชรจีน</t>
  </si>
  <si>
    <t>ด.ช.ฤชุวิญญ์</t>
  </si>
  <si>
    <t>สินสมบูรณ์</t>
  </si>
  <si>
    <t>ด.ช.ศุภวิชญ์</t>
  </si>
  <si>
    <t>จีณราช</t>
  </si>
  <si>
    <t>ด.ช.สุกฤษฎิ์</t>
  </si>
  <si>
    <t>ลากุล</t>
  </si>
  <si>
    <t>ด.ช.อานนท์</t>
  </si>
  <si>
    <t>อินธิกูด</t>
  </si>
  <si>
    <t>ด.ญ.กัญญาภัค</t>
  </si>
  <si>
    <t>ด.ญ.กัลญา</t>
  </si>
  <si>
    <t>ถี่ถ้วน</t>
  </si>
  <si>
    <t>ด.ญ.ขวัญฤทัย</t>
  </si>
  <si>
    <t>ด.ญ.ชัญญานุช</t>
  </si>
  <si>
    <t>บุญยัง</t>
  </si>
  <si>
    <t>ด.ญ.ณัฏฐ์กานดา</t>
  </si>
  <si>
    <t>ตรงไตรรัตน์</t>
  </si>
  <si>
    <t>ด.ญ.ทิวารินทร์</t>
  </si>
  <si>
    <t>โพธิผล</t>
  </si>
  <si>
    <t>ด.ญ.นภัทรสร</t>
  </si>
  <si>
    <t>ทองนวล</t>
  </si>
  <si>
    <t>ด.ญ.นัฐปวีณ์</t>
  </si>
  <si>
    <t>เที่ยงทิศ</t>
  </si>
  <si>
    <t>ด.ญ.ปัทมวรรณ</t>
  </si>
  <si>
    <t>สิงห์สวัสดิ์</t>
  </si>
  <si>
    <t>ด.ญ.ปุณยาพร</t>
  </si>
  <si>
    <t>จารีต</t>
  </si>
  <si>
    <t>ด.ญ.พิมพ์กมล</t>
  </si>
  <si>
    <t>ทองพะเนา</t>
  </si>
  <si>
    <t>ด.ญ.วิกาลดา</t>
  </si>
  <si>
    <t>ด.ญ.สิรภัทร</t>
  </si>
  <si>
    <t>ลอยเมฆ</t>
  </si>
  <si>
    <t>ด.ญ.อนัญพร</t>
  </si>
  <si>
    <t>ดวงประเสริฐ</t>
  </si>
  <si>
    <t>ด.ญ.อรวรรณ</t>
  </si>
  <si>
    <t>ด.ช.กฤตติภูมิ</t>
  </si>
  <si>
    <t>บุตตะหล้า</t>
  </si>
  <si>
    <t>ด.ช.กันตินันท์</t>
  </si>
  <si>
    <t>ด.ช.จักรพิสุทธิ์</t>
  </si>
  <si>
    <t>ทิพย์มณี</t>
  </si>
  <si>
    <t>ด.ช.จิรภัทร</t>
  </si>
  <si>
    <t>ชารีวรรณ</t>
  </si>
  <si>
    <t>ด.ช.จีระภัทร</t>
  </si>
  <si>
    <t>ทองศรี</t>
  </si>
  <si>
    <t>ด.ช.ธนกฤต</t>
  </si>
  <si>
    <t>นิลขลัง</t>
  </si>
  <si>
    <t>ศรีวรมาศ</t>
  </si>
  <si>
    <t>ด.ช.ธนวัฒน์</t>
  </si>
  <si>
    <t>ทามัน</t>
  </si>
  <si>
    <t>ด.ช.ธัมโชติ</t>
  </si>
  <si>
    <t>เร่งเหิม</t>
  </si>
  <si>
    <t>ด.ช.นรากร</t>
  </si>
  <si>
    <t>ด.ช.นิธิกร</t>
  </si>
  <si>
    <t>ว่าบ้านพลับ</t>
  </si>
  <si>
    <t>ด.ช.ภูชิชย์</t>
  </si>
  <si>
    <t>เรียงสันเทียะ</t>
  </si>
  <si>
    <t>ด.ช.ภูวณัฐฐ์</t>
  </si>
  <si>
    <t>บ้างอ่อน</t>
  </si>
  <si>
    <t>ด.ช.ยอดพล</t>
  </si>
  <si>
    <t>ตะลาด</t>
  </si>
  <si>
    <t>ด.ช.วชิรปิลันทร์</t>
  </si>
  <si>
    <t>มธุรส</t>
  </si>
  <si>
    <t>ด.ช.ศักดินันท์</t>
  </si>
  <si>
    <t>อุทกโยธะ</t>
  </si>
  <si>
    <t>ด.ช.ศุภสิทธิ์</t>
  </si>
  <si>
    <t>ด.ช.อิสระ</t>
  </si>
  <si>
    <t>เนติประวัติ</t>
  </si>
  <si>
    <t>ด.ญ.กัญชลิกา</t>
  </si>
  <si>
    <t>ชะนะรอด</t>
  </si>
  <si>
    <t>ด.ญ.กัลยรัตน์</t>
  </si>
  <si>
    <t>ศรีสุวรรณ</t>
  </si>
  <si>
    <t>ด.ญ.กานต์พิชา</t>
  </si>
  <si>
    <t>ด.ญ.กิตติยา</t>
  </si>
  <si>
    <t>ด.ญ.จิรภิญญา</t>
  </si>
  <si>
    <t>ชุมบุญเรือง</t>
  </si>
  <si>
    <t>ด.ญ.ชนกานต์</t>
  </si>
  <si>
    <t>ปิ่นรัตน์</t>
  </si>
  <si>
    <t>ด.ญ.ฐิตินันท์</t>
  </si>
  <si>
    <t>มานพกวี</t>
  </si>
  <si>
    <t>ด.ญ.ธนามิกา</t>
  </si>
  <si>
    <t>วงค์รัมย์</t>
  </si>
  <si>
    <t>แช่มสกุล</t>
  </si>
  <si>
    <t>ด.ญ.บุญยานุช</t>
  </si>
  <si>
    <t>มลิวัลย์</t>
  </si>
  <si>
    <t>ด.ญ.เบญญาภา</t>
  </si>
  <si>
    <t>ห่วงปรากฎ</t>
  </si>
  <si>
    <t>ด.ญ.พิชญ์สินี</t>
  </si>
  <si>
    <t>สาระบุตร</t>
  </si>
  <si>
    <t>ด.ญ.วรนิษฐา</t>
  </si>
  <si>
    <t>ขจรกลิ่น</t>
  </si>
  <si>
    <t>ด.ญ.วรภร</t>
  </si>
  <si>
    <t>ด.ญ.วิไลลักษณ์</t>
  </si>
  <si>
    <t>ด.ญ.อติกานต์</t>
  </si>
  <si>
    <t>สุขสม</t>
  </si>
  <si>
    <t>ด.ญ.ไอรดา</t>
  </si>
  <si>
    <t>ปิติโภค</t>
  </si>
  <si>
    <t>ด.ช.กรวิชญ์</t>
  </si>
  <si>
    <t>ลำดับศรี</t>
  </si>
  <si>
    <t>ใจกล่ำ</t>
  </si>
  <si>
    <t>ประกายสันติ</t>
  </si>
  <si>
    <t>ด.ช.กิตติภพ</t>
  </si>
  <si>
    <t>มั่นพรม</t>
  </si>
  <si>
    <t>ด.ช.ชินณภัทร</t>
  </si>
  <si>
    <t>จันทรมนตรี</t>
  </si>
  <si>
    <t>รื่นณรงค์</t>
  </si>
  <si>
    <t>โชติเชื้อวงศ์</t>
  </si>
  <si>
    <t>เปรมปรี</t>
  </si>
  <si>
    <t>ด.ช.ธิติวัชร์</t>
  </si>
  <si>
    <t>การขยัน</t>
  </si>
  <si>
    <t>มีศรี</t>
  </si>
  <si>
    <t>อุ่นเรือน</t>
  </si>
  <si>
    <t>ด.ช.ปราชญา</t>
  </si>
  <si>
    <t>นิยม</t>
  </si>
  <si>
    <t>ด.ช.ปิยพล</t>
  </si>
  <si>
    <t>ฤทธิ์สกุล</t>
  </si>
  <si>
    <t>ด.ช.พัฒน์ศกร</t>
  </si>
  <si>
    <t>เคนคะสุมาตร์</t>
  </si>
  <si>
    <t>ด.ช.พิตตินันท์</t>
  </si>
  <si>
    <t>ด.ช.ภูมรินทร์</t>
  </si>
  <si>
    <t>ผาจีน</t>
  </si>
  <si>
    <t>ด.ช.ภูริณัฐ</t>
  </si>
  <si>
    <t>หน่อท้าว</t>
  </si>
  <si>
    <t>ด.ช.มรุพงศ์</t>
  </si>
  <si>
    <t>กันธะรส</t>
  </si>
  <si>
    <t>ด.ช.วรัญญู</t>
  </si>
  <si>
    <t>ศรีโมรา</t>
  </si>
  <si>
    <t>ด.ช.ศรัณย์</t>
  </si>
  <si>
    <t>ตันหยง</t>
  </si>
  <si>
    <t>ด.ช.อรรฆเดช</t>
  </si>
  <si>
    <t>ศรีใหม่</t>
  </si>
  <si>
    <t>ด.ญ.กัลยาณี</t>
  </si>
  <si>
    <t>ประสานสอน</t>
  </si>
  <si>
    <t>ด.ญ.ฐิติชญา</t>
  </si>
  <si>
    <t>พงศ์พลศกร</t>
  </si>
  <si>
    <t>ด.ญ.ณัฏฐมล</t>
  </si>
  <si>
    <t>ด.ญ.ธัญญ์นิรชา</t>
  </si>
  <si>
    <t>ทองใบ</t>
  </si>
  <si>
    <t>ด.ญ.ธัญญรัตน์</t>
  </si>
  <si>
    <t>วันขวัญ</t>
  </si>
  <si>
    <t>ด.ญ.ธีรกานต์</t>
  </si>
  <si>
    <t>ด.ญ.ปฐมพร</t>
  </si>
  <si>
    <t>อร่ามพงษ์</t>
  </si>
  <si>
    <t>ด.ญ.พิมพ์นิภา</t>
  </si>
  <si>
    <t>มูลหา</t>
  </si>
  <si>
    <t>ด.ญ.ภูริชญา</t>
  </si>
  <si>
    <t>ด.ญ.มิณฑิตา</t>
  </si>
  <si>
    <t>ศรีวงค์ษา</t>
  </si>
  <si>
    <t>ด.ญ.รักษพร</t>
  </si>
  <si>
    <t>ด.ญ.รัศมีธรรม</t>
  </si>
  <si>
    <t>กันทะมัง</t>
  </si>
  <si>
    <t>ด.ญ.วรินทร์นันท์</t>
  </si>
  <si>
    <t>ด.ญ.วิชญานี</t>
  </si>
  <si>
    <t>วงษ์รำมั่น</t>
  </si>
  <si>
    <t>ด.ญ.สุภาภรณ์</t>
  </si>
  <si>
    <t>อิทธิโอภาสกุล</t>
  </si>
  <si>
    <t>ด.ช.เขมชาติ</t>
  </si>
  <si>
    <t>คะมิ</t>
  </si>
  <si>
    <t>ด.ช.คิมนภัท</t>
  </si>
  <si>
    <t>ช้างเผือก</t>
  </si>
  <si>
    <t>ด.ช.ธนดล</t>
  </si>
  <si>
    <t>ปานแสง</t>
  </si>
  <si>
    <t>อยู่ชัย</t>
  </si>
  <si>
    <t>ด.ช.ธีรเด​ช​</t>
  </si>
  <si>
    <t>โพธิ์​ฤทธิ์​</t>
  </si>
  <si>
    <t>ด.ช.นพรุจ</t>
  </si>
  <si>
    <t>จันทร์เปรียง</t>
  </si>
  <si>
    <t>ด.ช.พรพิชัย</t>
  </si>
  <si>
    <t>อ่อนชมภู</t>
  </si>
  <si>
    <t>ด.ช.พระรักษ์</t>
  </si>
  <si>
    <t>ภูไชยแสง</t>
  </si>
  <si>
    <t>ด.ช.เมธาสิทธิ์</t>
  </si>
  <si>
    <t>ชาญฉลาด</t>
  </si>
  <si>
    <t>ด.ช.รณกร</t>
  </si>
  <si>
    <t>หาญเกียรติกล้า</t>
  </si>
  <si>
    <t>ด.ช.วงศ์วิสิฐ</t>
  </si>
  <si>
    <t>วรดิถี</t>
  </si>
  <si>
    <t>ด.ช.อนวัช</t>
  </si>
  <si>
    <t>ราชแสง</t>
  </si>
  <si>
    <t>ด.ช.อาทิตย์</t>
  </si>
  <si>
    <t>ด.ญ.กนกวรรณ</t>
  </si>
  <si>
    <t>ด.ญ.กวินตรา</t>
  </si>
  <si>
    <t>ด.ญ.กุลภรณ์</t>
  </si>
  <si>
    <t>บิดาทุม</t>
  </si>
  <si>
    <t>แสงมณี</t>
  </si>
  <si>
    <t>ด.ญ.ณัฏฐกาญจน์</t>
  </si>
  <si>
    <t>เรียบร้อย</t>
  </si>
  <si>
    <t>ด.ญ.นรีกานต์</t>
  </si>
  <si>
    <t>สังข์เทศ</t>
  </si>
  <si>
    <t>ด.ญ.บุณยานุช</t>
  </si>
  <si>
    <t>นาบัวลี</t>
  </si>
  <si>
    <t>ด.ญ.ปภัทสร</t>
  </si>
  <si>
    <t>สุกคด</t>
  </si>
  <si>
    <t>ด.ญ.ปรรณธร</t>
  </si>
  <si>
    <t>ด.ญ.ปรายฟ้า</t>
  </si>
  <si>
    <t>เเก้วศรีนิล</t>
  </si>
  <si>
    <t>ด.ญ.พาร์วีนัส</t>
  </si>
  <si>
    <t>ด.ญ.พิชชาพร</t>
  </si>
  <si>
    <t>หงษาพล</t>
  </si>
  <si>
    <t>ด.ญ.ภัณฑิลา</t>
  </si>
  <si>
    <t>ศรีตนนท์</t>
  </si>
  <si>
    <t>ด.ญ.รดามณี</t>
  </si>
  <si>
    <t>สุขสุวรรณ์</t>
  </si>
  <si>
    <t>ด.ญ.รตนวรรณ</t>
  </si>
  <si>
    <t>ทองขาว</t>
  </si>
  <si>
    <t>ด.ญ.รมิตา</t>
  </si>
  <si>
    <t>ใจเจริญ</t>
  </si>
  <si>
    <t>ด.ญ.สัณห์สิริ</t>
  </si>
  <si>
    <t>ด.ญ.สุธีรา</t>
  </si>
  <si>
    <t>ศิธรวัฒนะ</t>
  </si>
  <si>
    <t>ด.ญ.สุพิชญา</t>
  </si>
  <si>
    <t>แหยมสุขสวัสดิ์</t>
  </si>
  <si>
    <t>ด.ญ.อาทิมาฏ์</t>
  </si>
  <si>
    <t>พึ่งอำพล</t>
  </si>
  <si>
    <t>จังธนสมบัติ</t>
  </si>
  <si>
    <t>ด.ช.กฤษตภาส</t>
  </si>
  <si>
    <t>เดชะผล</t>
  </si>
  <si>
    <t>ด.ช.กิตติภณ</t>
  </si>
  <si>
    <t>สุภานิจวงศ์</t>
  </si>
  <si>
    <t>ด.ช.จิรายุ</t>
  </si>
  <si>
    <t>อุ้มญาติ</t>
  </si>
  <si>
    <t>ด.ช.ทฤฒมน</t>
  </si>
  <si>
    <t>แสนวงษ์</t>
  </si>
  <si>
    <t>ด.ช.ธราธิป</t>
  </si>
  <si>
    <t>สิมารักษ์</t>
  </si>
  <si>
    <t>ด.ช.นพคุณ</t>
  </si>
  <si>
    <t>พึ่งมี</t>
  </si>
  <si>
    <t>ด.ช.ปราชญ์ฐกรณ์</t>
  </si>
  <si>
    <t>สุดรัมย์</t>
  </si>
  <si>
    <t>ด.ช.ปิยวัฒน์</t>
  </si>
  <si>
    <t>มั่งจิตร</t>
  </si>
  <si>
    <t>ด.ช.พงศธร</t>
  </si>
  <si>
    <t>ไทยเรือง</t>
  </si>
  <si>
    <t>ด.ช.พีรพรรฒ</t>
  </si>
  <si>
    <t>มาสวนจิก</t>
  </si>
  <si>
    <t>ด.ช.พุฒิพงษ์</t>
  </si>
  <si>
    <t>เกตุตุ้ม</t>
  </si>
  <si>
    <t>ด.ช.ภัทรพงษ์</t>
  </si>
  <si>
    <t>ด.ช.ภูผา</t>
  </si>
  <si>
    <t>ปัสบาล</t>
  </si>
  <si>
    <t>ด.ช.รชต</t>
  </si>
  <si>
    <t>พึ่งสาย</t>
  </si>
  <si>
    <t>ด.ช.รัชพล</t>
  </si>
  <si>
    <t>ชาวโพธิ์สระ</t>
  </si>
  <si>
    <t>ด.ช.รัฐนันท์</t>
  </si>
  <si>
    <t>ด.ช.วรรณเวธน์</t>
  </si>
  <si>
    <t>เพ็ชรพลอย</t>
  </si>
  <si>
    <t>ด.ญ.กัญญาพัชร</t>
  </si>
  <si>
    <t>บุญครอบ</t>
  </si>
  <si>
    <t>ด.ญ.กิตติวรา</t>
  </si>
  <si>
    <t>เพชรทราย</t>
  </si>
  <si>
    <t>ด.ญ.ณัฏฐ์ชญา</t>
  </si>
  <si>
    <t>ด.ญ.ณัฐกมล</t>
  </si>
  <si>
    <t>คงสุวรรณ</t>
  </si>
  <si>
    <t>ด.ญ.ณัฐรุจา</t>
  </si>
  <si>
    <t>แววนิล</t>
  </si>
  <si>
    <t>ด.ญ.ธิภาพร</t>
  </si>
  <si>
    <t>ศรีนครเขต</t>
  </si>
  <si>
    <t>ด.ญ.นงนุช</t>
  </si>
  <si>
    <t>ด.ญ.นภาภรณ์</t>
  </si>
  <si>
    <t>ด.ญ.นัทธ์ชนัน</t>
  </si>
  <si>
    <t>ธงภักดิ์</t>
  </si>
  <si>
    <t>ด.ญ.นารีรัตน์</t>
  </si>
  <si>
    <t>บุญครอง</t>
  </si>
  <si>
    <t>นาครุ้ง</t>
  </si>
  <si>
    <t>มะหิเมือง</t>
  </si>
  <si>
    <t>ด.ญ.วนิดา</t>
  </si>
  <si>
    <t>ใสฮาต</t>
  </si>
  <si>
    <t>ด.ญ.วรกานต์</t>
  </si>
  <si>
    <t>มาศศิริ</t>
  </si>
  <si>
    <t>ด.ญ.สิตางค์</t>
  </si>
  <si>
    <t>พงวิเศษ</t>
  </si>
  <si>
    <t>ด.ญ.สุธีมนต์</t>
  </si>
  <si>
    <t>ความคุ้นเคย</t>
  </si>
  <si>
    <t>หนูสิงห์</t>
  </si>
  <si>
    <t>ด.ญ.สุภาพร</t>
  </si>
  <si>
    <t>พุฒิพงสกุล</t>
  </si>
  <si>
    <t>ด.ญ.อัชชนก</t>
  </si>
  <si>
    <t>ด.ญ.อัญญารินทร์</t>
  </si>
  <si>
    <t>คุรุภัณฑ์</t>
  </si>
  <si>
    <t>แกนภูเขียว</t>
  </si>
  <si>
    <t>ด.ช.กฤษฎา</t>
  </si>
  <si>
    <t>ฉลองภูมิ</t>
  </si>
  <si>
    <t>ด.ช.กฤษณะ</t>
  </si>
  <si>
    <t>ด.ช.คณิศร</t>
  </si>
  <si>
    <t>วะนาไชย</t>
  </si>
  <si>
    <t>ด.ช.จิรทีปต์</t>
  </si>
  <si>
    <t>กันธา</t>
  </si>
  <si>
    <t>จิตมุ่ง</t>
  </si>
  <si>
    <t>ด.ช.ธราวัฒน์</t>
  </si>
  <si>
    <t>ด.ช.ปรัตถกร</t>
  </si>
  <si>
    <t>วันศร</t>
  </si>
  <si>
    <t>ด.ช.ภูมิพัฒน์</t>
  </si>
  <si>
    <t>พนมกุล</t>
  </si>
  <si>
    <t>ด.ช.ยู</t>
  </si>
  <si>
    <t>อิโต้</t>
  </si>
  <si>
    <t>ด.ช.รุ่งรดิศ</t>
  </si>
  <si>
    <t>สีน้ำเงิน</t>
  </si>
  <si>
    <t>ด.ช.วรกิจ</t>
  </si>
  <si>
    <t>ญาติคำ</t>
  </si>
  <si>
    <t>ด.ช.วัณชัย</t>
  </si>
  <si>
    <t>ด.ช.วีรภัทร</t>
  </si>
  <si>
    <t>พงษ์สังข์</t>
  </si>
  <si>
    <t>ด.ช.วีรภาพ</t>
  </si>
  <si>
    <t>เสียงใส</t>
  </si>
  <si>
    <t>ด.ช.ศรันยภัทร</t>
  </si>
  <si>
    <t>มงคลชัย</t>
  </si>
  <si>
    <t>แก้วศรีทัศน์</t>
  </si>
  <si>
    <t>ด.ช.อนุชา</t>
  </si>
  <si>
    <t>จันทร์คูหา</t>
  </si>
  <si>
    <t>ด.ญ.กมลฉัตร</t>
  </si>
  <si>
    <t>ยศเรือง</t>
  </si>
  <si>
    <t>ด.ญ.กมลชนก</t>
  </si>
  <si>
    <t>แก้วโก</t>
  </si>
  <si>
    <t>ด.ญ.กุลประภัสสร์</t>
  </si>
  <si>
    <t>เหนือกระโทก</t>
  </si>
  <si>
    <t>บุญทับ</t>
  </si>
  <si>
    <t>ด.ญ.ชินันพร</t>
  </si>
  <si>
    <t>ธรรมมา</t>
  </si>
  <si>
    <t>ด.ญ.ฌริตา</t>
  </si>
  <si>
    <t>สุดโต</t>
  </si>
  <si>
    <t>ด.ญ.ณัฏฐ์วรินท์</t>
  </si>
  <si>
    <t>อัตตวนิช</t>
  </si>
  <si>
    <t>ด.ญ.ณัฐณิชา</t>
  </si>
  <si>
    <t>พันธ์ศรีเพ็ชร</t>
  </si>
  <si>
    <t>ด.ญ.ณัฐนนท์</t>
  </si>
  <si>
    <t>หมอเพชร์</t>
  </si>
  <si>
    <t>ด.ญ.ธนกาญจน์</t>
  </si>
  <si>
    <t>ดอกแย้ม</t>
  </si>
  <si>
    <t>ด.ญ.ธัญชนก</t>
  </si>
  <si>
    <t>ชูตระกูล</t>
  </si>
  <si>
    <t>ด.ญ.นันท์นภัสร์</t>
  </si>
  <si>
    <t>จันทร์ภักดี</t>
  </si>
  <si>
    <t>ด.ญ.พิชญา</t>
  </si>
  <si>
    <t>กสิบุตร</t>
  </si>
  <si>
    <t>ด.ญ.พิยดา</t>
  </si>
  <si>
    <t>หาจักร์</t>
  </si>
  <si>
    <t>ด.ญ.รัตน์ติกานต์</t>
  </si>
  <si>
    <t>แซ่แต่</t>
  </si>
  <si>
    <t>ด.ญ.ฤดีกานต์</t>
  </si>
  <si>
    <t>มงคลชัยชนะ</t>
  </si>
  <si>
    <t>ด.ญ.สิริพัชร</t>
  </si>
  <si>
    <t>สุดสงวน</t>
  </si>
  <si>
    <t>ด.ญ.สุพิชฌาย์</t>
  </si>
  <si>
    <t>ภูษาอินทร์</t>
  </si>
  <si>
    <t>ด.ญ.อมลวรรณ</t>
  </si>
  <si>
    <t>พิทักษ์วง</t>
  </si>
  <si>
    <t>ด.ญ.แอน</t>
  </si>
  <si>
    <t>ซิว</t>
  </si>
  <si>
    <t>ด.ช.กิตติธัช</t>
  </si>
  <si>
    <t>ด.ช.ชนะพล</t>
  </si>
  <si>
    <t>ลาดทะธรรม</t>
  </si>
  <si>
    <t>ด.ช.ชัชชัย</t>
  </si>
  <si>
    <t>ศิลาชัย</t>
  </si>
  <si>
    <t>เงาทอง</t>
  </si>
  <si>
    <t>ด.ช.ทัศไนย</t>
  </si>
  <si>
    <t>สอนอาจ</t>
  </si>
  <si>
    <t>ไชยสีหา</t>
  </si>
  <si>
    <t>ด.ช.ธานี</t>
  </si>
  <si>
    <t>พุ่มหริ่ง</t>
  </si>
  <si>
    <t>ด.ช.ธาราเทพ</t>
  </si>
  <si>
    <t>ชะบางาม</t>
  </si>
  <si>
    <t>อัครดำรงธิติ</t>
  </si>
  <si>
    <t>พาตน</t>
  </si>
  <si>
    <t>ด.ช.ปณิธาน</t>
  </si>
  <si>
    <t>ทองอินทร์</t>
  </si>
  <si>
    <t>ด.ช.ปภัสกร</t>
  </si>
  <si>
    <t>ด.ช.ปวเรศ</t>
  </si>
  <si>
    <t>อัศวรัตนศักดิ์</t>
  </si>
  <si>
    <t>ด.ช.รณพีร์</t>
  </si>
  <si>
    <t>โกมาร</t>
  </si>
  <si>
    <t>สาแก้ว</t>
  </si>
  <si>
    <t>ด.ญ.กุลนัดดา</t>
  </si>
  <si>
    <t>จิตประกอบ</t>
  </si>
  <si>
    <t>ด.ญ.จารุพิชญา</t>
  </si>
  <si>
    <t>ผาใต้</t>
  </si>
  <si>
    <t>ด.ญ.จิติรดา</t>
  </si>
  <si>
    <t>ราวัต</t>
  </si>
  <si>
    <t>ด.ญ.ชญานินทร์</t>
  </si>
  <si>
    <t>โสภารักษ์</t>
  </si>
  <si>
    <t>ด.ญ.ชุติกาญจน์</t>
  </si>
  <si>
    <t>ด.ญ.ณัฐวดี</t>
  </si>
  <si>
    <t>เคนรักษา</t>
  </si>
  <si>
    <t>ด.ญ.ณัฐวรีย์</t>
  </si>
  <si>
    <t>ด.ญ.ธธิชา</t>
  </si>
  <si>
    <t>เกียรติเจริญสกุล</t>
  </si>
  <si>
    <t>ด.ญ.นวินดา</t>
  </si>
  <si>
    <t>ชัยอุดม</t>
  </si>
  <si>
    <t>เจริญส่ง</t>
  </si>
  <si>
    <t>ด.ญ.ปัณทิตรา</t>
  </si>
  <si>
    <t>ปานนิล</t>
  </si>
  <si>
    <t>ด.ญ.พัสวี</t>
  </si>
  <si>
    <t>ด.ญ.พิชชานันท์</t>
  </si>
  <si>
    <t>คำแอด</t>
  </si>
  <si>
    <t>วงค์ภูดร</t>
  </si>
  <si>
    <t>ด.ญ.พิชชาภา</t>
  </si>
  <si>
    <t>พุ่มประดล</t>
  </si>
  <si>
    <t>ด.ญ.พิชฎา</t>
  </si>
  <si>
    <t>ประเสริฐศิลป์</t>
  </si>
  <si>
    <t>ด.ญ.พิชา</t>
  </si>
  <si>
    <t>ด.ญ.สุธิมนต์</t>
  </si>
  <si>
    <t>บุญแนบ</t>
  </si>
  <si>
    <t>ด.ญ.อนิษา</t>
  </si>
  <si>
    <t>สร้างธรรม</t>
  </si>
  <si>
    <t>ด.ช.ก้องภพ</t>
  </si>
  <si>
    <t>ด.ช.กิตติศักดิ์</t>
  </si>
  <si>
    <t>หวานพร้อม</t>
  </si>
  <si>
    <t>ด.ช.ณัฐภูมิ</t>
  </si>
  <si>
    <t>โอ้อารี</t>
  </si>
  <si>
    <t>ด.ช.นันทชิต</t>
  </si>
  <si>
    <t>สอนศรี</t>
  </si>
  <si>
    <t>ด.ช.ปกรณ์เกียรติ</t>
  </si>
  <si>
    <t>รุจิฉาย</t>
  </si>
  <si>
    <t>ด.ช.พสุเทพ</t>
  </si>
  <si>
    <t>เมธินาพิทักษ์</t>
  </si>
  <si>
    <t>ด.ช.พิชาภพ</t>
  </si>
  <si>
    <t>ประจิตร</t>
  </si>
  <si>
    <t>ด.ช.ภูรินท์</t>
  </si>
  <si>
    <t>ภู่คงคา</t>
  </si>
  <si>
    <t>ด.ช.ภูวเดช</t>
  </si>
  <si>
    <t>ด.ช.ภูวเนศ</t>
  </si>
  <si>
    <t>จำปาเทศ</t>
  </si>
  <si>
    <t>ด.ช.รชานนท์</t>
  </si>
  <si>
    <t>อิ่มประไพ</t>
  </si>
  <si>
    <t>ด.ช.เวสชัยยัณต์</t>
  </si>
  <si>
    <t>ด.ช.อนุพัทธ์</t>
  </si>
  <si>
    <t>ปัญญาแพร่</t>
  </si>
  <si>
    <t>ด.ช.อภิโชค</t>
  </si>
  <si>
    <t>แสงสายออ</t>
  </si>
  <si>
    <t>สมบุญจันทร์</t>
  </si>
  <si>
    <t>หมื่นต่างใจ</t>
  </si>
  <si>
    <t>ด.ญ.ชนานันท์</t>
  </si>
  <si>
    <t>ด.ญ.ชนิดาภา</t>
  </si>
  <si>
    <t>พลับเกลี้ยง</t>
  </si>
  <si>
    <t>ปัญญาสวรรค์</t>
  </si>
  <si>
    <t>พิรักษา</t>
  </si>
  <si>
    <t>ป้อมแก้ว</t>
  </si>
  <si>
    <t>ด.ญ.ทิวาพร</t>
  </si>
  <si>
    <t>ยามงคล</t>
  </si>
  <si>
    <t>ด.ญ.ธนพร</t>
  </si>
  <si>
    <t>แพรพรมราช</t>
  </si>
  <si>
    <t>ด.ญ.ธมลวรรณ</t>
  </si>
  <si>
    <t>ทองสว่าง</t>
  </si>
  <si>
    <t>ด.ญ.ธวัลหทัย</t>
  </si>
  <si>
    <t>จันทร์เต็ม</t>
  </si>
  <si>
    <t>ด.ญ.ธันยพร</t>
  </si>
  <si>
    <t>ด.ญ.ธิดารัตน์</t>
  </si>
  <si>
    <t>เคางาม</t>
  </si>
  <si>
    <t>ด.ญ.บัญฑิตา</t>
  </si>
  <si>
    <t>ปัญญาทอง</t>
  </si>
  <si>
    <t>ด.ญ.เปมิกา</t>
  </si>
  <si>
    <t>แสวงสุข</t>
  </si>
  <si>
    <t>ด.ญ.รวิสรา</t>
  </si>
  <si>
    <t>ธนพสุริวงศ์</t>
  </si>
  <si>
    <t>ด.ญ.ฤทัยปรียา</t>
  </si>
  <si>
    <t>ตู้ทอง</t>
  </si>
  <si>
    <t>ด.ญ.วิชุดา</t>
  </si>
  <si>
    <t>เพิงผา</t>
  </si>
  <si>
    <t>ด.ญ.ศิริกัญญา</t>
  </si>
  <si>
    <t>สุกลา</t>
  </si>
  <si>
    <t>ด.ญ.อภัสรา</t>
  </si>
  <si>
    <t>นุ่มทิพย์</t>
  </si>
  <si>
    <t>ด.ญ.ไอลดา</t>
  </si>
  <si>
    <t>มะหะหมัด</t>
  </si>
  <si>
    <t>ด.ญ.อารีนา</t>
  </si>
  <si>
    <t>ด.ช.อนุรักษ์</t>
  </si>
  <si>
    <t>คชทอง</t>
  </si>
  <si>
    <t>ด.ญ.พัชราภรณ์</t>
  </si>
  <si>
    <t>ไม้จันทร์</t>
  </si>
  <si>
    <t>ด.ช.กรภัทร</t>
  </si>
  <si>
    <t>กองกลาง</t>
  </si>
  <si>
    <t>ด.ช.กฤตานนท์</t>
  </si>
  <si>
    <t>อุตมะ</t>
  </si>
  <si>
    <t>หลีประสิทธิ์</t>
  </si>
  <si>
    <t>ด.ช.ชณภัค</t>
  </si>
  <si>
    <t>ดุลยสิทธิ์</t>
  </si>
  <si>
    <t>ด.ช.ชาญสิทธิ์</t>
  </si>
  <si>
    <t>ชินวรรณโชติ</t>
  </si>
  <si>
    <t>ด.ช.ณัฐพัฒน์</t>
  </si>
  <si>
    <t>ทองทาสี</t>
  </si>
  <si>
    <t>เปาริก</t>
  </si>
  <si>
    <t>ด.ช.ทินภัทร</t>
  </si>
  <si>
    <t>การกล้า</t>
  </si>
  <si>
    <t>ด.ช.เทอดศักดิ์</t>
  </si>
  <si>
    <t>เดชสังข์</t>
  </si>
  <si>
    <t>ด.ช.ธนศักดิ์</t>
  </si>
  <si>
    <t>กัณรงค์</t>
  </si>
  <si>
    <t>ด.ช.ปฏิพาน</t>
  </si>
  <si>
    <t>ประสมพงษ์</t>
  </si>
  <si>
    <t>ด.ช.พงศกร</t>
  </si>
  <si>
    <t>ด.ช.ภูชิต</t>
  </si>
  <si>
    <t>โพธิ์แสง</t>
  </si>
  <si>
    <t>ด.ช.ภูมิภัทร</t>
  </si>
  <si>
    <t>ทับทิมเมือง</t>
  </si>
  <si>
    <t>ด.ช.สิรวิชญ์</t>
  </si>
  <si>
    <t>หลักชัย</t>
  </si>
  <si>
    <t>ด.ช.อภินันท์</t>
  </si>
  <si>
    <t>บุญเสนอ</t>
  </si>
  <si>
    <t>ด.ญ.ขวัญสิรี</t>
  </si>
  <si>
    <t>ด.ญ.จันทิมา</t>
  </si>
  <si>
    <t>คำภา</t>
  </si>
  <si>
    <t>ด.ญ.ชมนาด</t>
  </si>
  <si>
    <t>ด.ญ.ช่อรัตน์ดา</t>
  </si>
  <si>
    <t>นิลกำแหง</t>
  </si>
  <si>
    <t>ด.ญ.ชัชฎาภรณ์</t>
  </si>
  <si>
    <t>ศรีพัฒนาวงศ์</t>
  </si>
  <si>
    <t>ด.ญ.ธนัชญา</t>
  </si>
  <si>
    <t>ธนารัชตะกุล</t>
  </si>
  <si>
    <t>ด.ญ.ธีมาพร</t>
  </si>
  <si>
    <t>วิชาสวัสดิ์</t>
  </si>
  <si>
    <t>ด.ญ.บาบี้</t>
  </si>
  <si>
    <t>เต็งเติมวงศ์</t>
  </si>
  <si>
    <t>ด.ญ.พรรณกาญจน์</t>
  </si>
  <si>
    <t>ศิริเกรียงไกร</t>
  </si>
  <si>
    <t>ด.ญ.เพ็ญพิชชา</t>
  </si>
  <si>
    <t>ด.ญ.ภัทรนันท์</t>
  </si>
  <si>
    <t>ด.ญ.ภัทราพร</t>
  </si>
  <si>
    <t>เหล็งทอง</t>
  </si>
  <si>
    <t>ด.ญ.มลชนก</t>
  </si>
  <si>
    <t>แจ่มจันทร์ศรี</t>
  </si>
  <si>
    <t>จิระพรพาณิชย์</t>
  </si>
  <si>
    <t>ด.ญ.วรัญรัตน์</t>
  </si>
  <si>
    <t>จูมาศ</t>
  </si>
  <si>
    <t>ด.ญ.วรางคณา</t>
  </si>
  <si>
    <t>คุ้มศักดิ์</t>
  </si>
  <si>
    <t>ด.ญ.สุชัญญา</t>
  </si>
  <si>
    <t>ด.ญ.สุนิสา</t>
  </si>
  <si>
    <t>ทองมา</t>
  </si>
  <si>
    <t>ด.ญ.สุลลิตา</t>
  </si>
  <si>
    <t>เกียไพโรจน์</t>
  </si>
  <si>
    <t>ด.ญ.หิรัญญา</t>
  </si>
  <si>
    <t>โพธิ์เขียว</t>
  </si>
  <si>
    <t>ด.ญ.เอมณิชา</t>
  </si>
  <si>
    <t>บุญนาค</t>
  </si>
  <si>
    <t>ด.ช.ณฐกร</t>
  </si>
  <si>
    <t>ด.ช.ณัฐชานนท์</t>
  </si>
  <si>
    <t>แสงเดือน</t>
  </si>
  <si>
    <t>ด.ช.ณัฐพัชร</t>
  </si>
  <si>
    <t>อ่วมทร</t>
  </si>
  <si>
    <t>ด.ช.ทศวรรษ</t>
  </si>
  <si>
    <t>ผักเฒ่า</t>
  </si>
  <si>
    <t>ไชยหงษ์</t>
  </si>
  <si>
    <t>ด.ช.ธนะเทพ</t>
  </si>
  <si>
    <t>พัฒนโชติ</t>
  </si>
  <si>
    <t>ด.ช.ปิติกร</t>
  </si>
  <si>
    <t>สุขสอาด</t>
  </si>
  <si>
    <t>ด.ช.วงศธร</t>
  </si>
  <si>
    <t>ขุนทอง</t>
  </si>
  <si>
    <t>ด.ช.เวทวีรภัทร</t>
  </si>
  <si>
    <t>ดิษฐ์มากรหิรัญ</t>
  </si>
  <si>
    <t>ด.ช.อภิวัฒน์</t>
  </si>
  <si>
    <t>เนียมหอม</t>
  </si>
  <si>
    <t>ด.ญ.กนกพร</t>
  </si>
  <si>
    <t>บุตรสอน</t>
  </si>
  <si>
    <t>ด.ญ.กนกลัดดา</t>
  </si>
  <si>
    <t>สอนสา</t>
  </si>
  <si>
    <t>สูงห้างหว้า</t>
  </si>
  <si>
    <t>ด.ญ.กัญญาณัฐ</t>
  </si>
  <si>
    <t>ด.ญ.เขมสิริ</t>
  </si>
  <si>
    <t>เสือสมิง</t>
  </si>
  <si>
    <t>ด.ญ.จิรวดี</t>
  </si>
  <si>
    <t>ลุงต๊ะ</t>
  </si>
  <si>
    <t>วงศ์สินอุดม</t>
  </si>
  <si>
    <t>ด.ญ.ณัฏฐธิดา</t>
  </si>
  <si>
    <t>แก่นโต</t>
  </si>
  <si>
    <t>ด.ญ.ณัฐธิดา</t>
  </si>
  <si>
    <t>อิสรานุกูล</t>
  </si>
  <si>
    <t>ด.ญ.ณัฐนิชา</t>
  </si>
  <si>
    <t>เพชรกล้า</t>
  </si>
  <si>
    <t>ด.ญ.ธัญรดา</t>
  </si>
  <si>
    <t>เณรกูล</t>
  </si>
  <si>
    <t>ด.ญ.นพมาศ</t>
  </si>
  <si>
    <t>มารุดเกล้า</t>
  </si>
  <si>
    <t>ด.ญ.นวพร</t>
  </si>
  <si>
    <t>ทองพรหม</t>
  </si>
  <si>
    <t>ด.ญ.นิพิชฌม์ชา</t>
  </si>
  <si>
    <t>ทิ้งโคตร</t>
  </si>
  <si>
    <t>ด.ญ.บุญญิสา</t>
  </si>
  <si>
    <t>คล้ายแก้ว</t>
  </si>
  <si>
    <t>ด.ญ.ปัญฑารีย์</t>
  </si>
  <si>
    <t>มณีโชคนิธิภัทร์</t>
  </si>
  <si>
    <t>ด.ญ.ปุณยนุช</t>
  </si>
  <si>
    <t>ด.ญ.พัชรากร</t>
  </si>
  <si>
    <t>สุขสนิท</t>
  </si>
  <si>
    <t>ด.ญ.พิมพ์พิชชา</t>
  </si>
  <si>
    <t>ด.ญ.โยษิตา</t>
  </si>
  <si>
    <t>โต๊ะดี</t>
  </si>
  <si>
    <t>ด.ญ.รวิวรรณ</t>
  </si>
  <si>
    <t>จันทร์เจริญ</t>
  </si>
  <si>
    <t>ด.ญ.วัลวิภา</t>
  </si>
  <si>
    <t>ทัพสุริ</t>
  </si>
  <si>
    <t>ด.ญ.สุพัชฌาย์</t>
  </si>
  <si>
    <t>ด.ญ.อัจฉราวรรณ</t>
  </si>
  <si>
    <t>แซ่เต็ม</t>
  </si>
  <si>
    <t>ด.ญ.อัญมณี</t>
  </si>
  <si>
    <t>ในทอง</t>
  </si>
  <si>
    <t>ด.ช.กฤษณชัย</t>
  </si>
  <si>
    <t>จ้อยเจริญ</t>
  </si>
  <si>
    <t>ด.ช.ชวิศ</t>
  </si>
  <si>
    <t>ตั้งพิริยะทิพย์</t>
  </si>
  <si>
    <t>ด.ช.ฐิติธนากรณ์</t>
  </si>
  <si>
    <t>ด.ช.ตวรรณ</t>
  </si>
  <si>
    <t>วงยะมาต</t>
  </si>
  <si>
    <t>ด.ช.ธนวิชญ์</t>
  </si>
  <si>
    <t>พวงมาลัย</t>
  </si>
  <si>
    <t>ด.ช.บารมี</t>
  </si>
  <si>
    <t>ด.ช.เมธพนธ์</t>
  </si>
  <si>
    <t>เดชเส้ง</t>
  </si>
  <si>
    <t>ด.ช.วชิระ</t>
  </si>
  <si>
    <t>กองกุล</t>
  </si>
  <si>
    <t>ด.ช.วุฒิชัย</t>
  </si>
  <si>
    <t>อำนัคมาตย์</t>
  </si>
  <si>
    <t>ด.ช.ศรัณพงศ์</t>
  </si>
  <si>
    <t>จำปาผา</t>
  </si>
  <si>
    <t>ด.ช.ศรัณย์ภัทร</t>
  </si>
  <si>
    <t>ทุ่มโมง</t>
  </si>
  <si>
    <t>ด.ช.สรสิช</t>
  </si>
  <si>
    <t>จิตรีไทย</t>
  </si>
  <si>
    <t>ด.ช.สุเมธัส</t>
  </si>
  <si>
    <t>เจียงวิเศษ</t>
  </si>
  <si>
    <t>ด.ช.แสนชัย</t>
  </si>
  <si>
    <t>โพธิ์วงค์</t>
  </si>
  <si>
    <t>ผลงาม</t>
  </si>
  <si>
    <t>ด.ช.ณัฐณิชา</t>
  </si>
  <si>
    <t>ลัชชานันท์</t>
  </si>
  <si>
    <t>ด.ญ.กมลลักษณ์</t>
  </si>
  <si>
    <t>บวรวัชรกรกุล</t>
  </si>
  <si>
    <t>ด.ญ.ชนนิพัทธ์​</t>
  </si>
  <si>
    <t>พรมประเสริฐ</t>
  </si>
  <si>
    <t>ด.ญ.ชลนิชา</t>
  </si>
  <si>
    <t>อารีเอื้อ</t>
  </si>
  <si>
    <t>ด.ญ.ญาดา</t>
  </si>
  <si>
    <t>เหล่าแก้ว</t>
  </si>
  <si>
    <t>ด.ญ.ณดล</t>
  </si>
  <si>
    <t>ด.ญ.ทิพย์รัตน์</t>
  </si>
  <si>
    <t>ด.ญ.ธวัลรัตน์</t>
  </si>
  <si>
    <t>วงค์พันธุ์</t>
  </si>
  <si>
    <t>ศรีวรรณา</t>
  </si>
  <si>
    <t>ด.ญ.นัฐธิชา</t>
  </si>
  <si>
    <t>แสงสี</t>
  </si>
  <si>
    <t>จันทราชัย</t>
  </si>
  <si>
    <t>ด.ญ.ปิยะดา</t>
  </si>
  <si>
    <t>แม่นปืน</t>
  </si>
  <si>
    <t>ด.ญ.พัชราพร</t>
  </si>
  <si>
    <t>กลิ่นชื่น</t>
  </si>
  <si>
    <t>ด.ญ.ภคพร</t>
  </si>
  <si>
    <t>ยอดคำ</t>
  </si>
  <si>
    <t>ด.ญ.ภควดี</t>
  </si>
  <si>
    <t>พงษ์สาริกันฐ์</t>
  </si>
  <si>
    <t>ด.ญ.ภัทรภร</t>
  </si>
  <si>
    <t>บัวผัน</t>
  </si>
  <si>
    <t>ด.ญ.วรัทยา</t>
  </si>
  <si>
    <t>อักษรกุล</t>
  </si>
  <si>
    <t>ด.ญ.สุธาสินี</t>
  </si>
  <si>
    <t>ด.ญ.โสฐิดา</t>
  </si>
  <si>
    <t>ถำวาปี</t>
  </si>
  <si>
    <t>ด.ญ.อภิชญา</t>
  </si>
  <si>
    <t>คงสว่าง</t>
  </si>
  <si>
    <t>ด.ญ.อรชิสา</t>
  </si>
  <si>
    <t>สอนอุบล</t>
  </si>
  <si>
    <t>ด.ญ.อังสนา</t>
  </si>
  <si>
    <t>ด.ช.คณินทร์</t>
  </si>
  <si>
    <t>วงศ์หนู</t>
  </si>
  <si>
    <t>ด.ช.ณัฐภูมินทร์</t>
  </si>
  <si>
    <t>แดงนวล</t>
  </si>
  <si>
    <t>ด.ช.ธนเดชปภาเทพโชษณ</t>
  </si>
  <si>
    <t>บารมีธนไพศาล</t>
  </si>
  <si>
    <t>ด.ช.ธนพัฒน์</t>
  </si>
  <si>
    <t>แสงสวน</t>
  </si>
  <si>
    <t>ยิ้มละมัย</t>
  </si>
  <si>
    <t>แร่มี</t>
  </si>
  <si>
    <t>ด.ช.พีระพัฒน์</t>
  </si>
  <si>
    <t>โสดสุภาพ</t>
  </si>
  <si>
    <t>ด.ช.ภาณุวิชญ์</t>
  </si>
  <si>
    <t>ศังขจันทรานนท์</t>
  </si>
  <si>
    <t>ด.ช.ภานุวิชญ์</t>
  </si>
  <si>
    <t>ด.ช.รัฐภูมิ</t>
  </si>
  <si>
    <t>หลอดทอง</t>
  </si>
  <si>
    <t>เพ็งสุวรรณ์</t>
  </si>
  <si>
    <t>ด.ช.วชิรวิทย์</t>
  </si>
  <si>
    <t>ด.ช.ศุภัช</t>
  </si>
  <si>
    <t>สีดอกพุด</t>
  </si>
  <si>
    <t>ด.ช.อัครพล</t>
  </si>
  <si>
    <t>หวานแท้</t>
  </si>
  <si>
    <t>ด.ช.อัศวิน</t>
  </si>
  <si>
    <t>กมุชาติ</t>
  </si>
  <si>
    <t>ด.ช.ภัคพล</t>
  </si>
  <si>
    <t>กระเศียร</t>
  </si>
  <si>
    <t>บ้านขมิ้น</t>
  </si>
  <si>
    <t>ด.ญ.กุลิสรา</t>
  </si>
  <si>
    <t>รวมพวก</t>
  </si>
  <si>
    <t>ด.ญ.จริยาพร</t>
  </si>
  <si>
    <t>จริยะกูล</t>
  </si>
  <si>
    <t>ด.ญ.จิณณพัต</t>
  </si>
  <si>
    <t>เอี่ยมฉลวย</t>
  </si>
  <si>
    <t>ด.ญ.จิตรวรรณ</t>
  </si>
  <si>
    <t>มากเจริญ</t>
  </si>
  <si>
    <t>ด.ญ.ชนาภา</t>
  </si>
  <si>
    <t>เสนานิคม</t>
  </si>
  <si>
    <t>ด.ญ.ช่อทิพ</t>
  </si>
  <si>
    <t>ธงไชย</t>
  </si>
  <si>
    <t>มุงคุณคำชาว</t>
  </si>
  <si>
    <t>ด.ญ.ชิตาภา</t>
  </si>
  <si>
    <t>ผูกเหมาะ</t>
  </si>
  <si>
    <t>ด.ญ.นลินทิพย์</t>
  </si>
  <si>
    <t>ด.ญ.นัทช์ชนัน</t>
  </si>
  <si>
    <t>เทียมแก้ว</t>
  </si>
  <si>
    <t>ด.ญ.น้ำค้าง</t>
  </si>
  <si>
    <t>นวมอารีย์</t>
  </si>
  <si>
    <t>ด.ญ.ปพิชญา</t>
  </si>
  <si>
    <t>อะมังค์</t>
  </si>
  <si>
    <t>ด.ญ.ปิยพร</t>
  </si>
  <si>
    <t>ศรีลรินทร์</t>
  </si>
  <si>
    <t>ด.ญ.ปุญญิศา</t>
  </si>
  <si>
    <t>แก้วชะมอญ</t>
  </si>
  <si>
    <t>ด.ญ.พรนลิน</t>
  </si>
  <si>
    <t>นาจรูญ</t>
  </si>
  <si>
    <t>ด.ญ.พาขวัญ</t>
  </si>
  <si>
    <t>รัตนคช</t>
  </si>
  <si>
    <t>ด.ญ.รดา</t>
  </si>
  <si>
    <t>ยมะสมิต</t>
  </si>
  <si>
    <t>มณีรัตน์</t>
  </si>
  <si>
    <t>ด.ญ.ศศิกมล</t>
  </si>
  <si>
    <t>ด.ญ.สิรินดา</t>
  </si>
  <si>
    <t>นุกูลกิจ</t>
  </si>
  <si>
    <t>ด.ญ.อาทิตยา</t>
  </si>
  <si>
    <t>เล็กเจริญสุข</t>
  </si>
  <si>
    <t>โพอ้น</t>
  </si>
  <si>
    <t>ด.ช.ก้องเกียรติ</t>
  </si>
  <si>
    <t>ด.ช.ธนภัทร์</t>
  </si>
  <si>
    <t>ธนะเนตร</t>
  </si>
  <si>
    <t>ด.ช.นครินทร์</t>
  </si>
  <si>
    <t>ประจิมทิศ</t>
  </si>
  <si>
    <t>ยิ่งกว่าชาติ</t>
  </si>
  <si>
    <t>ด.ช.นพเก้า</t>
  </si>
  <si>
    <t>ทำความชอบ</t>
  </si>
  <si>
    <t>ด.ช.ปัญญพัฒน์</t>
  </si>
  <si>
    <t>ขุนธ์เกตุ</t>
  </si>
  <si>
    <t>ด.ช.พลวัต</t>
  </si>
  <si>
    <t>ด.ช.พีระพล</t>
  </si>
  <si>
    <t>ด.ช.พุฒินันท์</t>
  </si>
  <si>
    <t>คำมา</t>
  </si>
  <si>
    <t>ด.ช.ภควุฒิ</t>
  </si>
  <si>
    <t>ผันปัญญา</t>
  </si>
  <si>
    <t>ด.ช.ภาคิณ</t>
  </si>
  <si>
    <t>สุดสระ</t>
  </si>
  <si>
    <t>ด.ช.ภาคิน</t>
  </si>
  <si>
    <t>อาชาไนย</t>
  </si>
  <si>
    <t>วชิระธีรโรจน์</t>
  </si>
  <si>
    <t>ด.ช.วิศรุต</t>
  </si>
  <si>
    <t>ดวงแก้ว</t>
  </si>
  <si>
    <t>ด.ช.ศุภเดช</t>
  </si>
  <si>
    <t>พระลักษณ์</t>
  </si>
  <si>
    <t>ด.ช.สุรเชษฎ์</t>
  </si>
  <si>
    <t>มั่นทุ่ง</t>
  </si>
  <si>
    <t>ด.ช.เกียรติยศ</t>
  </si>
  <si>
    <t>ด.ญ.กมลพร</t>
  </si>
  <si>
    <t>บุญอุ้ม</t>
  </si>
  <si>
    <t>ด.ญ.ชลธิชา</t>
  </si>
  <si>
    <t>ชีตาลักษณ์</t>
  </si>
  <si>
    <t>ด.ญ.ธัญพิชชา</t>
  </si>
  <si>
    <t>พระนิกร</t>
  </si>
  <si>
    <t>ด.ญ.ธัญลักษณ์</t>
  </si>
  <si>
    <t>ขนันไพร</t>
  </si>
  <si>
    <t>ด.ญ.นรากร</t>
  </si>
  <si>
    <t>ด.ญ.นริศรา</t>
  </si>
  <si>
    <t>ผะอบสวรรค์</t>
  </si>
  <si>
    <t>ด.ญ.พัชรกัญ</t>
  </si>
  <si>
    <t>ภูมี</t>
  </si>
  <si>
    <t>ด.ญ.พิชามญชุ์</t>
  </si>
  <si>
    <t>ดีสงคราม</t>
  </si>
  <si>
    <t>ทองย้อย</t>
  </si>
  <si>
    <t>ปวง​บุตร​</t>
  </si>
  <si>
    <t>ด.ญ.มณีภรณ์</t>
  </si>
  <si>
    <t>สมภาค</t>
  </si>
  <si>
    <t>ด.ญ.มนทการติ</t>
  </si>
  <si>
    <t>เป้าชัง</t>
  </si>
  <si>
    <t>ด.ญ.วริษา</t>
  </si>
  <si>
    <t>สุวรรณรุจิ</t>
  </si>
  <si>
    <t>ด.ญ.ศุภนิดา</t>
  </si>
  <si>
    <t>แก้วคำแสน</t>
  </si>
  <si>
    <t>ด.ญ.สิริกัญญา</t>
  </si>
  <si>
    <t>ด.ญ.สุภัสสรา</t>
  </si>
  <si>
    <t>แก้วสละ</t>
  </si>
  <si>
    <t>ด.ญ.สุมนรัตน์</t>
  </si>
  <si>
    <t>ครุฑธาพันธ์</t>
  </si>
  <si>
    <t>ด.ญ.อังค์วรา</t>
  </si>
  <si>
    <t>ชอบเกื้อ</t>
  </si>
  <si>
    <t>ด.ญ.เอมิกา</t>
  </si>
  <si>
    <t>ตื้อยศ</t>
  </si>
  <si>
    <t>ด.ญ.ปานธิดา</t>
  </si>
  <si>
    <t>เสรีคุ้มพันธุ์</t>
  </si>
  <si>
    <t>ด.ช.กษิดิศ</t>
  </si>
  <si>
    <t>ด.ช.ขันเงิน</t>
  </si>
  <si>
    <t>วะเกิดเป้ม</t>
  </si>
  <si>
    <t>ด.ช.ชนะโชติ</t>
  </si>
  <si>
    <t>สอนแจ่ม</t>
  </si>
  <si>
    <t>ด.ช.ชัยมงคล</t>
  </si>
  <si>
    <t>นันทวิศาล</t>
  </si>
  <si>
    <t>ด.ช.ชินพัฒน์</t>
  </si>
  <si>
    <t>บุญพามา</t>
  </si>
  <si>
    <t>ด.ช.ชินภัทร</t>
  </si>
  <si>
    <t>แก่นสาร</t>
  </si>
  <si>
    <t>สุวรรณประจักษ์</t>
  </si>
  <si>
    <t>โชคกลาง</t>
  </si>
  <si>
    <t>ด.ช.ธัชพงศ์</t>
  </si>
  <si>
    <t>พึ่งทอง</t>
  </si>
  <si>
    <t>ด.ช.บพิตร</t>
  </si>
  <si>
    <t>ด.ช.พัชรพงษ์</t>
  </si>
  <si>
    <t>สีแสงจันทร์</t>
  </si>
  <si>
    <t>ฟักประเสริฐ</t>
  </si>
  <si>
    <t>ด.ช.รัฐกรณ์</t>
  </si>
  <si>
    <t>นนทะชัย</t>
  </si>
  <si>
    <t>ด.ช.ศุภกิตติ์</t>
  </si>
  <si>
    <t>กอพล</t>
  </si>
  <si>
    <t>ด.ช.เอกรินทร์</t>
  </si>
  <si>
    <t>เกิดมั่งมี</t>
  </si>
  <si>
    <t>ด.ญ.กนกนัดดา</t>
  </si>
  <si>
    <t>อินต๊ะภา</t>
  </si>
  <si>
    <t>ด.ญ.กรปภา</t>
  </si>
  <si>
    <t>เกล็ดนิ่ม</t>
  </si>
  <si>
    <t>ด.ญ.กัญญ์ฐญา</t>
  </si>
  <si>
    <t>หงันเปี่ยม</t>
  </si>
  <si>
    <t>ด.ญ.กัลย์สุดา</t>
  </si>
  <si>
    <t>อ่ำนิยม</t>
  </si>
  <si>
    <t>ด.ญ.เขมนิจ</t>
  </si>
  <si>
    <t>ลอยรัตน์</t>
  </si>
  <si>
    <t>รูปสูง</t>
  </si>
  <si>
    <t>ด.ญ.ชุติญา</t>
  </si>
  <si>
    <t>แพงพรหมมา</t>
  </si>
  <si>
    <t>ด.ญ.ณัฐชวัล</t>
  </si>
  <si>
    <t>ชงโค</t>
  </si>
  <si>
    <t>ด.ญ.ธนวดี</t>
  </si>
  <si>
    <t>หงษ์ทองสุข</t>
  </si>
  <si>
    <t>ด.ญ.พรรณวรท</t>
  </si>
  <si>
    <t>แจ้งกัน</t>
  </si>
  <si>
    <t>ด.ญ.พัชญ์ชิสา</t>
  </si>
  <si>
    <t>วรรณพัฒน์</t>
  </si>
  <si>
    <t>ด.ญ.พิชญ์สุดา</t>
  </si>
  <si>
    <t>เกตุวัฒนา</t>
  </si>
  <si>
    <t>พรหมสูงวงษ์</t>
  </si>
  <si>
    <t>ด.ญ.แพรวา</t>
  </si>
  <si>
    <t>ภูฆัง</t>
  </si>
  <si>
    <t>ด.ญ.ภวรัญชน์</t>
  </si>
  <si>
    <t>ศิริบรรณไพศาล</t>
  </si>
  <si>
    <t>ด.ญ.รชาดา</t>
  </si>
  <si>
    <t>อุทัต</t>
  </si>
  <si>
    <t>ด.ญ.รดาณัฐ</t>
  </si>
  <si>
    <t>สุทธิสุข</t>
  </si>
  <si>
    <t>ด.ญ.รมัญญา</t>
  </si>
  <si>
    <t>วิรุพูล</t>
  </si>
  <si>
    <t>ด.ญ.วารินทิพฆ์</t>
  </si>
  <si>
    <t>ภัทรหลาบเลิศบุญ</t>
  </si>
  <si>
    <t>ด.ญ.อภิญญา</t>
  </si>
  <si>
    <t>ทัพพันธ์</t>
  </si>
  <si>
    <t>ด.ญ.อัญญริณ</t>
  </si>
  <si>
    <t>พวงพิลา</t>
  </si>
  <si>
    <t>ด.ช.เจษฏา</t>
  </si>
  <si>
    <t>ด.ช.กันตพัฒน์</t>
  </si>
  <si>
    <t>นิลคง</t>
  </si>
  <si>
    <t>ด.ช.กันต์รพี</t>
  </si>
  <si>
    <t>ทรวดทรง</t>
  </si>
  <si>
    <t>ด.ช.กิตติณัฏฐ</t>
  </si>
  <si>
    <t>ดีสุด</t>
  </si>
  <si>
    <t>ด.ช.จักรพรรดิ</t>
  </si>
  <si>
    <t>สมณา</t>
  </si>
  <si>
    <t>ด.ช.เจริญสุข</t>
  </si>
  <si>
    <t>ด.ช.ชนาธิป</t>
  </si>
  <si>
    <t>ถ้วยทอง</t>
  </si>
  <si>
    <t>ด.ช.ณัฐกร</t>
  </si>
  <si>
    <t>สว่างยิ่ง</t>
  </si>
  <si>
    <t>ด.ช.ธีรวิทย์</t>
  </si>
  <si>
    <t>แซ่ลิ่ว</t>
  </si>
  <si>
    <t>ด.ช.ปัณณ์</t>
  </si>
  <si>
    <t>โพธิลังกา</t>
  </si>
  <si>
    <t>ด.ช.ภาณุพงศ์</t>
  </si>
  <si>
    <t>วังคำ</t>
  </si>
  <si>
    <t>ด.ช.รชกฤษณ์</t>
  </si>
  <si>
    <t>ด.ช.วชิรวิชญ์</t>
  </si>
  <si>
    <t>กองยอด</t>
  </si>
  <si>
    <t>ด.ช.วรวัฒน์</t>
  </si>
  <si>
    <t>ขุนพิจิตร</t>
  </si>
  <si>
    <t>ด.ช.ศิณุปกรย์</t>
  </si>
  <si>
    <t>เสนาบุญ</t>
  </si>
  <si>
    <t>แก้วหล่ำ</t>
  </si>
  <si>
    <t>ด.ช.ธัญเทพ</t>
  </si>
  <si>
    <t>กองแดงนอก</t>
  </si>
  <si>
    <t>ด.ญ.ชวัลลักษณ์</t>
  </si>
  <si>
    <t>เอี่ยมโพธิ์</t>
  </si>
  <si>
    <t>บุตรดี</t>
  </si>
  <si>
    <t>ด.ญ.ปัญจลักษณ์</t>
  </si>
  <si>
    <t>เวชบรรพต</t>
  </si>
  <si>
    <t>ด.ญ.ปารย์เพ็ญพิชชา</t>
  </si>
  <si>
    <t>กุญชนะรงค์</t>
  </si>
  <si>
    <t>อุตภู</t>
  </si>
  <si>
    <t>ด.ญ.พิมพ์นลิน</t>
  </si>
  <si>
    <t>ด.ญ.พิมพ์ลภัส</t>
  </si>
  <si>
    <t>ฮาบเมืองซอง</t>
  </si>
  <si>
    <t>ด.ญ.เมษา</t>
  </si>
  <si>
    <t>ด.ญ.วรรณวิสา</t>
  </si>
  <si>
    <t>ไม้แก้ว</t>
  </si>
  <si>
    <t>ด.ญ.วรินทร</t>
  </si>
  <si>
    <t>อภิวงค์</t>
  </si>
  <si>
    <t>ด.ญ.สิริกร</t>
  </si>
  <si>
    <t>บัวสิงห์</t>
  </si>
  <si>
    <t>ด.ญ.สิริยากร</t>
  </si>
  <si>
    <t>วิริยะรัมภ์</t>
  </si>
  <si>
    <t>ด.ญ.สุภิญญา</t>
  </si>
  <si>
    <t>สายบุญณะ</t>
  </si>
  <si>
    <t>ด.ญ.หทัยวัลลภ์</t>
  </si>
  <si>
    <t>เหมือดไธสง</t>
  </si>
  <si>
    <t>ด.ญ.โชติกา</t>
  </si>
  <si>
    <t>ลอยเลิศ</t>
  </si>
  <si>
    <t>ด.ช.ธนัชชัย</t>
  </si>
  <si>
    <t>สุสวดโม้</t>
  </si>
  <si>
    <t>ด.ช.ธนานนท์</t>
  </si>
  <si>
    <t>สารเลา</t>
  </si>
  <si>
    <t>ด.ช.ธัญญ์</t>
  </si>
  <si>
    <t>ธรรมเจษฎา</t>
  </si>
  <si>
    <t>ด.ช.นวิน</t>
  </si>
  <si>
    <t>ศักดาวง</t>
  </si>
  <si>
    <t>ด.ช.ปัญจพล</t>
  </si>
  <si>
    <t>ผาสุขเนตร</t>
  </si>
  <si>
    <t>ด.ช.พิชยดนย์</t>
  </si>
  <si>
    <t>แมลงภู่</t>
  </si>
  <si>
    <t>แพงดวงแก้ว</t>
  </si>
  <si>
    <t>ด.ช.ศักดิ์สุเมธ</t>
  </si>
  <si>
    <t>อุปพันธวงค์</t>
  </si>
  <si>
    <t>ด.ช.ศิวปกรย์</t>
  </si>
  <si>
    <t>จักษุเเจ้ง</t>
  </si>
  <si>
    <t>ด.ช.สิทธากร</t>
  </si>
  <si>
    <t>เชื้อดวงผูย</t>
  </si>
  <si>
    <t>ด.ช.สิรภพ</t>
  </si>
  <si>
    <t>ศรีวรสาร</t>
  </si>
  <si>
    <t>ด.ช.อนิรุษ</t>
  </si>
  <si>
    <t>กาละศรี</t>
  </si>
  <si>
    <t>ราชวงษ์</t>
  </si>
  <si>
    <t>ด.ญ.ชฎาพร</t>
  </si>
  <si>
    <t>คชประดิษฐ์</t>
  </si>
  <si>
    <t>ด.ญ.ชัญญา</t>
  </si>
  <si>
    <t>น้อยทุ่ง</t>
  </si>
  <si>
    <t>ด.ญ.ญาตาวี</t>
  </si>
  <si>
    <t>ส่องสี</t>
  </si>
  <si>
    <t>ด.ญ.ณัฐชา</t>
  </si>
  <si>
    <t>จิตรีศัพท์</t>
  </si>
  <si>
    <t>สุระทศ</t>
  </si>
  <si>
    <t>ด.ญ.ธฤตวรรณ</t>
  </si>
  <si>
    <t>มั่นคง</t>
  </si>
  <si>
    <t>ด.ญ.ธิรกานต์</t>
  </si>
  <si>
    <t>ฟักเกาะ</t>
  </si>
  <si>
    <t>วงค์ชัย</t>
  </si>
  <si>
    <t>ด.ญ.ปาณปวีณ์</t>
  </si>
  <si>
    <t>ลำคงคา</t>
  </si>
  <si>
    <t>สุขคล้าย</t>
  </si>
  <si>
    <t>ด.ญ.พูลณิชา</t>
  </si>
  <si>
    <t>พงษ์สุภา</t>
  </si>
  <si>
    <t>ด.ญ.เพชรพัฒน์</t>
  </si>
  <si>
    <t>พิมพ์พัฒน์</t>
  </si>
  <si>
    <t>ด.ญ.ลภัสรินทร์</t>
  </si>
  <si>
    <t>วงศ์นิติกร</t>
  </si>
  <si>
    <t>ด.ญ.วิรัลภัทร</t>
  </si>
  <si>
    <t>ศักดี</t>
  </si>
  <si>
    <t>ด.ญ.หทัยชนก</t>
  </si>
  <si>
    <t>ปูตะเลศ</t>
  </si>
  <si>
    <t>ด.ญ.อโนมา</t>
  </si>
  <si>
    <t>คูณพันธ์</t>
  </si>
  <si>
    <t>คุ้มเมือง</t>
  </si>
  <si>
    <t>ด.ช.ธนรัช</t>
  </si>
  <si>
    <t>ด.ช.นพนินทร์</t>
  </si>
  <si>
    <t>รุจิพรนิธิภัทร์</t>
  </si>
  <si>
    <t>คำภาวะ</t>
  </si>
  <si>
    <t>ด.ช.ปรัชญา</t>
  </si>
  <si>
    <t>สุขรี</t>
  </si>
  <si>
    <t>ด.ช.ปาวริศ</t>
  </si>
  <si>
    <t>ดวงพรมทอง</t>
  </si>
  <si>
    <t>ด.ช.พงศ์พล</t>
  </si>
  <si>
    <t>อรรถกรวิกรัย</t>
  </si>
  <si>
    <t>ด.ช.พงศ์ภรณ์</t>
  </si>
  <si>
    <t>ด.ช.พนากร</t>
  </si>
  <si>
    <t>ด.ช.พิชญุตม์</t>
  </si>
  <si>
    <t>กิ่งแก้ว</t>
  </si>
  <si>
    <t>ด.ช.ภควัต</t>
  </si>
  <si>
    <t>สวนสุข</t>
  </si>
  <si>
    <t>ด.ช.ภาณุพงค์</t>
  </si>
  <si>
    <t>สุขสำราญ</t>
  </si>
  <si>
    <t>ด.ช.ภูริชัช</t>
  </si>
  <si>
    <t>รักสวน</t>
  </si>
  <si>
    <t>กาตาคำ</t>
  </si>
  <si>
    <t>ด.ช.ภูวิสิฐกุล</t>
  </si>
  <si>
    <t>ด.ช.วีรชิต</t>
  </si>
  <si>
    <t>วิจิตรสาร</t>
  </si>
  <si>
    <t>คงสำราญ</t>
  </si>
  <si>
    <t>ด.ญ.กัญญ์ณัชชา</t>
  </si>
  <si>
    <t>ผ่อนตาม</t>
  </si>
  <si>
    <t>พอกพูน</t>
  </si>
  <si>
    <t>ด.ญ.กัลย์วสุ</t>
  </si>
  <si>
    <t>สุริยันต์</t>
  </si>
  <si>
    <t>ด.ญ.ณัชธรณ์ธันย์</t>
  </si>
  <si>
    <t>เยื้องกลาง</t>
  </si>
  <si>
    <t>ด.ญ.ทักษิณา</t>
  </si>
  <si>
    <t>รอบคอบ</t>
  </si>
  <si>
    <t>จักรคม</t>
  </si>
  <si>
    <t>พลไทย</t>
  </si>
  <si>
    <t>ภูมิโชติ</t>
  </si>
  <si>
    <t>ด.ญ.ปียาภัสสร์</t>
  </si>
  <si>
    <t>จงเลิศฐิติ</t>
  </si>
  <si>
    <t>ด.ญ.พรรณชนิดา</t>
  </si>
  <si>
    <t>แสงสื่อ</t>
  </si>
  <si>
    <t>ด.ญ.พัชรณัฏฐ์</t>
  </si>
  <si>
    <t>ยิ้มสิงห์</t>
  </si>
  <si>
    <t>ด.ญ.ภัควลัญชญ์</t>
  </si>
  <si>
    <t>อ่อนเนื่องเพชร</t>
  </si>
  <si>
    <t>ด.ญ.ยลลดา</t>
  </si>
  <si>
    <t>ไฝเพ็ชรดี</t>
  </si>
  <si>
    <t>ด.ญ.วิรากานต์</t>
  </si>
  <si>
    <t>กาญจนกิจ</t>
  </si>
  <si>
    <t>ด.ญ.วีรญา</t>
  </si>
  <si>
    <t>โคบาล</t>
  </si>
  <si>
    <t>ด.ญ.ศิรดา</t>
  </si>
  <si>
    <t>คุ้มวงษ์</t>
  </si>
  <si>
    <t>ด.ญ.สุทธญาณ์</t>
  </si>
  <si>
    <t>แป้นงาม</t>
  </si>
  <si>
    <t>ด.ญ.อัญชลี</t>
  </si>
  <si>
    <t>ก๋งพยุง</t>
  </si>
  <si>
    <t>ด.ญ.อาริษา</t>
  </si>
  <si>
    <t>ศรีคําภา</t>
  </si>
  <si>
    <t>ด.ช.ก้องกิดากร</t>
  </si>
  <si>
    <t>สมอินทร์</t>
  </si>
  <si>
    <t>ด.ช.เกียรติภูมิ</t>
  </si>
  <si>
    <t>ดีชัยภูมิ</t>
  </si>
  <si>
    <t>ด.ช.จตุภัทร</t>
  </si>
  <si>
    <t>อมรสังข์</t>
  </si>
  <si>
    <t>ด.ช.ธนทัต</t>
  </si>
  <si>
    <t>ชุณห์ขจร</t>
  </si>
  <si>
    <t>ด.ช.ภายุพัฒน์</t>
  </si>
  <si>
    <t>จินดารักษ์</t>
  </si>
  <si>
    <t>ด.ช.วีรพงษ์</t>
  </si>
  <si>
    <t>ใจเด็ด</t>
  </si>
  <si>
    <t>ด.ช.สรธร</t>
  </si>
  <si>
    <t>มีชูนึก</t>
  </si>
  <si>
    <t>อินพาวง</t>
  </si>
  <si>
    <t>ด.ช.องอาจ</t>
  </si>
  <si>
    <t>เชื้อลิ้นฟ้า</t>
  </si>
  <si>
    <t>ด.ช.อนันดา</t>
  </si>
  <si>
    <t>ภูติพาณิชย์</t>
  </si>
  <si>
    <t>ด.ช.ออิศรา</t>
  </si>
  <si>
    <t>พวงทอง</t>
  </si>
  <si>
    <t>ด.ญ.กชกานต์</t>
  </si>
  <si>
    <t>คณโฑทอง</t>
  </si>
  <si>
    <t>ด.ญ.กวิตา</t>
  </si>
  <si>
    <t>สอิ้งทอง</t>
  </si>
  <si>
    <t>ด.ญ.กัญญาพัชร์</t>
  </si>
  <si>
    <t>ศิริภาพ</t>
  </si>
  <si>
    <t>อรุณสันติโรจน์</t>
  </si>
  <si>
    <t>ด.ญ.ชลณิชา</t>
  </si>
  <si>
    <t>ด.ญ.ณิชากานต์</t>
  </si>
  <si>
    <t>บุญผ่อง</t>
  </si>
  <si>
    <t>ด.ญ.ธีรนาฏ</t>
  </si>
  <si>
    <t>เรืองศรี</t>
  </si>
  <si>
    <t>ด.ญ.นาราชา</t>
  </si>
  <si>
    <t>ทองดีน้อย</t>
  </si>
  <si>
    <t>ด.ญ.บุญยิษา</t>
  </si>
  <si>
    <t>เงาวิจิตร</t>
  </si>
  <si>
    <t>ทัศบุตร</t>
  </si>
  <si>
    <t>ด.ญ.ปุณณภา</t>
  </si>
  <si>
    <t>หอมจันทร์</t>
  </si>
  <si>
    <t>สิงห์คำป้อง</t>
  </si>
  <si>
    <t>ด.ญ.รัตติกรานต์</t>
  </si>
  <si>
    <t>พงษ์บุตร</t>
  </si>
  <si>
    <t>ด.ญ.รัตนาภรณ์</t>
  </si>
  <si>
    <t>จูมไชย</t>
  </si>
  <si>
    <t>ด.ญ.วิสุชาดา</t>
  </si>
  <si>
    <t>ยุ่มไธสง</t>
  </si>
  <si>
    <t>พิฤก</t>
  </si>
  <si>
    <t>พิมพ์ไทย</t>
  </si>
  <si>
    <t>ด.ญ.สุรินทร์รัตน์</t>
  </si>
  <si>
    <t>ชินวงศ์</t>
  </si>
  <si>
    <t>ด.ญ.อชิรญา</t>
  </si>
  <si>
    <t>ไชยเขตต์</t>
  </si>
  <si>
    <t>ด.ญ.อริสรา</t>
  </si>
  <si>
    <t>แสงบดี</t>
  </si>
  <si>
    <t>พ่วงพลอย</t>
  </si>
  <si>
    <t>ด.ช.เกรียงศักดิ์</t>
  </si>
  <si>
    <t>ชมภูศิลป์</t>
  </si>
  <si>
    <t>ด.ช.คณวัฒน์</t>
  </si>
  <si>
    <t>รัตน์ทอง</t>
  </si>
  <si>
    <t>ด.ช.ชยิน</t>
  </si>
  <si>
    <t>ธรมธัช</t>
  </si>
  <si>
    <t>ด.ช.ชาญชนก</t>
  </si>
  <si>
    <t>แอบคีรีสีมันต์</t>
  </si>
  <si>
    <t>ด.ช.ณัฏฐ์</t>
  </si>
  <si>
    <t>ด.ช.ทัตเทพ</t>
  </si>
  <si>
    <t>โรจนโรวรรณ</t>
  </si>
  <si>
    <t>ด.ช.ธนโชติ</t>
  </si>
  <si>
    <t>สวยดูดี</t>
  </si>
  <si>
    <t>ด.ช.ธนพฤทธิ์</t>
  </si>
  <si>
    <t>เสือทอง</t>
  </si>
  <si>
    <t>ด.ช.ธัชภพ</t>
  </si>
  <si>
    <t>ลามคำ</t>
  </si>
  <si>
    <t>ด.ช.นฤภัทร</t>
  </si>
  <si>
    <t>โสวจันทร์</t>
  </si>
  <si>
    <t>มงคลนำ</t>
  </si>
  <si>
    <t>ด.ช.ภูริศลย์</t>
  </si>
  <si>
    <t>ภูมิชัยวิวัฒน์</t>
  </si>
  <si>
    <t>พิมพ์จันทร์</t>
  </si>
  <si>
    <t>ไข่สอน</t>
  </si>
  <si>
    <t>ด.ช.สิงหา</t>
  </si>
  <si>
    <t>ปริตรต์ภูธน</t>
  </si>
  <si>
    <t>ฐิติวงศ์เศวต</t>
  </si>
  <si>
    <t>ด.ช.เอกพัฒน์</t>
  </si>
  <si>
    <t>แป้งสน</t>
  </si>
  <si>
    <t>ด.ญ.กัญญ์ชนัฐปภา</t>
  </si>
  <si>
    <t>ทนโคกสูง</t>
  </si>
  <si>
    <t>ด.ญ.กัญญพัชร</t>
  </si>
  <si>
    <t>ด.ญ.จิตรินีย์</t>
  </si>
  <si>
    <t>แกว่นกสิกรณ์</t>
  </si>
  <si>
    <t>ด.ญ.ชญาพิสุทธิ์</t>
  </si>
  <si>
    <t>วิสุทธิแพทย์</t>
  </si>
  <si>
    <t>ด.ญ.ธนิยะกาญจน์</t>
  </si>
  <si>
    <t>เสวตตระกูลคลัง</t>
  </si>
  <si>
    <t>ด.ญ.พิมพิศา</t>
  </si>
  <si>
    <t>มีปิ่น</t>
  </si>
  <si>
    <t>ด.ญ.พีรญา</t>
  </si>
  <si>
    <t>สมเชื้อ</t>
  </si>
  <si>
    <t>การบุรุษ</t>
  </si>
  <si>
    <t>ด.ช.พิสิษฐ์</t>
  </si>
  <si>
    <t>ผาสุก</t>
  </si>
  <si>
    <t>ด.ช.เลิศไพบูลย์</t>
  </si>
  <si>
    <t>ด.ช.วาริษ</t>
  </si>
  <si>
    <t>เเย้มเอี่ยม</t>
  </si>
  <si>
    <t>ด.ช.ตุลาการ</t>
  </si>
  <si>
    <t>เปี่ยมพงษ์สานต์</t>
  </si>
  <si>
    <t>ด.ญ.ซีทตี่</t>
  </si>
  <si>
    <t>ด.ญ.ณฐมน</t>
  </si>
  <si>
    <t>ภู่ระหงษ์</t>
  </si>
  <si>
    <t>ด.ญ.ณัฐชานันท์</t>
  </si>
  <si>
    <t>วงศ์บางชวด</t>
  </si>
  <si>
    <t>ด.ญ.ธนวรรณ</t>
  </si>
  <si>
    <t>ทองอนันต์</t>
  </si>
  <si>
    <t>ด.ญ.พิชามญ</t>
  </si>
  <si>
    <t>ด.ญ.ฟ้าใส</t>
  </si>
  <si>
    <t>ด.ญ.ศิริภัทรศร</t>
  </si>
  <si>
    <t>สมบัติศิริ</t>
  </si>
  <si>
    <t>ธรรมนิตยกุล</t>
  </si>
  <si>
    <t>เพียงโยธา</t>
  </si>
  <si>
    <t>มาลากุล ณ อยุธยา</t>
  </si>
  <si>
    <t>นูร์ฮาลิซา รูดี้</t>
  </si>
  <si>
    <r>
      <t>ครู</t>
    </r>
    <r>
      <rPr>
        <sz val="14"/>
        <rFont val="Cordia New"/>
        <family val="2"/>
      </rPr>
      <t>ที่ปรึกษา : นางสาววิจิตตา  อำไพจิตต์</t>
    </r>
  </si>
  <si>
    <t>กรศักดิ์</t>
  </si>
  <si>
    <t>มนต์อินทร์</t>
  </si>
  <si>
    <t>ธนากร</t>
  </si>
  <si>
    <t>คงสิลา</t>
  </si>
  <si>
    <t>ชยางกูร</t>
  </si>
  <si>
    <t>โชติชัย</t>
  </si>
  <si>
    <t>ณัฏฐกร</t>
  </si>
  <si>
    <t>ณัฐวัฒน์</t>
  </si>
  <si>
    <t>มาภักดี</t>
  </si>
  <si>
    <t>ตุลยากร</t>
  </si>
  <si>
    <t>ทองทั้งใบ</t>
  </si>
  <si>
    <t>ทรงชัยนนท์</t>
  </si>
  <si>
    <t>ธนพงษ์</t>
  </si>
  <si>
    <t>สุทธโส</t>
  </si>
  <si>
    <t>ธีรภัทร</t>
  </si>
  <si>
    <t>เดชอุดม</t>
  </si>
  <si>
    <t>ปวรปรัชญ์</t>
  </si>
  <si>
    <t>รางวัลหลาย</t>
  </si>
  <si>
    <t>ปารเมศ</t>
  </si>
  <si>
    <t>วิชาหาญ</t>
  </si>
  <si>
    <t>ปียังกูร</t>
  </si>
  <si>
    <t>หุ่นแสวง</t>
  </si>
  <si>
    <t>พัชรพล</t>
  </si>
  <si>
    <t>ดีคราม</t>
  </si>
  <si>
    <t>เพชรมงคล</t>
  </si>
  <si>
    <t>ศิลางาม</t>
  </si>
  <si>
    <t>ไพศาลย์</t>
  </si>
  <si>
    <t>ยอดกุล</t>
  </si>
  <si>
    <t>รุจิภาส</t>
  </si>
  <si>
    <t>อภิรัตน์</t>
  </si>
  <si>
    <t>จังภูเขียว</t>
  </si>
  <si>
    <t>กนกวรรณ</t>
  </si>
  <si>
    <t>พงษ์หนาด</t>
  </si>
  <si>
    <t>กฤตชญา</t>
  </si>
  <si>
    <t>กัณชพร</t>
  </si>
  <si>
    <t>พินนอก</t>
  </si>
  <si>
    <t>ชนัญชิดา</t>
  </si>
  <si>
    <t>ชมภูพฤกษ์</t>
  </si>
  <si>
    <t>ชวัลณัฐ</t>
  </si>
  <si>
    <t>นนศิริ</t>
  </si>
  <si>
    <t>ญาณิดา</t>
  </si>
  <si>
    <t>ฐิติมา</t>
  </si>
  <si>
    <t>พิกุล</t>
  </si>
  <si>
    <t>ณพัชชนันท์</t>
  </si>
  <si>
    <t>อภิชาติเจริญชัย</t>
  </si>
  <si>
    <t>ณัฐกานต์</t>
  </si>
  <si>
    <t>ธัญญารัตน์</t>
  </si>
  <si>
    <t>สิงห์คอนทา</t>
  </si>
  <si>
    <t>น้อมเกล้า</t>
  </si>
  <si>
    <t>ลาดนาวี</t>
  </si>
  <si>
    <t>ปณชนก</t>
  </si>
  <si>
    <t>ปภัสสร</t>
  </si>
  <si>
    <t>อนุเคน</t>
  </si>
  <si>
    <t>ปภาดา</t>
  </si>
  <si>
    <t>ปุณยาพร</t>
  </si>
  <si>
    <t>นาคสุทธิ์</t>
  </si>
  <si>
    <t>พันธุ์ทิพา</t>
  </si>
  <si>
    <t>ดีไร่</t>
  </si>
  <si>
    <t>พิชญามณี</t>
  </si>
  <si>
    <t>พิชยะภรณ์</t>
  </si>
  <si>
    <t>ทองจันทร์</t>
  </si>
  <si>
    <t>พิมพ์ลภัส</t>
  </si>
  <si>
    <t>โคตรประทุม</t>
  </si>
  <si>
    <t>ภาวินี</t>
  </si>
  <si>
    <t>วันวิสา</t>
  </si>
  <si>
    <t>สีลำโกน</t>
  </si>
  <si>
    <t>สุภัทรชญามน</t>
  </si>
  <si>
    <t>เกิดแย้ม</t>
  </si>
  <si>
    <t>กฤตเมธ</t>
  </si>
  <si>
    <t>ชนงาม</t>
  </si>
  <si>
    <t>กฤติเดช</t>
  </si>
  <si>
    <t>วักไธสง</t>
  </si>
  <si>
    <t>กัณธรากร</t>
  </si>
  <si>
    <t>ธานี</t>
  </si>
  <si>
    <t>กันตวัฒน์</t>
  </si>
  <si>
    <t>ขจรเกียรติ</t>
  </si>
  <si>
    <t>ดงน้อย</t>
  </si>
  <si>
    <t>ณรงค์ศักดิ์</t>
  </si>
  <si>
    <t>ลีทอง</t>
  </si>
  <si>
    <t>ณัฐวุฒิ</t>
  </si>
  <si>
    <t>เติมสูงเนิน</t>
  </si>
  <si>
    <t>พรเทพ</t>
  </si>
  <si>
    <t>มียิ่ง</t>
  </si>
  <si>
    <t>พศิน</t>
  </si>
  <si>
    <t>เพราะชม</t>
  </si>
  <si>
    <t>พิภัช</t>
  </si>
  <si>
    <t>ชื่นอารมณ์</t>
  </si>
  <si>
    <t>ภูผา</t>
  </si>
  <si>
    <t>ทิพย์ปิ่นทอง</t>
  </si>
  <si>
    <t>ภูริณัฐ</t>
  </si>
  <si>
    <t>แสงทับ</t>
  </si>
  <si>
    <t>วิชศญะ</t>
  </si>
  <si>
    <t>พรมจันทึก</t>
  </si>
  <si>
    <t>ศุภกร</t>
  </si>
  <si>
    <t>สว่างยิ่งเจริญ</t>
  </si>
  <si>
    <t>สิทธิพล</t>
  </si>
  <si>
    <t>ชูแก้ว</t>
  </si>
  <si>
    <t>อริย์ธัช</t>
  </si>
  <si>
    <t>เชิดโฉม</t>
  </si>
  <si>
    <t>ฐปนรรฆ์</t>
  </si>
  <si>
    <t>จันทร์เติบ</t>
  </si>
  <si>
    <t>ธนทร</t>
  </si>
  <si>
    <t>มีศิริ</t>
  </si>
  <si>
    <t>ขวัญชนก</t>
  </si>
  <si>
    <t>จุ่นน้อย</t>
  </si>
  <si>
    <t>ณัฏฐณิชา</t>
  </si>
  <si>
    <t>ณัฐนรี</t>
  </si>
  <si>
    <t>สาสาร</t>
  </si>
  <si>
    <t>ณัฐนิชา</t>
  </si>
  <si>
    <t>จูมจันทร์</t>
  </si>
  <si>
    <t>ตาฬิกา</t>
  </si>
  <si>
    <t>บำรุงสุข</t>
  </si>
  <si>
    <t>ธนัชชา</t>
  </si>
  <si>
    <t>ศรีผา</t>
  </si>
  <si>
    <t>ธนัญญา</t>
  </si>
  <si>
    <t>เกษแก้ว</t>
  </si>
  <si>
    <t>ธัญพิชชา</t>
  </si>
  <si>
    <t>เหลืองปฐมชัย</t>
  </si>
  <si>
    <t>นันท์นภัส</t>
  </si>
  <si>
    <t>อธิกิจเลิศฤทธิ์</t>
  </si>
  <si>
    <t>ปนิชญา</t>
  </si>
  <si>
    <t>จงเกษกรณ์</t>
  </si>
  <si>
    <t>พรดารินทร์</t>
  </si>
  <si>
    <t>เอี่ยมวิจารณ์</t>
  </si>
  <si>
    <t>พุทธินันท์</t>
  </si>
  <si>
    <t>ราษี</t>
  </si>
  <si>
    <t>ภัทรานิษฐ์</t>
  </si>
  <si>
    <t>สุวัชรโชคชัย</t>
  </si>
  <si>
    <t>ภาวิณี</t>
  </si>
  <si>
    <t>เมืองสี</t>
  </si>
  <si>
    <t>มนัสนันท์</t>
  </si>
  <si>
    <t>กำไรงาม</t>
  </si>
  <si>
    <t>วรกมล</t>
  </si>
  <si>
    <t>วรัญญา</t>
  </si>
  <si>
    <t>อินทะสอน</t>
  </si>
  <si>
    <t>สุพรรษา</t>
  </si>
  <si>
    <t>ขำเลิศ</t>
  </si>
  <si>
    <t>อมรวรรณ</t>
  </si>
  <si>
    <t>สีดาวงษ์</t>
  </si>
  <si>
    <t>อรพินท์</t>
  </si>
  <si>
    <t>จักร์ปา</t>
  </si>
  <si>
    <t>อัญชิตา</t>
  </si>
  <si>
    <t>กันตพงศ์</t>
  </si>
  <si>
    <t>กิตติกวิน</t>
  </si>
  <si>
    <t>จิตรภณ</t>
  </si>
  <si>
    <t>จิรัฏฐ์</t>
  </si>
  <si>
    <t>จิรายุ</t>
  </si>
  <si>
    <t>จีรพัฒน์​</t>
  </si>
  <si>
    <t>จักร์เล็ก</t>
  </si>
  <si>
    <t>ณัฐชนน</t>
  </si>
  <si>
    <t>ชาลือ</t>
  </si>
  <si>
    <t>เทพทัต</t>
  </si>
  <si>
    <t>เพ็งคำปั้ง</t>
  </si>
  <si>
    <t>ธนดล</t>
  </si>
  <si>
    <t>ทิมพลู</t>
  </si>
  <si>
    <t>คล้ายศร</t>
  </si>
  <si>
    <t>นันทพัทธ์</t>
  </si>
  <si>
    <t>กรัดภิบาล</t>
  </si>
  <si>
    <t>ปัณณชัย</t>
  </si>
  <si>
    <t>นะราชา</t>
  </si>
  <si>
    <t>พงศ์สรรค์</t>
  </si>
  <si>
    <t>จ่าประโคน</t>
  </si>
  <si>
    <t>พงษ์พิพัฒน์</t>
  </si>
  <si>
    <t>ถะเกิงสุข</t>
  </si>
  <si>
    <t>เรวัต</t>
  </si>
  <si>
    <t>ผายเงิน</t>
  </si>
  <si>
    <t>สุกฤษฏิ์</t>
  </si>
  <si>
    <t>อาชวิน</t>
  </si>
  <si>
    <t>อินทัช</t>
  </si>
  <si>
    <t>กันต์ณิชชา</t>
  </si>
  <si>
    <t>โฮมแพน</t>
  </si>
  <si>
    <t>กันยาพร</t>
  </si>
  <si>
    <t>ชุ่มเย็น</t>
  </si>
  <si>
    <t>ณัชชา</t>
  </si>
  <si>
    <t>เหลือบริบูรณ์</t>
  </si>
  <si>
    <t>ณัฐกาญจน์</t>
  </si>
  <si>
    <t>เส็งเมือง</t>
  </si>
  <si>
    <t>ธีรกานต์</t>
  </si>
  <si>
    <t>นภัสสร</t>
  </si>
  <si>
    <t>บุญเนตร</t>
  </si>
  <si>
    <t>นรีรัตน์</t>
  </si>
  <si>
    <t>ทองคำบุตร</t>
  </si>
  <si>
    <t>เบญญาภา</t>
  </si>
  <si>
    <t>คิดมา</t>
  </si>
  <si>
    <t>ปาณิศา</t>
  </si>
  <si>
    <t>บุญแถม</t>
  </si>
  <si>
    <t>ปาณิสรา</t>
  </si>
  <si>
    <t>ปุณยนุช</t>
  </si>
  <si>
    <t>สัตนาโค</t>
  </si>
  <si>
    <t>พรนภัช</t>
  </si>
  <si>
    <t>สืบดา</t>
  </si>
  <si>
    <t>พัชราภา</t>
  </si>
  <si>
    <t>พัทธ์ธีรา</t>
  </si>
  <si>
    <t>ทองแพ</t>
  </si>
  <si>
    <t>พิชญาภรณ์</t>
  </si>
  <si>
    <t>ยินดีรัมย์</t>
  </si>
  <si>
    <t>รดา</t>
  </si>
  <si>
    <t>พวงจินดา</t>
  </si>
  <si>
    <t>รมิดา</t>
  </si>
  <si>
    <t>รุจิเพ็ชร์</t>
  </si>
  <si>
    <t>วริศรา</t>
  </si>
  <si>
    <t>เกิดกุรัง</t>
  </si>
  <si>
    <t>วันชนก</t>
  </si>
  <si>
    <t>ศิริลดา</t>
  </si>
  <si>
    <t>ศรีฐาน</t>
  </si>
  <si>
    <t>อาทิตยาณี</t>
  </si>
  <si>
    <t>กรพิทักษ์</t>
  </si>
  <si>
    <t>กิตติพรชัย</t>
  </si>
  <si>
    <t>คณิติน</t>
  </si>
  <si>
    <t>บุญชัยถิรวัสส์</t>
  </si>
  <si>
    <t>จารุเกียรติ</t>
  </si>
  <si>
    <t>ณัฏฐพล</t>
  </si>
  <si>
    <t>สิงสา</t>
  </si>
  <si>
    <t>ดนัยเทพ</t>
  </si>
  <si>
    <t>ธนภัทร์</t>
  </si>
  <si>
    <t>พุกมาก</t>
  </si>
  <si>
    <t>ธนิก</t>
  </si>
  <si>
    <t>ปิ่นพาณิชกุล</t>
  </si>
  <si>
    <t>นครินทร์</t>
  </si>
  <si>
    <t>สุชัยชิด</t>
  </si>
  <si>
    <t>นนทกานต์</t>
  </si>
  <si>
    <t>โพธิ์ทอง</t>
  </si>
  <si>
    <t>พิชญะ</t>
  </si>
  <si>
    <t>พิตตินันท์</t>
  </si>
  <si>
    <t>ไชยเดช</t>
  </si>
  <si>
    <t>ภัทรพล</t>
  </si>
  <si>
    <t>พิมพา</t>
  </si>
  <si>
    <t>ภูริวัจน์</t>
  </si>
  <si>
    <t>สังข์หิรัญธรา</t>
  </si>
  <si>
    <t>รัชชานนท์</t>
  </si>
  <si>
    <t>ต้นแปะ</t>
  </si>
  <si>
    <t>รัฐศาสตร์</t>
  </si>
  <si>
    <t>ตังสุวรรณ</t>
  </si>
  <si>
    <t>วชิรวัชร์</t>
  </si>
  <si>
    <t>สังสกุล</t>
  </si>
  <si>
    <t>วรกันต์</t>
  </si>
  <si>
    <t>นุ่มนวล</t>
  </si>
  <si>
    <t>วีรภัทร</t>
  </si>
  <si>
    <t>อิ่มสมบัติ</t>
  </si>
  <si>
    <t>กมลพร</t>
  </si>
  <si>
    <t>กวินตรา</t>
  </si>
  <si>
    <t>กัญญารัตน์</t>
  </si>
  <si>
    <t>บ้านเลน</t>
  </si>
  <si>
    <t>จอมขวัญ</t>
  </si>
  <si>
    <t>พูลมี</t>
  </si>
  <si>
    <t>จุฑามาศ</t>
  </si>
  <si>
    <t>ชลธิชา</t>
  </si>
  <si>
    <t>มายเออส</t>
  </si>
  <si>
    <t>ญาณภา</t>
  </si>
  <si>
    <t>ณัฐวรรณ</t>
  </si>
  <si>
    <t>ไกรนาจันทร์</t>
  </si>
  <si>
    <t>ธนพร</t>
  </si>
  <si>
    <t>ธัญยพร</t>
  </si>
  <si>
    <t>มาลา</t>
  </si>
  <si>
    <t>ปราณปรียา</t>
  </si>
  <si>
    <t>บุญประสพ</t>
  </si>
  <si>
    <t>ปุณยวีร์</t>
  </si>
  <si>
    <t>หลงสมบูรณ์</t>
  </si>
  <si>
    <t>ภสิณี</t>
  </si>
  <si>
    <t>รชนีกร</t>
  </si>
  <si>
    <t>สุขมี</t>
  </si>
  <si>
    <t>วิภา</t>
  </si>
  <si>
    <t>อดกลั้น</t>
  </si>
  <si>
    <t>ศรัณยภัทร</t>
  </si>
  <si>
    <t>ไพรสุวรรณ์</t>
  </si>
  <si>
    <t>ศรารัตน์</t>
  </si>
  <si>
    <t>โสดามุข</t>
  </si>
  <si>
    <t>สุธิดา</t>
  </si>
  <si>
    <t>กิจอนันต์สิทธิ์</t>
  </si>
  <si>
    <t>สุมาลี</t>
  </si>
  <si>
    <t>ภู่พ่วง</t>
  </si>
  <si>
    <t>เหมือนฝัน</t>
  </si>
  <si>
    <t>กวินท์</t>
  </si>
  <si>
    <t>คณพศ</t>
  </si>
  <si>
    <t>จรูญวิทย์</t>
  </si>
  <si>
    <t>บุญอมร</t>
  </si>
  <si>
    <t>เจษฏาภรณ์</t>
  </si>
  <si>
    <t>โดดนาดี</t>
  </si>
  <si>
    <t>ชัยพัฒน์</t>
  </si>
  <si>
    <t>เพ็งพิมพ์</t>
  </si>
  <si>
    <t>ศรีโสภณ</t>
  </si>
  <si>
    <t>มีทอง</t>
  </si>
  <si>
    <t>ธีระกรณ์</t>
  </si>
  <si>
    <t>ธีระพงษ์</t>
  </si>
  <si>
    <t>นนทภัทร</t>
  </si>
  <si>
    <t>ป้อมสถิตย์</t>
  </si>
  <si>
    <t>นัธทวัฒน์</t>
  </si>
  <si>
    <t>หมื่นสุวรรณ์</t>
  </si>
  <si>
    <t>ปาราเมศ</t>
  </si>
  <si>
    <t>พิชชาธร</t>
  </si>
  <si>
    <t>ขำดี</t>
  </si>
  <si>
    <t>ราเชน</t>
  </si>
  <si>
    <t>ชัยวรธนิน</t>
  </si>
  <si>
    <t>ศุภกันต์</t>
  </si>
  <si>
    <t>รำเพยพล</t>
  </si>
  <si>
    <t>ศุภวิชญ์</t>
  </si>
  <si>
    <t>กิตินันท์ประกร</t>
  </si>
  <si>
    <t>สรวิชญ์</t>
  </si>
  <si>
    <t>ดอกกะฐิน</t>
  </si>
  <si>
    <t>สายธาร</t>
  </si>
  <si>
    <t>วงษ์วารี</t>
  </si>
  <si>
    <t>กวินนาฏ</t>
  </si>
  <si>
    <t>กัญญาณัฐ</t>
  </si>
  <si>
    <t>เลไทสงค์</t>
  </si>
  <si>
    <t>เขมจิรา</t>
  </si>
  <si>
    <t>รักธัญการณ์</t>
  </si>
  <si>
    <t>จรินธร</t>
  </si>
  <si>
    <t>พิลาทอง</t>
  </si>
  <si>
    <t>ณัฐกมล</t>
  </si>
  <si>
    <t>แก่นจันทร์</t>
  </si>
  <si>
    <t>ณัฐชนัน</t>
  </si>
  <si>
    <t>หลวงสนาม</t>
  </si>
  <si>
    <t>ณัฐณิชา</t>
  </si>
  <si>
    <t>เรืองมนตรี</t>
  </si>
  <si>
    <t>ณานิชา</t>
  </si>
  <si>
    <t>เมณฑ์กูล</t>
  </si>
  <si>
    <t>นคนันทินี</t>
  </si>
  <si>
    <t>นาระธรรม</t>
  </si>
  <si>
    <t>นภัสกร</t>
  </si>
  <si>
    <t>จันทร์แป้น</t>
  </si>
  <si>
    <t>บุญมาวัตร</t>
  </si>
  <si>
    <t>นันทิญาพร</t>
  </si>
  <si>
    <t>นุชจรี</t>
  </si>
  <si>
    <t>นันทะกาล</t>
  </si>
  <si>
    <t>พิชญาภา</t>
  </si>
  <si>
    <t>พุทธศิริ</t>
  </si>
  <si>
    <t>เหล่าศรีชัย</t>
  </si>
  <si>
    <t>ศุภสิตางค์</t>
  </si>
  <si>
    <t>เที่ยงบุญ</t>
  </si>
  <si>
    <t>สิริญาภรณ์</t>
  </si>
  <si>
    <t>คุตโค</t>
  </si>
  <si>
    <t>สิริพร</t>
  </si>
  <si>
    <t>สุนทรสนิท</t>
  </si>
  <si>
    <t>สิริภัคร</t>
  </si>
  <si>
    <t>ปัด​ภัย​</t>
  </si>
  <si>
    <t>สุกฤตตา</t>
  </si>
  <si>
    <t>-</t>
  </si>
  <si>
    <t>หนึ่งฤทัย</t>
  </si>
  <si>
    <t>จันทร์เจิม</t>
  </si>
  <si>
    <t>จิรภัทร</t>
  </si>
  <si>
    <t>พิรุณ</t>
  </si>
  <si>
    <t>ชญตว์</t>
  </si>
  <si>
    <t>กิกลิ้ง</t>
  </si>
  <si>
    <t>ชัยชุมพล</t>
  </si>
  <si>
    <t>เรือนใจดี</t>
  </si>
  <si>
    <t>ณภัทร</t>
  </si>
  <si>
    <t>แก้วพวง</t>
  </si>
  <si>
    <t>ตรัยรัตน์</t>
  </si>
  <si>
    <t>ธนบูรณ์</t>
  </si>
  <si>
    <t>ชะโปรัมย์</t>
  </si>
  <si>
    <t>ธนาวัฒน์</t>
  </si>
  <si>
    <t>กิ่งสน</t>
  </si>
  <si>
    <t>ปรินทร</t>
  </si>
  <si>
    <t>พชรพล</t>
  </si>
  <si>
    <t>ศุภศิริรัตนวงศ์</t>
  </si>
  <si>
    <t>พีรดนย์</t>
  </si>
  <si>
    <t>กุลไชยกุล</t>
  </si>
  <si>
    <t>พีรพงษ์</t>
  </si>
  <si>
    <t>สายด้วง</t>
  </si>
  <si>
    <t>พีรวิชญ์</t>
  </si>
  <si>
    <t>ภคิน</t>
  </si>
  <si>
    <t>ภีฬพงศ์</t>
  </si>
  <si>
    <t>รักษ์ไอยรา</t>
  </si>
  <si>
    <t>คำวัจนัง</t>
  </si>
  <si>
    <t>ปรีชา</t>
  </si>
  <si>
    <t>วีรภาพ</t>
  </si>
  <si>
    <t>อินขลิบ</t>
  </si>
  <si>
    <t>สหรัฐ</t>
  </si>
  <si>
    <t>เนตรแขม</t>
  </si>
  <si>
    <t>กันยรัตน์</t>
  </si>
  <si>
    <t>ขาวละเอียด</t>
  </si>
  <si>
    <t>กานต์ชนก</t>
  </si>
  <si>
    <t>กุญแจทอง</t>
  </si>
  <si>
    <t>กิตติยา</t>
  </si>
  <si>
    <t>ศรีทองคำ</t>
  </si>
  <si>
    <t>จิดาภา</t>
  </si>
  <si>
    <t>ดอนเตาเหล็ก</t>
  </si>
  <si>
    <t>ฐานภา</t>
  </si>
  <si>
    <t>จันทร์คงวงษ์</t>
  </si>
  <si>
    <t>ฐานิตา</t>
  </si>
  <si>
    <t>ระบาเลิศ</t>
  </si>
  <si>
    <t>ณัฐรดา</t>
  </si>
  <si>
    <t>ธนกาญณ์</t>
  </si>
  <si>
    <t>ตุ้มโหมด</t>
  </si>
  <si>
    <t>ธัญชนก</t>
  </si>
  <si>
    <t>นิลสุข</t>
  </si>
  <si>
    <t>ธัญสุดา</t>
  </si>
  <si>
    <t>ธิดามุก</t>
  </si>
  <si>
    <t>ศรีประสาท</t>
  </si>
  <si>
    <t>ศรีโส</t>
  </si>
  <si>
    <t>บุญนิสา</t>
  </si>
  <si>
    <t>เถื่อนชำนาญ</t>
  </si>
  <si>
    <t>ภคพร</t>
  </si>
  <si>
    <t>แซ่อุ๋ย</t>
  </si>
  <si>
    <t>ภิญญดา</t>
  </si>
  <si>
    <t>รชฏ</t>
  </si>
  <si>
    <t>ปานมั่น</t>
  </si>
  <si>
    <t>รวิสรา</t>
  </si>
  <si>
    <t>พงษ์ธรรมสถิต</t>
  </si>
  <si>
    <t>ศิกานดา</t>
  </si>
  <si>
    <t>รุ่งแจ้ง</t>
  </si>
  <si>
    <t>ศิริประภา</t>
  </si>
  <si>
    <t>แก้วเมืองปัก</t>
  </si>
  <si>
    <t>หทัยทิพย์</t>
  </si>
  <si>
    <t>พิมพ์กัลป์</t>
  </si>
  <si>
    <t>อลิน</t>
  </si>
  <si>
    <t>ลุยจันทร์</t>
  </si>
  <si>
    <t>กรวิชญ์</t>
  </si>
  <si>
    <t>กรศิวะ</t>
  </si>
  <si>
    <t>กอนคอน</t>
  </si>
  <si>
    <t>กิติกุล</t>
  </si>
  <si>
    <t>ธุระกิจ</t>
  </si>
  <si>
    <t>คุณนิธิ</t>
  </si>
  <si>
    <t>รักวงษ์ไทย</t>
  </si>
  <si>
    <t>ชยัญต์ตี</t>
  </si>
  <si>
    <t>แก้วกำเนิด</t>
  </si>
  <si>
    <t>ณพลเดช</t>
  </si>
  <si>
    <t>ไกรสังเกตุ</t>
  </si>
  <si>
    <t>ณัฎฐ์นนท์</t>
  </si>
  <si>
    <t>ปลื้มใจ</t>
  </si>
  <si>
    <t>นนปณต</t>
  </si>
  <si>
    <t>นภัทร</t>
  </si>
  <si>
    <t>ปภังกร</t>
  </si>
  <si>
    <t>นิลอ่อน</t>
  </si>
  <si>
    <t>พชร</t>
  </si>
  <si>
    <t>พันสุรี</t>
  </si>
  <si>
    <t>พีรพัฒน์</t>
  </si>
  <si>
    <t>แซ่เตียว</t>
  </si>
  <si>
    <t>ภาคิน</t>
  </si>
  <si>
    <t>คงคาดิษฐ</t>
  </si>
  <si>
    <t>ภูรินทร์</t>
  </si>
  <si>
    <t>รชานนท์</t>
  </si>
  <si>
    <t>อุปลักษณ์</t>
  </si>
  <si>
    <t>รพีกันต์</t>
  </si>
  <si>
    <t>บรรทิศ</t>
  </si>
  <si>
    <t>วงศกร</t>
  </si>
  <si>
    <t>จุมพลเดชา</t>
  </si>
  <si>
    <t>อ่อง</t>
  </si>
  <si>
    <t>กมลลักษณ์</t>
  </si>
  <si>
    <t>นาเสริฐ</t>
  </si>
  <si>
    <t>กรณภา</t>
  </si>
  <si>
    <t>เงินทนง</t>
  </si>
  <si>
    <t>กิติ์ญากรณ์</t>
  </si>
  <si>
    <t>ยังศรี</t>
  </si>
  <si>
    <t>ชลลดา</t>
  </si>
  <si>
    <t>สอนประไพ</t>
  </si>
  <si>
    <t>ณญาดา</t>
  </si>
  <si>
    <t>จันทร์แสง</t>
  </si>
  <si>
    <t>สุริยะวงษา</t>
  </si>
  <si>
    <t>ณัฐภัสสร</t>
  </si>
  <si>
    <t>มาตย์ศาลา</t>
  </si>
  <si>
    <t>ดาริศา</t>
  </si>
  <si>
    <t>บุผาวาส</t>
  </si>
  <si>
    <t>นริศรา</t>
  </si>
  <si>
    <t>หม่องคำ</t>
  </si>
  <si>
    <t>ปพิชญา</t>
  </si>
  <si>
    <t>ฤกษ์​วัฒนา​</t>
  </si>
  <si>
    <t>ปริยฉัตร</t>
  </si>
  <si>
    <t>คำนาโฮม</t>
  </si>
  <si>
    <t>ปุญณิศา</t>
  </si>
  <si>
    <t>ขนานเกิด</t>
  </si>
  <si>
    <t>ปุณณดา</t>
  </si>
  <si>
    <t>เลี้ยงหล่ำ</t>
  </si>
  <si>
    <t>พิชญ์สุดา</t>
  </si>
  <si>
    <t>ชาวครึมโมง</t>
  </si>
  <si>
    <t>รุ่งฟ้า</t>
  </si>
  <si>
    <t>มณีวรรณ</t>
  </si>
  <si>
    <t>วรรณวรัตน์</t>
  </si>
  <si>
    <t>ดีโท</t>
  </si>
  <si>
    <t>โนนโม้</t>
  </si>
  <si>
    <t>สุพิชชา</t>
  </si>
  <si>
    <t>ลายสนิทเสรีกุล</t>
  </si>
  <si>
    <t>สุวพิชชา</t>
  </si>
  <si>
    <t>กองสุข</t>
  </si>
  <si>
    <t>หทัยชนก</t>
  </si>
  <si>
    <t>คลี่สุข</t>
  </si>
  <si>
    <t>อภิชญา</t>
  </si>
  <si>
    <t>บุญชื้น</t>
  </si>
  <si>
    <t>อุรัสญา</t>
  </si>
  <si>
    <t>ปักษี</t>
  </si>
  <si>
    <t>ก้องภพ</t>
  </si>
  <si>
    <t>เรียนหม่อม</t>
  </si>
  <si>
    <t>จักรกฤษณ์</t>
  </si>
  <si>
    <t>มณีสาย</t>
  </si>
  <si>
    <t>จิชิ</t>
  </si>
  <si>
    <t>ชนาภัทร</t>
  </si>
  <si>
    <t>ชัชนันต์</t>
  </si>
  <si>
    <t>เหรวรรณ์</t>
  </si>
  <si>
    <t>ชัยภัทร</t>
  </si>
  <si>
    <t>ณัฐดนัย</t>
  </si>
  <si>
    <t>แสงอยู่</t>
  </si>
  <si>
    <t>ธรรมจักร</t>
  </si>
  <si>
    <t>พุฒบานเย็น</t>
  </si>
  <si>
    <t>ธัชธรรม์</t>
  </si>
  <si>
    <t>เปอร์เชาว์</t>
  </si>
  <si>
    <t>ธีรเดช</t>
  </si>
  <si>
    <t>นันทิพัฒน์</t>
  </si>
  <si>
    <t>พีรณัฐ</t>
  </si>
  <si>
    <t>ไชยวรรณ</t>
  </si>
  <si>
    <t>ทักษิมา</t>
  </si>
  <si>
    <t>วีรภัทร์</t>
  </si>
  <si>
    <t>อภิวรสวัสดิ์</t>
  </si>
  <si>
    <t>อาทิตย์</t>
  </si>
  <si>
    <t>เย็นจุระ</t>
  </si>
  <si>
    <t>เอ็ม</t>
  </si>
  <si>
    <t>กนกธร</t>
  </si>
  <si>
    <t>กลั่นกลิ่นหอม</t>
  </si>
  <si>
    <t>กุลสินี</t>
  </si>
  <si>
    <t>อิ่มดี</t>
  </si>
  <si>
    <t>เขมิกา</t>
  </si>
  <si>
    <t>อินปาละ</t>
  </si>
  <si>
    <t>จิรัชญา</t>
  </si>
  <si>
    <t>สังเกตุการณ์</t>
  </si>
  <si>
    <t>ชนิดาภา</t>
  </si>
  <si>
    <t>พรหมบุบผา</t>
  </si>
  <si>
    <t>ชัญญานุช</t>
  </si>
  <si>
    <t>แก้วนวม</t>
  </si>
  <si>
    <t>เฌอรีดา</t>
  </si>
  <si>
    <t>ชาติเวียง</t>
  </si>
  <si>
    <t>สุขประดับ</t>
  </si>
  <si>
    <t>สุใดวงศ์</t>
  </si>
  <si>
    <t>ดากานดา</t>
  </si>
  <si>
    <t>อินทร์โต</t>
  </si>
  <si>
    <t>บัวประทุม</t>
  </si>
  <si>
    <t>ธวัลรัตน์</t>
  </si>
  <si>
    <t>ช่วยเกิด</t>
  </si>
  <si>
    <t>ธัญวรัตน์</t>
  </si>
  <si>
    <t>นภัสนันท์</t>
  </si>
  <si>
    <t>น้ำเพชร</t>
  </si>
  <si>
    <t>พยัคฆสัน</t>
  </si>
  <si>
    <t>ปริมิตา</t>
  </si>
  <si>
    <t>ภักดีบำเพ็ญ</t>
  </si>
  <si>
    <t>พรนัชชา</t>
  </si>
  <si>
    <t>สิงหา</t>
  </si>
  <si>
    <t>พิมพ์ณดา</t>
  </si>
  <si>
    <t>รัตน์ชนก</t>
  </si>
  <si>
    <t>ทารีโฉม</t>
  </si>
  <si>
    <t>รินรดา</t>
  </si>
  <si>
    <t>โสดานาตร์</t>
  </si>
  <si>
    <t>วรัชยา</t>
  </si>
  <si>
    <t>บัวคลี่</t>
  </si>
  <si>
    <t>กัมปนาท</t>
  </si>
  <si>
    <t>กะระวะสุ</t>
  </si>
  <si>
    <t>ซาไซย</t>
  </si>
  <si>
    <t>อินทร์แก้ว</t>
  </si>
  <si>
    <t>สะและมัด</t>
  </si>
  <si>
    <t>ณดล</t>
  </si>
  <si>
    <t>ทุมมานนท์</t>
  </si>
  <si>
    <t>บัวแก้ว</t>
  </si>
  <si>
    <t>วิหาระ</t>
  </si>
  <si>
    <t>ธีธัช</t>
  </si>
  <si>
    <t>เบาสันเทียะ</t>
  </si>
  <si>
    <t>นฤเบศวร์</t>
  </si>
  <si>
    <t>สารแก้ว</t>
  </si>
  <si>
    <t>ปพนพัทธ์</t>
  </si>
  <si>
    <t>พฤกษณ์ภูมินทร์</t>
  </si>
  <si>
    <t>บุญยานันท์</t>
  </si>
  <si>
    <t>พลวรรธน์</t>
  </si>
  <si>
    <t>ศิลปยวง</t>
  </si>
  <si>
    <t>พิรานรัมย์</t>
  </si>
  <si>
    <t>พีรพล</t>
  </si>
  <si>
    <t>อินประถม</t>
  </si>
  <si>
    <t>ภัคพล</t>
  </si>
  <si>
    <t>สาริกพันธ์</t>
  </si>
  <si>
    <t>วรโชติ</t>
  </si>
  <si>
    <t>ศรีจันทร์</t>
  </si>
  <si>
    <t>วสวัตติ์</t>
  </si>
  <si>
    <t>เจรียมพันธ์</t>
  </si>
  <si>
    <t>สันติราษฎร์</t>
  </si>
  <si>
    <t>สุ่มมาตย์</t>
  </si>
  <si>
    <t>อภิวิชญ์</t>
  </si>
  <si>
    <t>เกษมศุภมงคล</t>
  </si>
  <si>
    <t>กชวรรณ</t>
  </si>
  <si>
    <t>ศรีสาพันธ์</t>
  </si>
  <si>
    <t>กมลชนก</t>
  </si>
  <si>
    <t>ทโยประการ</t>
  </si>
  <si>
    <t>กานต์สิรี</t>
  </si>
  <si>
    <t>ทับถวิล</t>
  </si>
  <si>
    <t>ข่าทิพย์พาที</t>
  </si>
  <si>
    <t>ณัฐชยา</t>
  </si>
  <si>
    <t>พัวศิริมิตร</t>
  </si>
  <si>
    <t>ธันยมัย</t>
  </si>
  <si>
    <t>มีธรรม</t>
  </si>
  <si>
    <t>ตรีภัทร</t>
  </si>
  <si>
    <t>วสุนธรากุล</t>
  </si>
  <si>
    <t>นารีภัสร์</t>
  </si>
  <si>
    <t>กุระอินทร์</t>
  </si>
  <si>
    <t>นารีรัศม์</t>
  </si>
  <si>
    <t>นิชานันต์</t>
  </si>
  <si>
    <t>ทักษิณ</t>
  </si>
  <si>
    <t>เบญญทิพย์</t>
  </si>
  <si>
    <t>คงจะทน</t>
  </si>
  <si>
    <t>ปิยฉัตร</t>
  </si>
  <si>
    <t>จันทร์สว่าง</t>
  </si>
  <si>
    <t>พรณัชชา</t>
  </si>
  <si>
    <t>พุทธิชา</t>
  </si>
  <si>
    <t>ภัคธีมา</t>
  </si>
  <si>
    <t>รักรอด</t>
  </si>
  <si>
    <t>ภัทรลภา</t>
  </si>
  <si>
    <t>เฉลิมสมัย</t>
  </si>
  <si>
    <t>มิรา</t>
  </si>
  <si>
    <t>ชุกะวัฒน์</t>
  </si>
  <si>
    <t>รฐา</t>
  </si>
  <si>
    <t>ยังสูงเนิน</t>
  </si>
  <si>
    <t>สิริรัตน์</t>
  </si>
  <si>
    <t>ประทุม</t>
  </si>
  <si>
    <t>อริสรา</t>
  </si>
  <si>
    <t>สร้อยสุวรรณ</t>
  </si>
  <si>
    <t>กสิณพจน์</t>
  </si>
  <si>
    <t>อาจปรุ</t>
  </si>
  <si>
    <t>กัณพัฒน์</t>
  </si>
  <si>
    <t>จีรภัทร์</t>
  </si>
  <si>
    <t>กันทบุตร์</t>
  </si>
  <si>
    <t>ชยกร</t>
  </si>
  <si>
    <t>ณวัฒน์</t>
  </si>
  <si>
    <t>แววประกาย</t>
  </si>
  <si>
    <t>ธนภัทร</t>
  </si>
  <si>
    <t>น้อมสวัสดิ์</t>
  </si>
  <si>
    <t>ธนะพัฒน์</t>
  </si>
  <si>
    <t>พิศอ่อน</t>
  </si>
  <si>
    <t>ธนะวิทย์</t>
  </si>
  <si>
    <t>ศรีมงคล</t>
  </si>
  <si>
    <t>ธีรสุ</t>
  </si>
  <si>
    <t>แก้วนิ่ม</t>
  </si>
  <si>
    <t>ปฏิภาณ</t>
  </si>
  <si>
    <t>ปรัชญา</t>
  </si>
  <si>
    <t>ตองตาสี</t>
  </si>
  <si>
    <t>ป่วนหลำ</t>
  </si>
  <si>
    <t>ยศหริญ</t>
  </si>
  <si>
    <t>เสาร์ไพศรี</t>
  </si>
  <si>
    <t>วสุธา</t>
  </si>
  <si>
    <t>วีระพลเทพ</t>
  </si>
  <si>
    <t>วายุทัต</t>
  </si>
  <si>
    <t>โคตา</t>
  </si>
  <si>
    <t>วิชญะ</t>
  </si>
  <si>
    <t>พงษ์สิทธิผล</t>
  </si>
  <si>
    <t>ศุภกฤต</t>
  </si>
  <si>
    <t>ชนะดิษฐ์</t>
  </si>
  <si>
    <t>อิสกันดาร์</t>
  </si>
  <si>
    <t>ดอกคำ</t>
  </si>
  <si>
    <t>กวิตา</t>
  </si>
  <si>
    <t>ชำนองจิต</t>
  </si>
  <si>
    <t>กัญญาพัชร</t>
  </si>
  <si>
    <t>คำปาน</t>
  </si>
  <si>
    <t>ชญานิศ</t>
  </si>
  <si>
    <t>ญาดา</t>
  </si>
  <si>
    <t>มูลวงษ์</t>
  </si>
  <si>
    <t>ณภัค</t>
  </si>
  <si>
    <t>โพธิ์กุล</t>
  </si>
  <si>
    <t>ณัฏฐิญา</t>
  </si>
  <si>
    <t>ทัดกิ่ง</t>
  </si>
  <si>
    <t>ณัฐธิดา</t>
  </si>
  <si>
    <t>ถิรมน</t>
  </si>
  <si>
    <t>แสงวงค์</t>
  </si>
  <si>
    <t>หิรัญประภา</t>
  </si>
  <si>
    <t>ธัญญาภรณ์</t>
  </si>
  <si>
    <t>คำหอม</t>
  </si>
  <si>
    <t>นันณภัชสรณ์</t>
  </si>
  <si>
    <t>คำมณี</t>
  </si>
  <si>
    <t>นุสรา</t>
  </si>
  <si>
    <t>ซาหว้า</t>
  </si>
  <si>
    <t>ปัญญาวี</t>
  </si>
  <si>
    <t>รัตนะชัย</t>
  </si>
  <si>
    <t>ปัณฑิตา</t>
  </si>
  <si>
    <t>จันทมณี</t>
  </si>
  <si>
    <t>พีรดา</t>
  </si>
  <si>
    <t>สินเธาว์</t>
  </si>
  <si>
    <t>ภาณุมาศ</t>
  </si>
  <si>
    <t>เผือกคำ</t>
  </si>
  <si>
    <t>วชิรญาณ์</t>
  </si>
  <si>
    <t>กุลบุตร</t>
  </si>
  <si>
    <t>ศุภรัตน์</t>
  </si>
  <si>
    <t>สิวพร</t>
  </si>
  <si>
    <t>ทองเพิ่ม</t>
  </si>
  <si>
    <t>สุชานันท์</t>
  </si>
  <si>
    <t>สุชานาถ</t>
  </si>
  <si>
    <t>สิงห์คำมล</t>
  </si>
  <si>
    <t>อาภาพร</t>
  </si>
  <si>
    <t>หาญกลิ้ง</t>
  </si>
  <si>
    <t>เตจ๊ะสา</t>
  </si>
  <si>
    <t>เทวินทร์</t>
  </si>
  <si>
    <t>พิงไธสงค์</t>
  </si>
  <si>
    <t>ธนกฤต</t>
  </si>
  <si>
    <t>รัตนดอน</t>
  </si>
  <si>
    <t>ธัญเทพ</t>
  </si>
  <si>
    <t>คำสิงห์วงษ์</t>
  </si>
  <si>
    <t>ธิวากร</t>
  </si>
  <si>
    <t>ประดิษฐ</t>
  </si>
  <si>
    <t>ธีรวัจน์</t>
  </si>
  <si>
    <t>นิธิวุฒิอัครธนา</t>
  </si>
  <si>
    <t>นนท์ปวิธ</t>
  </si>
  <si>
    <t>เครือวงค์</t>
  </si>
  <si>
    <t>แอบแฝง</t>
  </si>
  <si>
    <t>นฤภัทร</t>
  </si>
  <si>
    <t>สาดสูงเนิน</t>
  </si>
  <si>
    <t>นิตินันท์</t>
  </si>
  <si>
    <t>กุลณาพิมพ์</t>
  </si>
  <si>
    <t>มิ่งไม้</t>
  </si>
  <si>
    <t>ภาณุวัฒน์</t>
  </si>
  <si>
    <t>สดุกา</t>
  </si>
  <si>
    <t>ภูมิพัฒน์</t>
  </si>
  <si>
    <t>ราชประโคน</t>
  </si>
  <si>
    <t>วรวัฒน์</t>
  </si>
  <si>
    <t>สวะรัมย์</t>
  </si>
  <si>
    <t>ศิรวุฒิ</t>
  </si>
  <si>
    <t>ดำสนิท</t>
  </si>
  <si>
    <t>ศุภนันท์</t>
  </si>
  <si>
    <t>อานัฐตา</t>
  </si>
  <si>
    <t>พลายภู่</t>
  </si>
  <si>
    <t>กชกร</t>
  </si>
  <si>
    <t>กนกพร</t>
  </si>
  <si>
    <t>สุทธิสุวรรณ</t>
  </si>
  <si>
    <t>กวินธิดา</t>
  </si>
  <si>
    <t>ธรรมศรี</t>
  </si>
  <si>
    <t>กุลนิดา</t>
  </si>
  <si>
    <t>คำแหง</t>
  </si>
  <si>
    <t>ทองที</t>
  </si>
  <si>
    <t>สมบูรณ์</t>
  </si>
  <si>
    <t>ณัฐปภัสร์</t>
  </si>
  <si>
    <t>ใจสมัคร</t>
  </si>
  <si>
    <t>ถุงเงินถุงทอง</t>
  </si>
  <si>
    <t>ภูคำสอน</t>
  </si>
  <si>
    <t>พิมสาร</t>
  </si>
  <si>
    <t>ดีใจ</t>
  </si>
  <si>
    <t>นริศษา</t>
  </si>
  <si>
    <t>ปภาวรินทร์</t>
  </si>
  <si>
    <t>ศรีเดช</t>
  </si>
  <si>
    <t>ประภาพร</t>
  </si>
  <si>
    <t>เพชรา</t>
  </si>
  <si>
    <t>สีนวนสกุนณี</t>
  </si>
  <si>
    <t>ภู่ทอง</t>
  </si>
  <si>
    <t>บัวเต็ม</t>
  </si>
  <si>
    <t>รัชชานันท์</t>
  </si>
  <si>
    <t>พุ่มฉัตร</t>
  </si>
  <si>
    <t>ศิรินัญชกาล</t>
  </si>
  <si>
    <t>สิทธิสาร</t>
  </si>
  <si>
    <t>สิรินทรา</t>
  </si>
  <si>
    <t>เข้มศิริ</t>
  </si>
  <si>
    <t>อัคริมา</t>
  </si>
  <si>
    <t>อ๋องเอื้อ</t>
  </si>
  <si>
    <t>อิงธาร</t>
  </si>
  <si>
    <t>เจริญผล</t>
  </si>
  <si>
    <t>กษิดิ์ดิตถ์</t>
  </si>
  <si>
    <t>กิตติ</t>
  </si>
  <si>
    <t>เจษฎาพร</t>
  </si>
  <si>
    <t>ชัยพัชร์</t>
  </si>
  <si>
    <t>ฉัตรเงิน</t>
  </si>
  <si>
    <t>ชินภัทร</t>
  </si>
  <si>
    <t>กันทะเขียว</t>
  </si>
  <si>
    <t>ณพัฒน์</t>
  </si>
  <si>
    <t>ตั่งเรืองวิก</t>
  </si>
  <si>
    <t>ม่วงน้อย</t>
  </si>
  <si>
    <t>เตชินท์</t>
  </si>
  <si>
    <t>เตชะธณวัฒน์</t>
  </si>
  <si>
    <t>ธนาธิป</t>
  </si>
  <si>
    <t>ธิติวุฒิ</t>
  </si>
  <si>
    <t>พึ่งสันเทียะ</t>
  </si>
  <si>
    <t>ธีร์รัชช์</t>
  </si>
  <si>
    <t>บูรรัชต์สกุล</t>
  </si>
  <si>
    <t>พัชรกร</t>
  </si>
  <si>
    <t>ทวีชาติ</t>
  </si>
  <si>
    <t>ภูมิภัทร</t>
  </si>
  <si>
    <t>ต้นสีนนท์</t>
  </si>
  <si>
    <t>วัชรพล</t>
  </si>
  <si>
    <t>กออำไพ</t>
  </si>
  <si>
    <t>วุฒิชัย</t>
  </si>
  <si>
    <t>นาวิเศษ</t>
  </si>
  <si>
    <t>สกลวรรธน์</t>
  </si>
  <si>
    <t>โฉมยา</t>
  </si>
  <si>
    <t>สุทธิภัทร</t>
  </si>
  <si>
    <t>อัศวิน</t>
  </si>
  <si>
    <t>โอฬารทิชาชาต</t>
  </si>
  <si>
    <t>ยาวโนภาส</t>
  </si>
  <si>
    <t>กนิษฐา</t>
  </si>
  <si>
    <t>เกิดสมบุญ</t>
  </si>
  <si>
    <t>กัญญ์วรา</t>
  </si>
  <si>
    <t>กันตา</t>
  </si>
  <si>
    <t>เริญไธสง</t>
  </si>
  <si>
    <t>กัลยาวีร์</t>
  </si>
  <si>
    <t>บุญสูตร</t>
  </si>
  <si>
    <t>สุขสวัสดิ์</t>
  </si>
  <si>
    <t>ฉันทพิชญา</t>
  </si>
  <si>
    <t>แสงฉวี</t>
  </si>
  <si>
    <t>โชติกา</t>
  </si>
  <si>
    <t>แข็งขัน</t>
  </si>
  <si>
    <t>พิมพาพร</t>
  </si>
  <si>
    <t>นภัทรศรินทร์</t>
  </si>
  <si>
    <t>ยะชะระ</t>
  </si>
  <si>
    <t>นวมน</t>
  </si>
  <si>
    <t>พัดบุญ</t>
  </si>
  <si>
    <t>เกิดประไพ</t>
  </si>
  <si>
    <t>ปภาวี</t>
  </si>
  <si>
    <t>คีรีสุขสงบ</t>
  </si>
  <si>
    <t>พรลภัส</t>
  </si>
  <si>
    <t>ประดิษฐเขียน</t>
  </si>
  <si>
    <t>พัชรนันท์</t>
  </si>
  <si>
    <t>ขุมทอง</t>
  </si>
  <si>
    <t>ฟ้าใส</t>
  </si>
  <si>
    <t>เพ็ชร์วัด</t>
  </si>
  <si>
    <t>รัตนวดี</t>
  </si>
  <si>
    <t>นามศิริ</t>
  </si>
  <si>
    <t>สิริโสภา</t>
  </si>
  <si>
    <t>พิมพลี</t>
  </si>
  <si>
    <t>อภิสรา</t>
  </si>
  <si>
    <t>จันทลินลา</t>
  </si>
  <si>
    <t>อารยา</t>
  </si>
  <si>
    <t>เรืองรุ่ง</t>
  </si>
  <si>
    <t>ไอรดา</t>
  </si>
  <si>
    <t>กิตติธัช</t>
  </si>
  <si>
    <t>ถนอมชีพ</t>
  </si>
  <si>
    <t>เจริญชัย</t>
  </si>
  <si>
    <t>ม่วงคำ</t>
  </si>
  <si>
    <t>ชัชนนท์</t>
  </si>
  <si>
    <t>ประชาสุข</t>
  </si>
  <si>
    <t>ณัฎฐ์นันท์</t>
  </si>
  <si>
    <t>ธนกร</t>
  </si>
  <si>
    <t>ใยสอาด</t>
  </si>
  <si>
    <t>ธนวินท์</t>
  </si>
  <si>
    <t>ทิพโสต</t>
  </si>
  <si>
    <t>ธนาตุลย์</t>
  </si>
  <si>
    <t>เสือจุ่น</t>
  </si>
  <si>
    <t>สอดแจ่ม</t>
  </si>
  <si>
    <t>อ่ำทอง</t>
  </si>
  <si>
    <t>นวธร</t>
  </si>
  <si>
    <t>บุญญวิชญ์</t>
  </si>
  <si>
    <t>ปัญญภัทร</t>
  </si>
  <si>
    <t>เหลาโชติ</t>
  </si>
  <si>
    <t>วรจักร</t>
  </si>
  <si>
    <t>มงกุฎ</t>
  </si>
  <si>
    <t>ศิวดล</t>
  </si>
  <si>
    <t>นบชำนาญ</t>
  </si>
  <si>
    <t>บัวเข้ม</t>
  </si>
  <si>
    <t>สุทธิพงษ</t>
  </si>
  <si>
    <t>ยะยง</t>
  </si>
  <si>
    <t>สุทธิมนต์</t>
  </si>
  <si>
    <t>โพธิ์เลี้ยง</t>
  </si>
  <si>
    <t>อภินันท์</t>
  </si>
  <si>
    <t>พรมหลวง</t>
  </si>
  <si>
    <t>ไชยชนะ</t>
  </si>
  <si>
    <t>สถาพร</t>
  </si>
  <si>
    <t>กมลเนตร</t>
  </si>
  <si>
    <t>เวียงอินทร์</t>
  </si>
  <si>
    <t>กัญญ์วรัชญ์</t>
  </si>
  <si>
    <t>สุขศิลป์</t>
  </si>
  <si>
    <t>กานต์ชนิต</t>
  </si>
  <si>
    <t>รินฤทธิ์</t>
  </si>
  <si>
    <t>กุลจิรา</t>
  </si>
  <si>
    <t>ทาไธสง</t>
  </si>
  <si>
    <t>จารุพิชญา</t>
  </si>
  <si>
    <t>ชนากาญ</t>
  </si>
  <si>
    <t>ธัญชนิตสกุล</t>
  </si>
  <si>
    <t>ดาวมณี</t>
  </si>
  <si>
    <t>อาสาพนม</t>
  </si>
  <si>
    <t>นรินทร์ยา</t>
  </si>
  <si>
    <t>คำสังวาล</t>
  </si>
  <si>
    <t>นวพร</t>
  </si>
  <si>
    <t>มั่งมีสิน</t>
  </si>
  <si>
    <t>นารีลักษ์</t>
  </si>
  <si>
    <t>วาริคิด</t>
  </si>
  <si>
    <t>พิชญธิดา</t>
  </si>
  <si>
    <t>พุกวีระ</t>
  </si>
  <si>
    <t>ยงยุทธ</t>
  </si>
  <si>
    <t>พิชญาภร</t>
  </si>
  <si>
    <t>พันธ์ชัย</t>
  </si>
  <si>
    <t>พิรดาภร</t>
  </si>
  <si>
    <t>ระวังภัย</t>
  </si>
  <si>
    <t>รวิพร</t>
  </si>
  <si>
    <t>ทะวิมังสะ</t>
  </si>
  <si>
    <t>สุภัสสร</t>
  </si>
  <si>
    <t>เชื้อศรี</t>
  </si>
  <si>
    <t>อชิรญาณ์</t>
  </si>
  <si>
    <t>อัจฉราลักษณ์</t>
  </si>
  <si>
    <t>สมใจประเสริฐ</t>
  </si>
  <si>
    <t>อาทิตยา</t>
  </si>
  <si>
    <t>ปราบสกุล</t>
  </si>
  <si>
    <t>เอมิกา</t>
  </si>
  <si>
    <t>กาลยืนยง</t>
  </si>
  <si>
    <t>กาฬสินธุ์</t>
  </si>
  <si>
    <t>กัณฑ์เอนก</t>
  </si>
  <si>
    <t>ณรงค์ฤทธิ์</t>
  </si>
  <si>
    <t>รอดไพรสม</t>
  </si>
  <si>
    <t>ณัชฐพล</t>
  </si>
  <si>
    <t>พิมพ์หนู</t>
  </si>
  <si>
    <t>พ้นภัย</t>
  </si>
  <si>
    <t>ศรีหงษ์ทอง</t>
  </si>
  <si>
    <t>ธรรมวุฒิ</t>
  </si>
  <si>
    <t>ทองคงอ่วม</t>
  </si>
  <si>
    <t>นภาดล</t>
  </si>
  <si>
    <t>นิธิศ</t>
  </si>
  <si>
    <t>ประดิษฐ์ทรัพย์</t>
  </si>
  <si>
    <t>บวรนันท์</t>
  </si>
  <si>
    <t>เทศบุตร</t>
  </si>
  <si>
    <t>ปุณณวิช</t>
  </si>
  <si>
    <t>พลกฤต</t>
  </si>
  <si>
    <t>เผ่าอินทร์จันทร์</t>
  </si>
  <si>
    <t>สุบิล</t>
  </si>
  <si>
    <t>ภูมิตินันต์</t>
  </si>
  <si>
    <t>เจริญศักดิ์</t>
  </si>
  <si>
    <t>วรวิช</t>
  </si>
  <si>
    <t>เอกวาจา</t>
  </si>
  <si>
    <t>กิ่งบัวหลวง</t>
  </si>
  <si>
    <t>เจริญพงศ์</t>
  </si>
  <si>
    <t>กนกรัตน์</t>
  </si>
  <si>
    <t>คำดี</t>
  </si>
  <si>
    <t>นามคำ</t>
  </si>
  <si>
    <t>กันต์ฤทัย</t>
  </si>
  <si>
    <t>อักษรกูล</t>
  </si>
  <si>
    <t>จิณต์จุฑา</t>
  </si>
  <si>
    <t>สีดา</t>
  </si>
  <si>
    <t>ฐาณิดา</t>
  </si>
  <si>
    <t>ร่วมเมือง</t>
  </si>
  <si>
    <t>ฐิตินันท์</t>
  </si>
  <si>
    <t>จันทร์เปรมปรี</t>
  </si>
  <si>
    <t>ฐิติวรดา</t>
  </si>
  <si>
    <t>มีมงคล</t>
  </si>
  <si>
    <t>ณัฐิตา</t>
  </si>
  <si>
    <t>ฉลวยศรี</t>
  </si>
  <si>
    <t>ธัญพร</t>
  </si>
  <si>
    <t>รีเรืองชัย</t>
  </si>
  <si>
    <t>กล่ำเงิน</t>
  </si>
  <si>
    <t>นัยน์ปพร</t>
  </si>
  <si>
    <t>นิชาภา</t>
  </si>
  <si>
    <t>จั่นพา</t>
  </si>
  <si>
    <t>ปัณณพร</t>
  </si>
  <si>
    <t>กิ่งชัยภูมิ</t>
  </si>
  <si>
    <t>เปมิกา</t>
  </si>
  <si>
    <t>พงษ์จตุรา</t>
  </si>
  <si>
    <t>พชรพร</t>
  </si>
  <si>
    <t>รักธรรม</t>
  </si>
  <si>
    <t>พรกมล</t>
  </si>
  <si>
    <t>พรทิพย์</t>
  </si>
  <si>
    <t>วารีพิทักษ์</t>
  </si>
  <si>
    <t>ภัทราพร</t>
  </si>
  <si>
    <t>ศรีสุชัย</t>
  </si>
  <si>
    <t>มีนา</t>
  </si>
  <si>
    <t>วสุวดี</t>
  </si>
  <si>
    <t>พรมโคตร</t>
  </si>
  <si>
    <t>อธิชา</t>
  </si>
  <si>
    <t>อัญธิดา</t>
  </si>
  <si>
    <t>ดำสุข</t>
  </si>
  <si>
    <t>คชา</t>
  </si>
  <si>
    <t>จักเดชไชย</t>
  </si>
  <si>
    <t>จีรพัฒน์</t>
  </si>
  <si>
    <t>พันธุ์วิเศษ</t>
  </si>
  <si>
    <t>ณรงค์เดช</t>
  </si>
  <si>
    <t>นักบุญ</t>
  </si>
  <si>
    <t>ติณณภพ</t>
  </si>
  <si>
    <t>รัตนวงค์</t>
  </si>
  <si>
    <t>แก้วพูลสุข</t>
  </si>
  <si>
    <t>ธนโชติ</t>
  </si>
  <si>
    <t>พันวารี</t>
  </si>
  <si>
    <t>ธนัทเทพ</t>
  </si>
  <si>
    <t>ขำประดิษฐ์</t>
  </si>
  <si>
    <t>ธารา</t>
  </si>
  <si>
    <t>ฉายพากย์</t>
  </si>
  <si>
    <t>ปกรณ์เกียรติ</t>
  </si>
  <si>
    <t>สำแดง</t>
  </si>
  <si>
    <t>พันธ์วริศ</t>
  </si>
  <si>
    <t>ศรีปน</t>
  </si>
  <si>
    <t>ภูมิคณิณ</t>
  </si>
  <si>
    <t>ศรีเทพ</t>
  </si>
  <si>
    <t>วชรพล</t>
  </si>
  <si>
    <t>กองราช</t>
  </si>
  <si>
    <t>วรัญญู</t>
  </si>
  <si>
    <t>ศิริชัย</t>
  </si>
  <si>
    <t>ชูขาว</t>
  </si>
  <si>
    <t>ศุภฤกษ์</t>
  </si>
  <si>
    <t>ยอดสาร</t>
  </si>
  <si>
    <t>เสฏฐวัฒน์</t>
  </si>
  <si>
    <t>เกยจอหอ</t>
  </si>
  <si>
    <t>อภินัทธ์</t>
  </si>
  <si>
    <t>พันธุ์พิชัย</t>
  </si>
  <si>
    <t>กุลธิดา</t>
  </si>
  <si>
    <t>ทวีสินธ์</t>
  </si>
  <si>
    <t>สุนทรนันท์</t>
  </si>
  <si>
    <t>ณัฐธยานี</t>
  </si>
  <si>
    <t>ทิพย์พันธ์</t>
  </si>
  <si>
    <t>สาน้ำคำ</t>
  </si>
  <si>
    <t>ธัญญรัตน์</t>
  </si>
  <si>
    <t>ดิษดำ</t>
  </si>
  <si>
    <t>สุขวงค์</t>
  </si>
  <si>
    <t>เบญจวรรณ</t>
  </si>
  <si>
    <t>ขวัญใจ</t>
  </si>
  <si>
    <t>ปภาพินท์</t>
  </si>
  <si>
    <t>เสละ</t>
  </si>
  <si>
    <t>ปรียานุช</t>
  </si>
  <si>
    <t>รุ่งกลิ่น</t>
  </si>
  <si>
    <t>ปรียาพร</t>
  </si>
  <si>
    <t>อาภาโส</t>
  </si>
  <si>
    <t>ปิญาพร</t>
  </si>
  <si>
    <t>คำพวง</t>
  </si>
  <si>
    <t>ปิยวรรณ์</t>
  </si>
  <si>
    <t>พัชชาพร</t>
  </si>
  <si>
    <t>ศรีสลับ</t>
  </si>
  <si>
    <t>พัตราภรณ์</t>
  </si>
  <si>
    <t>เขียวบุตร</t>
  </si>
  <si>
    <t>เพชรลดา</t>
  </si>
  <si>
    <t>นาคชา</t>
  </si>
  <si>
    <t>มนัญชยา</t>
  </si>
  <si>
    <t>หิมโสภา</t>
  </si>
  <si>
    <t>ลลินดา</t>
  </si>
  <si>
    <t>ศศิประภา</t>
  </si>
  <si>
    <t>ผ่านสำแดง</t>
  </si>
  <si>
    <t>ศิริพัทรศร</t>
  </si>
  <si>
    <t>โฉมขวัญ</t>
  </si>
  <si>
    <t>อภิญญา</t>
  </si>
  <si>
    <t>วงษ์ทอง</t>
  </si>
  <si>
    <t>อรินทร์ณดา</t>
  </si>
  <si>
    <t>กลมกอม</t>
  </si>
  <si>
    <t>กฤดิธฤต</t>
  </si>
  <si>
    <t>ปิ่นแก้ว</t>
  </si>
  <si>
    <t>จิรโชติ</t>
  </si>
  <si>
    <t>ทรงตระกูลวงศ์</t>
  </si>
  <si>
    <t>จิระเดช</t>
  </si>
  <si>
    <t>วารี</t>
  </si>
  <si>
    <t>จารุรัตยากุล</t>
  </si>
  <si>
    <t>เทพมังกร</t>
  </si>
  <si>
    <t>ฉายยา</t>
  </si>
  <si>
    <t>ตันอี่</t>
  </si>
  <si>
    <t>ธรรมภณ</t>
  </si>
  <si>
    <t>นันทวัฒน์</t>
  </si>
  <si>
    <t>วันธุมา</t>
  </si>
  <si>
    <t>พชรดนัย</t>
  </si>
  <si>
    <t>ทองเปรม</t>
  </si>
  <si>
    <t>ภูตะวัน</t>
  </si>
  <si>
    <t>พงษ์จันทร์</t>
  </si>
  <si>
    <t>วิชยุตม์</t>
  </si>
  <si>
    <t>หนูมั่น</t>
  </si>
  <si>
    <t>ศรณ์รัตน์</t>
  </si>
  <si>
    <t>ศิวกร</t>
  </si>
  <si>
    <t>สงัดศรี</t>
  </si>
  <si>
    <t>สรวิศ</t>
  </si>
  <si>
    <t>เสือเพชร</t>
  </si>
  <si>
    <t>สุรวินท์</t>
  </si>
  <si>
    <t>วงศ์ดี</t>
  </si>
  <si>
    <t>สุวิจักขณ์</t>
  </si>
  <si>
    <t>คุ้มจันทึก</t>
  </si>
  <si>
    <t>อิสระชน</t>
  </si>
  <si>
    <t>กชพร</t>
  </si>
  <si>
    <t>ภู่แสนสะอาด</t>
  </si>
  <si>
    <t>จิราวรรณ</t>
  </si>
  <si>
    <t>ฉัตรชนา</t>
  </si>
  <si>
    <t>ประทุมมัง</t>
  </si>
  <si>
    <t>ชลชญา</t>
  </si>
  <si>
    <t>พรหมศักดิ์</t>
  </si>
  <si>
    <t>ชุติกาญจน์</t>
  </si>
  <si>
    <t>รอดกำเนิด</t>
  </si>
  <si>
    <t>เฌอมาลย์วรรณ</t>
  </si>
  <si>
    <t>นิยมทอง</t>
  </si>
  <si>
    <t>ฐิติกมลสิริ</t>
  </si>
  <si>
    <t>เจริญพร</t>
  </si>
  <si>
    <t>ณัฐจิตรพัสตร์</t>
  </si>
  <si>
    <t>ดารารัตน์</t>
  </si>
  <si>
    <t>ครัวกระโทก</t>
  </si>
  <si>
    <t>พลนิกร</t>
  </si>
  <si>
    <t>ธนัญชนก</t>
  </si>
  <si>
    <t>สุทนต์</t>
  </si>
  <si>
    <t>นัทธมน</t>
  </si>
  <si>
    <t>ช่างชุบ</t>
  </si>
  <si>
    <t>น้ำหวาน</t>
  </si>
  <si>
    <t>เปมนีย์</t>
  </si>
  <si>
    <t>วิญญาวัฒน์</t>
  </si>
  <si>
    <t>พิธชญนัฐ</t>
  </si>
  <si>
    <t>พันธ์น้อย</t>
  </si>
  <si>
    <t>อุผำ</t>
  </si>
  <si>
    <t>เพ็ญญาภา</t>
  </si>
  <si>
    <t>ท่วงทีดี</t>
  </si>
  <si>
    <t>แสนสุข</t>
  </si>
  <si>
    <t>นิธิณัชชากร</t>
  </si>
  <si>
    <t>รัชวนิดา</t>
  </si>
  <si>
    <t>กริ่มใจ</t>
  </si>
  <si>
    <t>ลภัสสรณ์</t>
  </si>
  <si>
    <t>ศิรินทราลักษณ์</t>
  </si>
  <si>
    <t>วรรณดา</t>
  </si>
  <si>
    <t>สุทาตา</t>
  </si>
  <si>
    <t>กิตติมณีมาศ</t>
  </si>
  <si>
    <t>เกียรติภูมิ</t>
  </si>
  <si>
    <t>ม่วงเขียว</t>
  </si>
  <si>
    <t>จินดาสิงห์</t>
  </si>
  <si>
    <t>สุพรรณโมก</t>
  </si>
  <si>
    <t>อยู่เกตุ</t>
  </si>
  <si>
    <t>ณัฐกรณ์</t>
  </si>
  <si>
    <t>สร้อยขุนทด</t>
  </si>
  <si>
    <t>ณัฐภูมิ</t>
  </si>
  <si>
    <t>ทรรศภูมิ</t>
  </si>
  <si>
    <t>หาพิกุล</t>
  </si>
  <si>
    <t>เทพธนา</t>
  </si>
  <si>
    <t>จันบัวลา</t>
  </si>
  <si>
    <t>ชำนิถิ่นเถื่อน</t>
  </si>
  <si>
    <t>นนทพัทธ์</t>
  </si>
  <si>
    <t>แห้วดี</t>
  </si>
  <si>
    <t>นราวิชญ์</t>
  </si>
  <si>
    <t>ตั๋นแจ้</t>
  </si>
  <si>
    <t>ภูษิต</t>
  </si>
  <si>
    <t>สิงโสม</t>
  </si>
  <si>
    <t>วรายุส์</t>
  </si>
  <si>
    <t>วัจนะ</t>
  </si>
  <si>
    <t>ศุภณัฐ</t>
  </si>
  <si>
    <t>นวลชม</t>
  </si>
  <si>
    <t>สหรัตน์</t>
  </si>
  <si>
    <t>มุกสี</t>
  </si>
  <si>
    <t>สิรวิชญ์</t>
  </si>
  <si>
    <t>สุคำภา</t>
  </si>
  <si>
    <t>คีตพร</t>
  </si>
  <si>
    <t>เอมสมบุญ</t>
  </si>
  <si>
    <t>ชญานุช</t>
  </si>
  <si>
    <t>ฟูเหลือ</t>
  </si>
  <si>
    <t>ฐิติรัตน์</t>
  </si>
  <si>
    <t>ฤทธิศร</t>
  </si>
  <si>
    <t>ท้าวทุมมา</t>
  </si>
  <si>
    <t>นักคะราภิบาล</t>
  </si>
  <si>
    <t>ดาวิกา</t>
  </si>
  <si>
    <t>ยงปัญญา</t>
  </si>
  <si>
    <t>ตรีรัตน์</t>
  </si>
  <si>
    <t>ธมลวรรณ</t>
  </si>
  <si>
    <t>มัติโก</t>
  </si>
  <si>
    <t>คำรักษ์</t>
  </si>
  <si>
    <t>นันทัชพร</t>
  </si>
  <si>
    <t>ปริชญา</t>
  </si>
  <si>
    <t>พรหมพินิจ</t>
  </si>
  <si>
    <t>ปรียาภรณ์</t>
  </si>
  <si>
    <t>หวังค้ำกลาง</t>
  </si>
  <si>
    <t>ปัณณภัทร</t>
  </si>
  <si>
    <t>วิโรจน์รัตนชัย</t>
  </si>
  <si>
    <t>ปิยธิดา</t>
  </si>
  <si>
    <t>เทียนดี</t>
  </si>
  <si>
    <t>พรธวัล</t>
  </si>
  <si>
    <t>โรจน์เกียรติอริยะ</t>
  </si>
  <si>
    <t>เพชรทับทิม</t>
  </si>
  <si>
    <t>แก้วตา</t>
  </si>
  <si>
    <t>ลำดวน</t>
  </si>
  <si>
    <t>รินรดี</t>
  </si>
  <si>
    <t>สุมนเทียร</t>
  </si>
  <si>
    <t>เลิศนภา</t>
  </si>
  <si>
    <t>จันทรบุตร</t>
  </si>
  <si>
    <t>กฤษณ์คเนศ</t>
  </si>
  <si>
    <t>พอนไม</t>
  </si>
  <si>
    <t>กัญคชา</t>
  </si>
  <si>
    <t>วรศิลป์ชัย</t>
  </si>
  <si>
    <t>คฑาธร</t>
  </si>
  <si>
    <t>เฟื่องแก้ว</t>
  </si>
  <si>
    <t>หงษ์ชุมแพ</t>
  </si>
  <si>
    <t>ฐาปนินทร์</t>
  </si>
  <si>
    <t>พวงบุญ</t>
  </si>
  <si>
    <t>ณัฐภัทร</t>
  </si>
  <si>
    <t>ศรีริรมย์</t>
  </si>
  <si>
    <t>พุทธสุริวงศ์</t>
  </si>
  <si>
    <t>บวรลักษณ์</t>
  </si>
  <si>
    <t>ป้องแดง</t>
  </si>
  <si>
    <t>ภาณพัช</t>
  </si>
  <si>
    <t>วชิรวิทย์</t>
  </si>
  <si>
    <t>วัฒนา</t>
  </si>
  <si>
    <t>พรหมมาดวง</t>
  </si>
  <si>
    <t>ศุภโชค</t>
  </si>
  <si>
    <t>ตรีศูนย์</t>
  </si>
  <si>
    <t>ตรีวุทธ</t>
  </si>
  <si>
    <t>สัณหณัฐ</t>
  </si>
  <si>
    <t>พรหมณี</t>
  </si>
  <si>
    <t>อภิชานนท์</t>
  </si>
  <si>
    <t>สิงห์สกล</t>
  </si>
  <si>
    <t>อมรเทพ</t>
  </si>
  <si>
    <t>ดวงสีแก้ว</t>
  </si>
  <si>
    <t>อิทธิมนต์</t>
  </si>
  <si>
    <t>แก้วปัน</t>
  </si>
  <si>
    <t>แก่นอินทร์</t>
  </si>
  <si>
    <t>จุฑามาศษ์</t>
  </si>
  <si>
    <t>พันธุ์โนราช</t>
  </si>
  <si>
    <t>ปอยงาม</t>
  </si>
  <si>
    <t>ณัฐนันท์</t>
  </si>
  <si>
    <t>พลหนองหลวง</t>
  </si>
  <si>
    <t>จันมา</t>
  </si>
  <si>
    <t>นันทัชภร</t>
  </si>
  <si>
    <t>นินทิชา</t>
  </si>
  <si>
    <t>สิมมา</t>
  </si>
  <si>
    <t>ปิยะฉัตร</t>
  </si>
  <si>
    <t>คำภูยศ</t>
  </si>
  <si>
    <t>สมัครการ</t>
  </si>
  <si>
    <t>พรทิพา</t>
  </si>
  <si>
    <t>พิทักษ์</t>
  </si>
  <si>
    <t>พิชยธิดา</t>
  </si>
  <si>
    <t>วิจิตร์โท</t>
  </si>
  <si>
    <t>ศรีสมษัย</t>
  </si>
  <si>
    <t>ภัทรมน</t>
  </si>
  <si>
    <t>รอดรัศมี</t>
  </si>
  <si>
    <t>เมธาพร</t>
  </si>
  <si>
    <t>สิทธิการ</t>
  </si>
  <si>
    <t>รพินท์นิภา</t>
  </si>
  <si>
    <t>ใบรัก</t>
  </si>
  <si>
    <t>รัชนีกร</t>
  </si>
  <si>
    <t>พุ่มภู่</t>
  </si>
  <si>
    <t>วรินชุดา</t>
  </si>
  <si>
    <t>ภูเมฆ</t>
  </si>
  <si>
    <t>สิริมาดิน</t>
  </si>
  <si>
    <t>เกิดศิลป์</t>
  </si>
  <si>
    <t>สุทธิดา</t>
  </si>
  <si>
    <t>น้อยราษฎร์</t>
  </si>
  <si>
    <t>อคิราภา</t>
  </si>
  <si>
    <t>เสนสมญาติ</t>
  </si>
  <si>
    <t>อิทธยา</t>
  </si>
  <si>
    <t>คงเจริญถิ่น</t>
  </si>
  <si>
    <t>เกษมพงศ์</t>
  </si>
  <si>
    <t>สวยวิชา</t>
  </si>
  <si>
    <t>ชยพล</t>
  </si>
  <si>
    <t>ฤทธิบุตร</t>
  </si>
  <si>
    <t>ณฐนน</t>
  </si>
  <si>
    <t>เม็กขุนทด</t>
  </si>
  <si>
    <t>ณัชธภัส</t>
  </si>
  <si>
    <t>เกตุบางลาย</t>
  </si>
  <si>
    <t>มีเดช</t>
  </si>
  <si>
    <t>ธนพงศ์</t>
  </si>
  <si>
    <t>ปัญญภา</t>
  </si>
  <si>
    <t>อาจวิชัย</t>
  </si>
  <si>
    <t>พบธรรม</t>
  </si>
  <si>
    <t>มีสมโภชน์</t>
  </si>
  <si>
    <t>พรภวิษย์</t>
  </si>
  <si>
    <t>วังวงค์</t>
  </si>
  <si>
    <t>พิรุฬห์กร</t>
  </si>
  <si>
    <t>อินทร์ฮวบ</t>
  </si>
  <si>
    <t>ภูมิทรัพย์</t>
  </si>
  <si>
    <t>อินแปลง</t>
  </si>
  <si>
    <t>รัตน์ชานนณ์</t>
  </si>
  <si>
    <t>ยังสถิตย์</t>
  </si>
  <si>
    <t>ศิวัช</t>
  </si>
  <si>
    <t>อดุลวิทย์</t>
  </si>
  <si>
    <t>อินทมาศ</t>
  </si>
  <si>
    <t>กวินชิตา</t>
  </si>
  <si>
    <t>พระชัย</t>
  </si>
  <si>
    <t>กาญจน์ชนก</t>
  </si>
  <si>
    <t>วิชาดี</t>
  </si>
  <si>
    <t>แซ่จู</t>
  </si>
  <si>
    <t>ญาณิศา</t>
  </si>
  <si>
    <t>คำจันลา</t>
  </si>
  <si>
    <t>ณัชภรณ์</t>
  </si>
  <si>
    <t>ณัฏฐ์ธนัญ</t>
  </si>
  <si>
    <t>ณิชาพร</t>
  </si>
  <si>
    <t>กันทะลือ</t>
  </si>
  <si>
    <t>นภัสวรรณ</t>
  </si>
  <si>
    <t>พุขุนทด</t>
  </si>
  <si>
    <t>ประจันศรี</t>
  </si>
  <si>
    <t>ภาสินี</t>
  </si>
  <si>
    <t>สุธรรม</t>
  </si>
  <si>
    <t>กลวัชร</t>
  </si>
  <si>
    <t>จิตต์เพ็ชร์</t>
  </si>
  <si>
    <t>หันกระสัน</t>
  </si>
  <si>
    <t>พิลาภ</t>
  </si>
  <si>
    <t>เจตนิพัทธ์</t>
  </si>
  <si>
    <t>พรรณโกมุท</t>
  </si>
  <si>
    <t>ชัชชา</t>
  </si>
  <si>
    <t>นามบุตร</t>
  </si>
  <si>
    <t>ปัณณธร</t>
  </si>
  <si>
    <t>ยิ้มกริ่ม</t>
  </si>
  <si>
    <t>ปิยะวัฒน์</t>
  </si>
  <si>
    <t>จีนานุพันธ์</t>
  </si>
  <si>
    <t>พงศ์ลภัส</t>
  </si>
  <si>
    <t>พลกฤษณ์</t>
  </si>
  <si>
    <t>เขียวเกษม</t>
  </si>
  <si>
    <t>พิยวัชร์</t>
  </si>
  <si>
    <t>พัฒน์เชียร</t>
  </si>
  <si>
    <t>โชสุภาพ</t>
  </si>
  <si>
    <t>วงค์สุธา</t>
  </si>
  <si>
    <t>ภคพงษ์</t>
  </si>
  <si>
    <t>วรรณวงศ์</t>
  </si>
  <si>
    <t>อมรวิชญ์</t>
  </si>
  <si>
    <t>กันทะหมื่น</t>
  </si>
  <si>
    <t>อัครพงษ์</t>
  </si>
  <si>
    <t>ค้าสุวรรณ</t>
  </si>
  <si>
    <t>กิตติมา</t>
  </si>
  <si>
    <t>ชญานุศภัฒค์</t>
  </si>
  <si>
    <t>ตันมิ่ง</t>
  </si>
  <si>
    <t>ชนกนันท์</t>
  </si>
  <si>
    <t>ณัฏฐ์ชพัชร์</t>
  </si>
  <si>
    <t>สร้างตนเอง</t>
  </si>
  <si>
    <t>ไพณุจิตร</t>
  </si>
  <si>
    <t>มานะตา</t>
  </si>
  <si>
    <t>ณิชกานต์</t>
  </si>
  <si>
    <t>คำอยู่</t>
  </si>
  <si>
    <t>ทัศนันทน์</t>
  </si>
  <si>
    <t>จำปาทอง</t>
  </si>
  <si>
    <t>รัญชิดา</t>
  </si>
  <si>
    <t>พรามจร</t>
  </si>
  <si>
    <t>อัครพร</t>
  </si>
  <si>
    <t>วิทนา</t>
  </si>
  <si>
    <t>กษิติ์ภักดิ์</t>
  </si>
  <si>
    <t>รื่นเจริญ</t>
  </si>
  <si>
    <t>เป็นหนึ่ง</t>
  </si>
  <si>
    <t>ศิริขจร</t>
  </si>
  <si>
    <t>ภูมิ</t>
  </si>
  <si>
    <t>ชินารักษ์</t>
  </si>
  <si>
    <t>เดชพลมาตย์</t>
  </si>
  <si>
    <t>วรวสุ</t>
  </si>
  <si>
    <t>ติระพรชัย</t>
  </si>
  <si>
    <t>ก่อตระกูล</t>
  </si>
  <si>
    <t>กมลทิพย์</t>
  </si>
  <si>
    <t>เพชร์ทองเกลี้ยง</t>
  </si>
  <si>
    <t>กันตพร</t>
  </si>
  <si>
    <t>กัดมั่น</t>
  </si>
  <si>
    <t>กุณชญา</t>
  </si>
  <si>
    <t>สกุลวงค์</t>
  </si>
  <si>
    <t>ชญาภา</t>
  </si>
  <si>
    <t>แก้วสุขา</t>
  </si>
  <si>
    <t>ชนาภา</t>
  </si>
  <si>
    <t>ทุนิจ</t>
  </si>
  <si>
    <t>ณฐพร</t>
  </si>
  <si>
    <t>เอี่ยมสำอางค์</t>
  </si>
  <si>
    <t>ณัฐพิมล</t>
  </si>
  <si>
    <t>ง่วนกิม</t>
  </si>
  <si>
    <t>ทิตาวีร์</t>
  </si>
  <si>
    <t>บุญญาภา</t>
  </si>
  <si>
    <t>บุญชลิต</t>
  </si>
  <si>
    <t>ปิยภัทร์</t>
  </si>
  <si>
    <t>ทิพย์สุราษฎร์</t>
  </si>
  <si>
    <t>พรรณนวรต</t>
  </si>
  <si>
    <t>แพมณี</t>
  </si>
  <si>
    <t>พัฒวรรณ</t>
  </si>
  <si>
    <t>พิชญาภัค</t>
  </si>
  <si>
    <t>เคลิ้มกระโทก</t>
  </si>
  <si>
    <t>พิมพ์ลดา</t>
  </si>
  <si>
    <t>ภัควลัญชญ์</t>
  </si>
  <si>
    <t>เสาะหาได้</t>
  </si>
  <si>
    <t>วริสรา</t>
  </si>
  <si>
    <t>ประทุมสัน</t>
  </si>
  <si>
    <t>วิรัลพัชร</t>
  </si>
  <si>
    <t>ศรีอุทัย</t>
  </si>
  <si>
    <t>สุพัชชา</t>
  </si>
  <si>
    <t>สระบัว</t>
  </si>
  <si>
    <t>สุภัชชา</t>
  </si>
  <si>
    <t>สวนทับทิม</t>
  </si>
  <si>
    <t>อรวรา</t>
  </si>
  <si>
    <t>บุญชม</t>
  </si>
  <si>
    <t>กรภัทร</t>
  </si>
  <si>
    <t>เผื่อนจวง</t>
  </si>
  <si>
    <t>กฤษฎา</t>
  </si>
  <si>
    <t>ภู่สอน</t>
  </si>
  <si>
    <t>กวินกิตติ์</t>
  </si>
  <si>
    <t>อุบัวบล</t>
  </si>
  <si>
    <t>กวินวัชร์</t>
  </si>
  <si>
    <t>กิตติชนม์</t>
  </si>
  <si>
    <t>พลดงนอก</t>
  </si>
  <si>
    <t>คุณภัทร</t>
  </si>
  <si>
    <t>ทรัพย์ประเสริฐ</t>
  </si>
  <si>
    <t>ชนาธิป</t>
  </si>
  <si>
    <t>นาครินทร์</t>
  </si>
  <si>
    <t>ณัฏฐชัย</t>
  </si>
  <si>
    <t>ชิมโพธิ์คลัง</t>
  </si>
  <si>
    <t>ณัฐรัชต์</t>
  </si>
  <si>
    <t>เทพวาที</t>
  </si>
  <si>
    <t>ธนพนธ์</t>
  </si>
  <si>
    <t>อยู่เย็น</t>
  </si>
  <si>
    <t>ธีระพัฒน์</t>
  </si>
  <si>
    <t>ไชยดำ</t>
  </si>
  <si>
    <t>นีรา</t>
  </si>
  <si>
    <t>ปกป้อง</t>
  </si>
  <si>
    <t>สายสิน</t>
  </si>
  <si>
    <t>ปัณณทัต</t>
  </si>
  <si>
    <t>เอียดดำ</t>
  </si>
  <si>
    <t>ปัณณวิชญ์</t>
  </si>
  <si>
    <t>ศรีเรืองเจริญ</t>
  </si>
  <si>
    <t>พชรกร</t>
  </si>
  <si>
    <t>แหยมพุ่ม</t>
  </si>
  <si>
    <t>พรรธนเกียรติ</t>
  </si>
  <si>
    <t>เนียมประยูร</t>
  </si>
  <si>
    <t>พิพัฒน์</t>
  </si>
  <si>
    <t>ภากร</t>
  </si>
  <si>
    <t>หลาบโพธิ์ทอง</t>
  </si>
  <si>
    <t>เรืองนที</t>
  </si>
  <si>
    <t>หรั่งเรือง</t>
  </si>
  <si>
    <t>วงศธร</t>
  </si>
  <si>
    <t>มาบ้านหาด</t>
  </si>
  <si>
    <t>ศุภ์กฤศธเนส</t>
  </si>
  <si>
    <t>สถิตคุณ</t>
  </si>
  <si>
    <t>ไพรศรี</t>
  </si>
  <si>
    <t>เพชรรัตนสวัสดิ์</t>
  </si>
  <si>
    <t>คณิตา</t>
  </si>
  <si>
    <t>ชนัญชิตา</t>
  </si>
  <si>
    <t>กรินทร์</t>
  </si>
  <si>
    <t>วรรณชัย</t>
  </si>
  <si>
    <t>กำชัย</t>
  </si>
  <si>
    <t>ธรรมวันนา</t>
  </si>
  <si>
    <t>บูชาชัชวาลย์</t>
  </si>
  <si>
    <t>ฉัตรสุวิชญ์</t>
  </si>
  <si>
    <t>ทิพย์บุญตา</t>
  </si>
  <si>
    <t>ชยานันต์</t>
  </si>
  <si>
    <t>อาสารณะ</t>
  </si>
  <si>
    <t>ธนธรณ์</t>
  </si>
  <si>
    <t>แปลกสวัสดิ์</t>
  </si>
  <si>
    <t>ธนัช</t>
  </si>
  <si>
    <t>โชคคุณ</t>
  </si>
  <si>
    <t>ธีรพัฒน์</t>
  </si>
  <si>
    <t>แก้วเกตุ</t>
  </si>
  <si>
    <t>ปฏิพล</t>
  </si>
  <si>
    <t>วงษ์ปักษา</t>
  </si>
  <si>
    <t>ปัณณพัฒน์</t>
  </si>
  <si>
    <t>สรรพศรี</t>
  </si>
  <si>
    <t>พลงาม</t>
  </si>
  <si>
    <t>ภัทรกร</t>
  </si>
  <si>
    <t>สุทธิกานต์ชนะกุล</t>
  </si>
  <si>
    <t>อิทธิพัทธ์</t>
  </si>
  <si>
    <t>พลอยพินิจ</t>
  </si>
  <si>
    <t>ปรนกระโทก</t>
  </si>
  <si>
    <t>เกศิณี</t>
  </si>
  <si>
    <t>งามสกุล</t>
  </si>
  <si>
    <t>แก้วเสถียร</t>
  </si>
  <si>
    <t>ฉวีรุ่งรัตน์</t>
  </si>
  <si>
    <t>ชุมชาติ</t>
  </si>
  <si>
    <t>ธริสรา</t>
  </si>
  <si>
    <t>ดำดี</t>
  </si>
  <si>
    <t>กิ่งแก้วกมล</t>
  </si>
  <si>
    <t>บุญณิศา</t>
  </si>
  <si>
    <t>แก้วศรีเมือง</t>
  </si>
  <si>
    <t>เบญจรัตน์</t>
  </si>
  <si>
    <t>รัฐไชย</t>
  </si>
  <si>
    <t>พลอยนิตา</t>
  </si>
  <si>
    <t>กิจวิโรจน์ชัย</t>
  </si>
  <si>
    <t>เพ็ญพิชชา</t>
  </si>
  <si>
    <t>โคติเวทย์</t>
  </si>
  <si>
    <t>ภานุมาศ</t>
  </si>
  <si>
    <t>ศรีบุญเรือง</t>
  </si>
  <si>
    <t>สุมิตา</t>
  </si>
  <si>
    <t>วิชัยปิง</t>
  </si>
  <si>
    <t>อุรัสยา</t>
  </si>
  <si>
    <t>สังข์กาจ</t>
  </si>
  <si>
    <t>ไอด้า</t>
  </si>
  <si>
    <t>สุข</t>
  </si>
  <si>
    <t>กรวีร์</t>
  </si>
  <si>
    <t>ทับทวี</t>
  </si>
  <si>
    <t>ทอมป์สัน</t>
  </si>
  <si>
    <t>ธัชธรรม</t>
  </si>
  <si>
    <t>นำพล</t>
  </si>
  <si>
    <t>เขียวพลาย</t>
  </si>
  <si>
    <t>ภาณุภณ</t>
  </si>
  <si>
    <t>จันทะรี</t>
  </si>
  <si>
    <t>วิปทิตเอก</t>
  </si>
  <si>
    <t>ไข่รักษ์</t>
  </si>
  <si>
    <t>อชิระ</t>
  </si>
  <si>
    <t>แสนพรม</t>
  </si>
  <si>
    <t>ปานวิจิตร์</t>
  </si>
  <si>
    <t>อนาวิน</t>
  </si>
  <si>
    <t>สุวรรณโณ</t>
  </si>
  <si>
    <t>อิศรานุวัฒน์</t>
  </si>
  <si>
    <t>สุรินทร์</t>
  </si>
  <si>
    <t>กัญญาวีย์</t>
  </si>
  <si>
    <t>สว่างแก้ว</t>
  </si>
  <si>
    <t>กานต์ธีรา</t>
  </si>
  <si>
    <t>แก้วสนิท</t>
  </si>
  <si>
    <t>เสนากลาง</t>
  </si>
  <si>
    <t>เปลี่ยนศรี</t>
  </si>
  <si>
    <t>นภิตา</t>
  </si>
  <si>
    <t>ภูสิทธิ์ธนากุล</t>
  </si>
  <si>
    <t>นาราชา</t>
  </si>
  <si>
    <t>แฉล้มวารี</t>
  </si>
  <si>
    <t>ปัณฑิกา</t>
  </si>
  <si>
    <t>กองสงค์</t>
  </si>
  <si>
    <t>ปุญชรัศมิ์</t>
  </si>
  <si>
    <t>อุตยานะ</t>
  </si>
  <si>
    <t>เพ็ชรนภัส</t>
  </si>
  <si>
    <t>สุริยาเรืองฤทธิ์</t>
  </si>
  <si>
    <t>เพชรพลอย</t>
  </si>
  <si>
    <t>โยธารัก</t>
  </si>
  <si>
    <t>เมษา</t>
  </si>
  <si>
    <t>คงเกษม</t>
  </si>
  <si>
    <t>วรัทญา</t>
  </si>
  <si>
    <t>สิรไพบูลย์</t>
  </si>
  <si>
    <t>วัชรียา</t>
  </si>
  <si>
    <t>วีระสุข</t>
  </si>
  <si>
    <t>ศณัชตา</t>
  </si>
  <si>
    <t>สารบูรณ์</t>
  </si>
  <si>
    <t>ศศิรดา</t>
  </si>
  <si>
    <t>ขัติยะ</t>
  </si>
  <si>
    <t>สร้อยจันทร์</t>
  </si>
  <si>
    <t>อรวรรณ</t>
  </si>
  <si>
    <t>วรรณเมธี</t>
  </si>
  <si>
    <t>เตชิรวิชญ์</t>
  </si>
  <si>
    <t>ศรีธร</t>
  </si>
  <si>
    <t>นนทกร</t>
  </si>
  <si>
    <t>พาจรทิศ</t>
  </si>
  <si>
    <t>ภัทรภูมิ</t>
  </si>
  <si>
    <t>นวลหงษ์</t>
  </si>
  <si>
    <t>ภูมิวิชย์</t>
  </si>
  <si>
    <t>อัครวัฒน์</t>
  </si>
  <si>
    <t>โชติกเสถียร</t>
  </si>
  <si>
    <t>เคทลิน</t>
  </si>
  <si>
    <t>ธีรภิรมย์ธรรม</t>
  </si>
  <si>
    <t>แดนชัยภูมิ</t>
  </si>
  <si>
    <t>ปวีณ์กร</t>
  </si>
  <si>
    <t>สว่างโลก</t>
  </si>
  <si>
    <t>ใจนนถี</t>
  </si>
  <si>
    <t>สุนิสา</t>
  </si>
  <si>
    <t>ปานงาม</t>
  </si>
  <si>
    <t>สุประวีณ์</t>
  </si>
  <si>
    <t>เจริญเลิศปัญญา</t>
  </si>
  <si>
    <t>สุรัชรดา</t>
  </si>
  <si>
    <t>Soriano Gonzales</t>
  </si>
  <si>
    <t xml:space="preserve">Maiah Francheska </t>
  </si>
  <si>
    <t>สุวภัทร </t>
  </si>
  <si>
    <t>บุษราคัม</t>
  </si>
  <si>
    <t>อิศรางกูร ณ อยุธยา</t>
  </si>
  <si>
    <t xml:space="preserve">ดรัณภพ สมยง </t>
  </si>
  <si>
    <t>แอนโทนเน็ต เปเรซ</t>
  </si>
  <si>
    <t>จักรพงษ์</t>
  </si>
  <si>
    <t>สมัยกลาง</t>
  </si>
  <si>
    <t>พรหมสาขา ณ สกลนคร</t>
  </si>
  <si>
    <t>ชื่อ  นามสกุล</t>
  </si>
  <si>
    <t>นักเรียนใหม่</t>
  </si>
  <si>
    <t xml:space="preserve">     รายชื่อนักเรียนโรงเรียนธรรมศาสตร์คลองหลวงวิทยาคม</t>
  </si>
  <si>
    <t>ย้ายแผนจาก  ม.4/17</t>
  </si>
  <si>
    <t>ย้ายแผนจาก  ม.4/10</t>
  </si>
  <si>
    <t/>
  </si>
  <si>
    <t>นายชนกันต์</t>
  </si>
  <si>
    <t>การะภักดี</t>
  </si>
  <si>
    <t>นายถนกร</t>
  </si>
  <si>
    <t>นายพสุธร</t>
  </si>
  <si>
    <t>ใบพิมาย</t>
  </si>
  <si>
    <t>นายเกียรติศักดิ์</t>
  </si>
  <si>
    <t>พุนานิน</t>
  </si>
  <si>
    <t>นายโภคิน</t>
  </si>
  <si>
    <t>ประทุมทอง</t>
  </si>
  <si>
    <t>นายชัยภัทร</t>
  </si>
  <si>
    <t>เติมสมบัติ</t>
  </si>
  <si>
    <t>นายสุกฤษฎิ์</t>
  </si>
  <si>
    <t>ฤกษ์ใหญ่</t>
  </si>
  <si>
    <t>นายเขมทัต</t>
  </si>
  <si>
    <t>ตลับแก้ว</t>
  </si>
  <si>
    <t>นายพุทธวัจน์</t>
  </si>
  <si>
    <t>แสงสุข</t>
  </si>
  <si>
    <t>นายกิติศักดิ์</t>
  </si>
  <si>
    <t>อินประสิทธิ์</t>
  </si>
  <si>
    <t>นายคุณานนท์</t>
  </si>
  <si>
    <t>ศรีธรรมนัญกูล</t>
  </si>
  <si>
    <t>ร่องจิก</t>
  </si>
  <si>
    <t>นายเทพวัชระ</t>
  </si>
  <si>
    <t>บุญทรัพย์เจริญ</t>
  </si>
  <si>
    <t>ทองแสง</t>
  </si>
  <si>
    <t>นายนิธิดล</t>
  </si>
  <si>
    <t>ไทยสามเสน</t>
  </si>
  <si>
    <t>นายพงศ์พันธ์</t>
  </si>
  <si>
    <t>อินปลา</t>
  </si>
  <si>
    <t>นายศิวกร</t>
  </si>
  <si>
    <t>ไกรดงพลอง</t>
  </si>
  <si>
    <t>ขันโท</t>
  </si>
  <si>
    <t>โอสถสงเคราะห์</t>
  </si>
  <si>
    <t>ทอนสูงเนิน</t>
  </si>
  <si>
    <t>สุทธิวงศ์</t>
  </si>
  <si>
    <t>ธนะสุข</t>
  </si>
  <si>
    <t>มนต์เทวัญ</t>
  </si>
  <si>
    <t>สุดสิ้น</t>
  </si>
  <si>
    <t>ฟักเงิน</t>
  </si>
  <si>
    <t>อินทรทัต</t>
  </si>
  <si>
    <t>ทองจาด</t>
  </si>
  <si>
    <t>คำวิชิต</t>
  </si>
  <si>
    <t>ขำมะณี</t>
  </si>
  <si>
    <t>พันธุ์ขุนทด</t>
  </si>
  <si>
    <t>สุวรรณศรี</t>
  </si>
  <si>
    <t>ชัยประดับเวทย์</t>
  </si>
  <si>
    <t>ธนโชคอิงคนันท์</t>
  </si>
  <si>
    <t>พงษ์ศรี</t>
  </si>
  <si>
    <t>ฉายแม้น</t>
  </si>
  <si>
    <t>น.ส.ปัญฑิตา</t>
  </si>
  <si>
    <t>น.ส.พรพิรุณ</t>
  </si>
  <si>
    <t>น.ส.อรสา</t>
  </si>
  <si>
    <t>น.ส.พิมรัตน์</t>
  </si>
  <si>
    <t>น.ส.พิชญธิดา</t>
  </si>
  <si>
    <t>น.ส.ทิฐินันท์</t>
  </si>
  <si>
    <t>น.ส.พิมพ์มาดา</t>
  </si>
  <si>
    <t>น.ส.รวินทร์ณิภา</t>
  </si>
  <si>
    <t>น.ส.สินีนุช</t>
  </si>
  <si>
    <t>น.ส.เขมมิสรา</t>
  </si>
  <si>
    <t>น.ส.ชนิดาภา</t>
  </si>
  <si>
    <t>น.ส.ชนิภรณ์</t>
  </si>
  <si>
    <t>น.ส.นลิน</t>
  </si>
  <si>
    <t>น.ส.นวพร</t>
  </si>
  <si>
    <t>น.ส.พรนัชชา</t>
  </si>
  <si>
    <t>น.ส.มุกดา</t>
  </si>
  <si>
    <t>น.ส.อรญา</t>
  </si>
  <si>
    <t>น.ส.อัณศยา</t>
  </si>
  <si>
    <t>นายปุณญพัฒน์</t>
  </si>
  <si>
    <t>ฤกษ์วัฒนา</t>
  </si>
  <si>
    <t>นายกฤษนัยษ์</t>
  </si>
  <si>
    <t>แก้วไพฑูรย์</t>
  </si>
  <si>
    <t>นายธารวิสุทธิ์</t>
  </si>
  <si>
    <t>นายนทีเทพ</t>
  </si>
  <si>
    <t>ขวัญชัย</t>
  </si>
  <si>
    <t>นายติรัสกร</t>
  </si>
  <si>
    <t>ดวงมาลา</t>
  </si>
  <si>
    <t>วงษ์กุดเลาะ</t>
  </si>
  <si>
    <t>นายปภาวิน</t>
  </si>
  <si>
    <t>นายอนาวิล</t>
  </si>
  <si>
    <t>สารการ</t>
  </si>
  <si>
    <t>นายกฤตธนกร</t>
  </si>
  <si>
    <t>นายกุลกิตติ</t>
  </si>
  <si>
    <t>นายจิรทีปต์</t>
  </si>
  <si>
    <t>นายเทวา</t>
  </si>
  <si>
    <t>อาดํา</t>
  </si>
  <si>
    <t>เมืองมูล</t>
  </si>
  <si>
    <t>หวังสุข</t>
  </si>
  <si>
    <t>นายพรพิพัฒน์</t>
  </si>
  <si>
    <t>สุขสี่ภาค</t>
  </si>
  <si>
    <t>นายสิงห์หา</t>
  </si>
  <si>
    <t>สุทธิฤกษ์</t>
  </si>
  <si>
    <t>บุญศรีภูมิ</t>
  </si>
  <si>
    <t>น.ส.ดลนภา</t>
  </si>
  <si>
    <t>คบสหาย</t>
  </si>
  <si>
    <t>น.ส.เนติมา</t>
  </si>
  <si>
    <t>ฝูงพิลา</t>
  </si>
  <si>
    <t>นันทาภัทร</t>
  </si>
  <si>
    <t>น.ส.น้ำใส</t>
  </si>
  <si>
    <t>น.ส.บุตรพระนารี</t>
  </si>
  <si>
    <t>ผดุงประเสริฐกุล</t>
  </si>
  <si>
    <t>น.ส.ลักษิกา</t>
  </si>
  <si>
    <t>วิดีสา</t>
  </si>
  <si>
    <t>น.ส.เบญจพร</t>
  </si>
  <si>
    <t>หอมขจร</t>
  </si>
  <si>
    <t>น.ส.ฐิตาภา</t>
  </si>
  <si>
    <t>จารุนัย</t>
  </si>
  <si>
    <t>น.ส.สิริประภาพร</t>
  </si>
  <si>
    <t>น.ส.อังศวีร์</t>
  </si>
  <si>
    <t>วรวาสน์</t>
  </si>
  <si>
    <t>น.ส.จารุกุล</t>
  </si>
  <si>
    <t>หะจงกุล</t>
  </si>
  <si>
    <t>น.ส.กษิรา</t>
  </si>
  <si>
    <t>เหล่าอัครณี</t>
  </si>
  <si>
    <t>น.ส.จิลาภัทร</t>
  </si>
  <si>
    <t>จันยะนัย</t>
  </si>
  <si>
    <t>น.ส.ชนัญธิดา</t>
  </si>
  <si>
    <t>สายคำเกตุ</t>
  </si>
  <si>
    <t>ครอบบัวบาน</t>
  </si>
  <si>
    <t>แก้วกนก</t>
  </si>
  <si>
    <t>น.ส.วรวรรณ</t>
  </si>
  <si>
    <t>สีนวล</t>
  </si>
  <si>
    <t>น.ส.อาลิสา</t>
  </si>
  <si>
    <t>ลาคำ</t>
  </si>
  <si>
    <t>นายสิทธิชัย</t>
  </si>
  <si>
    <t>สารมะโน</t>
  </si>
  <si>
    <t>สีดาชาติ</t>
  </si>
  <si>
    <t>พวงชะบา</t>
  </si>
  <si>
    <t>นายปรินทร์</t>
  </si>
  <si>
    <t>ผันเปลี่ยน</t>
  </si>
  <si>
    <t>นายเมธาสิทธิ์</t>
  </si>
  <si>
    <t>แก้วสว่าง</t>
  </si>
  <si>
    <t>เสนา</t>
  </si>
  <si>
    <t>นายอัศวิน</t>
  </si>
  <si>
    <t>นายธรรมนูญ</t>
  </si>
  <si>
    <t>นายนพอภิทัศ</t>
  </si>
  <si>
    <t>ค่ายทอง</t>
  </si>
  <si>
    <t>นายกิตติภพ</t>
  </si>
  <si>
    <t>ดวงอ่อน</t>
  </si>
  <si>
    <t>นายนภัทร</t>
  </si>
  <si>
    <t>หมื่นรัตน์</t>
  </si>
  <si>
    <t>นายนภัสกร</t>
  </si>
  <si>
    <t>ชัยแก้ว</t>
  </si>
  <si>
    <t>นายปรมะ</t>
  </si>
  <si>
    <t>มุขประดับ</t>
  </si>
  <si>
    <t>นายพัทธดนย์</t>
  </si>
  <si>
    <t>แก้วสน</t>
  </si>
  <si>
    <t>นายกฤตภาส</t>
  </si>
  <si>
    <t>งอนจัตุรัส</t>
  </si>
  <si>
    <t>นายจิระวัฒน์</t>
  </si>
  <si>
    <t>ตอรัมย์</t>
  </si>
  <si>
    <t>นายธาราพงษ์</t>
  </si>
  <si>
    <t>นายพัทธพล</t>
  </si>
  <si>
    <t>พรมมา</t>
  </si>
  <si>
    <t>นายวีรพล</t>
  </si>
  <si>
    <t>น.ส.กฤษชนก</t>
  </si>
  <si>
    <t>น.ส.พิชามญช์</t>
  </si>
  <si>
    <t>ตามสมัย</t>
  </si>
  <si>
    <t>น.ส.พิยดา</t>
  </si>
  <si>
    <t>ติงสะ</t>
  </si>
  <si>
    <t>น.ส.พิชญฎา</t>
  </si>
  <si>
    <t>สมสี</t>
  </si>
  <si>
    <t>น.ส.สุชานาถ</t>
  </si>
  <si>
    <t>สุกกันยา</t>
  </si>
  <si>
    <t>น.ส.ธนภร</t>
  </si>
  <si>
    <t>ชาพรมมา</t>
  </si>
  <si>
    <t>น.ส.สุกานดา</t>
  </si>
  <si>
    <t>สาทเริก</t>
  </si>
  <si>
    <t>เหล่าสิทธิ์</t>
  </si>
  <si>
    <t>น.ส.กันต์พิดา</t>
  </si>
  <si>
    <t>ยอดแก้ว</t>
  </si>
  <si>
    <t>น.ส.ทิพวรรณ</t>
  </si>
  <si>
    <t>จำรัสบรรณ์</t>
  </si>
  <si>
    <t>น.ส.กรวีร์</t>
  </si>
  <si>
    <t>การะศรี</t>
  </si>
  <si>
    <t>น.ส.อนัญญา</t>
  </si>
  <si>
    <t>รัตนจันทา</t>
  </si>
  <si>
    <t>น.ส.นัฐภัทร์</t>
  </si>
  <si>
    <t>น.ส.ญาณิศา</t>
  </si>
  <si>
    <t>ประทุมวงศ์</t>
  </si>
  <si>
    <t>น.ส.วิรากานต์</t>
  </si>
  <si>
    <t>น.ส.ธิรดา</t>
  </si>
  <si>
    <t>ขวัญมา</t>
  </si>
  <si>
    <t>อุดมชยาภิวัฒน์</t>
  </si>
  <si>
    <t>น.ส.พิชญ์ญกานต์</t>
  </si>
  <si>
    <t>ปาลเสนา</t>
  </si>
  <si>
    <t>น.ส.พิมพ์นภัส</t>
  </si>
  <si>
    <t>อารีชม</t>
  </si>
  <si>
    <t>น.ส.วิมลณัฐ</t>
  </si>
  <si>
    <t>สัตยเลขา</t>
  </si>
  <si>
    <t>นายไชยมงคล</t>
  </si>
  <si>
    <t>ผิวซวง</t>
  </si>
  <si>
    <t>นายดนุสรณ์</t>
  </si>
  <si>
    <t>คำหล่อ</t>
  </si>
  <si>
    <t>นายนภสกร</t>
  </si>
  <si>
    <t>สุขมัน</t>
  </si>
  <si>
    <t>นายร่ำรวย</t>
  </si>
  <si>
    <t>ยะอนันต์</t>
  </si>
  <si>
    <t>นายจักริน</t>
  </si>
  <si>
    <t>ทองเกล็ด</t>
  </si>
  <si>
    <t>นายถิรศักดิ์</t>
  </si>
  <si>
    <t>ขันอ่อน</t>
  </si>
  <si>
    <t>นายนราวิชญ์</t>
  </si>
  <si>
    <t>สิริลิขิตกุล</t>
  </si>
  <si>
    <t>นายอัครดนัย</t>
  </si>
  <si>
    <t>บุญหนัก</t>
  </si>
  <si>
    <t>นายอิทธิเชษฐ์</t>
  </si>
  <si>
    <t>นายภาคภูมิ</t>
  </si>
  <si>
    <t>ผู้ต้นตระกูล</t>
  </si>
  <si>
    <t>ภูมิปรุ</t>
  </si>
  <si>
    <t>นายชยานนท์</t>
  </si>
  <si>
    <t>ทองสงค์</t>
  </si>
  <si>
    <t>นายชิษณุพงศ์</t>
  </si>
  <si>
    <t>เอกวงศ์</t>
  </si>
  <si>
    <t>นายธรรมรัตน์</t>
  </si>
  <si>
    <t>ประสานทอง</t>
  </si>
  <si>
    <t>นายปิยะพงศ์</t>
  </si>
  <si>
    <t>พุทธวงศ์</t>
  </si>
  <si>
    <t>นายภัควัฒน์</t>
  </si>
  <si>
    <t>นายวีระยุทธ</t>
  </si>
  <si>
    <t>ศรีสว่าง</t>
  </si>
  <si>
    <t>หาริแสง</t>
  </si>
  <si>
    <t>น.ส.วริศา</t>
  </si>
  <si>
    <t>ชุ่มพงษ์พันธ์</t>
  </si>
  <si>
    <t>น.ส.สุวิชาดา</t>
  </si>
  <si>
    <t>อับดุลลา</t>
  </si>
  <si>
    <t>น.ส.กานต์พิชชา</t>
  </si>
  <si>
    <t>น.ส.ภาสินี</t>
  </si>
  <si>
    <t>คำตะสีลา</t>
  </si>
  <si>
    <t>นะเรนรัมย์</t>
  </si>
  <si>
    <t>น.ส.สุพพัตรา</t>
  </si>
  <si>
    <t>เครือเครา</t>
  </si>
  <si>
    <t>น.ส.รัตนากร</t>
  </si>
  <si>
    <t>น.ส.ชวนากร</t>
  </si>
  <si>
    <t>ยอดยิ่ง</t>
  </si>
  <si>
    <t>น.ส.กิตต์สิริ</t>
  </si>
  <si>
    <t>น.ส.ณัฐชนน</t>
  </si>
  <si>
    <t>แจ่มใส</t>
  </si>
  <si>
    <t>น.ส.ณัฐวดี</t>
  </si>
  <si>
    <t>ธนูศิลป์</t>
  </si>
  <si>
    <t>น.ส.ธัญญรัตน์</t>
  </si>
  <si>
    <t>ชาวนา</t>
  </si>
  <si>
    <t>น.ส.นภัส</t>
  </si>
  <si>
    <t>อัมราใบ</t>
  </si>
  <si>
    <t>น.ส.ปรีญาวรรณ์</t>
  </si>
  <si>
    <t>ล้อมเวียง</t>
  </si>
  <si>
    <t>น.ส.ฝา</t>
  </si>
  <si>
    <t>ใจประเสริฐ</t>
  </si>
  <si>
    <t>วัฒนศิริสวัสดิ์</t>
  </si>
  <si>
    <t>น.ส.สิดารัศมิ์</t>
  </si>
  <si>
    <t>อินทรศร</t>
  </si>
  <si>
    <t>นายจิรธัช</t>
  </si>
  <si>
    <t>พลดาหาร</t>
  </si>
  <si>
    <t>นายณคุณ</t>
  </si>
  <si>
    <t>รุ้งศรีวงศ์</t>
  </si>
  <si>
    <t>นายยศภัทร</t>
  </si>
  <si>
    <t>กาญบุตร</t>
  </si>
  <si>
    <t>นายอาทมาฎ</t>
  </si>
  <si>
    <t>นายธัญพิสิฏฐ์</t>
  </si>
  <si>
    <t>นายชนะพล</t>
  </si>
  <si>
    <t>จงแช่ม</t>
  </si>
  <si>
    <t>นายธีทัต</t>
  </si>
  <si>
    <t>แป้นจัตุรัส</t>
  </si>
  <si>
    <t>ฉายอรุณ</t>
  </si>
  <si>
    <t>นายธนบดี</t>
  </si>
  <si>
    <t>นายดนุพร</t>
  </si>
  <si>
    <t>มีชีพสม</t>
  </si>
  <si>
    <t>นายวีรภัทร์</t>
  </si>
  <si>
    <t>พัฒน์กอร์ปกุล</t>
  </si>
  <si>
    <t>ไพรเถื่อน</t>
  </si>
  <si>
    <t>น.ส.ฐิติชญาน์</t>
  </si>
  <si>
    <t>น.ส.ธนภัทร</t>
  </si>
  <si>
    <t>กิจบำรุง</t>
  </si>
  <si>
    <t>น.ส.ธัญกมล</t>
  </si>
  <si>
    <t>บุญส่ง</t>
  </si>
  <si>
    <t>น.ส.มิ่งกมล</t>
  </si>
  <si>
    <t>คชสิทธิ์</t>
  </si>
  <si>
    <t>น.ส.ไรวินท์</t>
  </si>
  <si>
    <t>น.ส.สกุลกานต์</t>
  </si>
  <si>
    <t>สร้อยมั่น</t>
  </si>
  <si>
    <t>น.ส.อาภากร</t>
  </si>
  <si>
    <t>มีพรเจริญกิจ</t>
  </si>
  <si>
    <t>น.ส.ศวัสกมล</t>
  </si>
  <si>
    <t>ดิฐเรืองโรจน์</t>
  </si>
  <si>
    <t>พันธุ์ดี</t>
  </si>
  <si>
    <t>น.ส.ปวันพัสตร์</t>
  </si>
  <si>
    <t>ศุภสุรัติกุล</t>
  </si>
  <si>
    <t>พรมทอง</t>
  </si>
  <si>
    <t>ปิยะไพร</t>
  </si>
  <si>
    <t>น.ส.พรพรรษา</t>
  </si>
  <si>
    <t>สุทธิ</t>
  </si>
  <si>
    <t>น.ส.วิชญาดา</t>
  </si>
  <si>
    <t>ผาริโน</t>
  </si>
  <si>
    <t>น.ส.พิมพ์รภัทร</t>
  </si>
  <si>
    <t>กล่ำสกุล</t>
  </si>
  <si>
    <t>น.ส.บุษยาทิพย์</t>
  </si>
  <si>
    <t>น.ส.พิชชาพร</t>
  </si>
  <si>
    <t>ใจจักร์</t>
  </si>
  <si>
    <t>น.ส.วริศราภรณ์</t>
  </si>
  <si>
    <t>จูเจริญ</t>
  </si>
  <si>
    <t>น.ส.อรอุมา</t>
  </si>
  <si>
    <t>สนแก้ว</t>
  </si>
  <si>
    <t>น.ส.ฉวีวรรณ</t>
  </si>
  <si>
    <t>อู่พิทักษ์</t>
  </si>
  <si>
    <t>น.ส.ศรัณยภร</t>
  </si>
  <si>
    <t>เสือเผือก</t>
  </si>
  <si>
    <t>น.ส.จิรัศชยา</t>
  </si>
  <si>
    <t>แสงชู</t>
  </si>
  <si>
    <t>น.ส.นรินทร์พร</t>
  </si>
  <si>
    <t>เหล็กกล้า</t>
  </si>
  <si>
    <t>น.ส.ปารียา</t>
  </si>
  <si>
    <t>น.ส.วรัณปภา</t>
  </si>
  <si>
    <t>นารินทร์</t>
  </si>
  <si>
    <t>นายพัสกร</t>
  </si>
  <si>
    <t>ทะลาสี</t>
  </si>
  <si>
    <t>นายพิเชษฐ</t>
  </si>
  <si>
    <t>วารีศรี</t>
  </si>
  <si>
    <t>โสมาบุตร</t>
  </si>
  <si>
    <t>นายพิชิตพงษ์</t>
  </si>
  <si>
    <t>เที่ยงเจริญ</t>
  </si>
  <si>
    <t>นายจิรภัทร</t>
  </si>
  <si>
    <t>นายเจตศริญย์</t>
  </si>
  <si>
    <t>ธุวัชชยันติ์</t>
  </si>
  <si>
    <t>นายเศรษฐภัทร์</t>
  </si>
  <si>
    <t>จันทร์รัตนกุล</t>
  </si>
  <si>
    <t>นายกฤษกร</t>
  </si>
  <si>
    <t>โพธิ์มั่น</t>
  </si>
  <si>
    <t>นายสิริพงษ์</t>
  </si>
  <si>
    <t>นายสืบสกุล</t>
  </si>
  <si>
    <t>ฝาเรือนดี</t>
  </si>
  <si>
    <t>น.ส.กวินธิดา</t>
  </si>
  <si>
    <t>น.ส.กัณฐิกา</t>
  </si>
  <si>
    <t>โพนทองหลาง</t>
  </si>
  <si>
    <t>น.ส.ชมพูนุท</t>
  </si>
  <si>
    <t>อัศววิบูลย์พันธุ์</t>
  </si>
  <si>
    <t>น.ส.นาราชา</t>
  </si>
  <si>
    <t>ทองปราณีต</t>
  </si>
  <si>
    <t>น.ส.ภันทิลา</t>
  </si>
  <si>
    <t>น.ส.ภูริชญา</t>
  </si>
  <si>
    <t>ชิราพร</t>
  </si>
  <si>
    <t>น.ส.รพีพร</t>
  </si>
  <si>
    <t>คำโฉม</t>
  </si>
  <si>
    <t>น.ส.วลัยพรรณวิภาส</t>
  </si>
  <si>
    <t>น.ส.นิรุชา</t>
  </si>
  <si>
    <t>คำเป็ง</t>
  </si>
  <si>
    <t>โล่ห์ขุนพรหม</t>
  </si>
  <si>
    <t>น.ส.ธนิดา</t>
  </si>
  <si>
    <t>รวงอ่อนนาม</t>
  </si>
  <si>
    <t>น.ส.จิตภัสร์</t>
  </si>
  <si>
    <t>จรัสใส</t>
  </si>
  <si>
    <t>น.ส.เกตน์นิภา</t>
  </si>
  <si>
    <t>น.ส.พัชรา</t>
  </si>
  <si>
    <t>น.ส.พิมพิชญา</t>
  </si>
  <si>
    <t>น.ส.ปทุมรักษ์</t>
  </si>
  <si>
    <t>ต้นจันทร์</t>
  </si>
  <si>
    <t>น.ส.รุจีพัชร</t>
  </si>
  <si>
    <t>พัดชีวา</t>
  </si>
  <si>
    <t>น.ส.วรันลักษณ์</t>
  </si>
  <si>
    <t>อักษรณรงค์</t>
  </si>
  <si>
    <t>น.ส.อารยา</t>
  </si>
  <si>
    <t>แสนบุตร</t>
  </si>
  <si>
    <t>น.ส.กิตติยาพร</t>
  </si>
  <si>
    <t>แสงวันดี</t>
  </si>
  <si>
    <t>น.ส.ชัญญ</t>
  </si>
  <si>
    <t>น.ส.ณัฐชานันท์</t>
  </si>
  <si>
    <t>รินกระโทก</t>
  </si>
  <si>
    <t>น.ส.ณัฐริกา</t>
  </si>
  <si>
    <t>ช่างไม้</t>
  </si>
  <si>
    <t>บัวบาน</t>
  </si>
  <si>
    <t>น.ส.พิมพ์ชญา</t>
  </si>
  <si>
    <t>ธูปคำ</t>
  </si>
  <si>
    <t>น.ส.รชลธร</t>
  </si>
  <si>
    <t>ม่วงศรี</t>
  </si>
  <si>
    <t>น.ส.วรินทร์ยุพา</t>
  </si>
  <si>
    <t>น.ส.ศิรินันท์</t>
  </si>
  <si>
    <t>ด้วงศิริ</t>
  </si>
  <si>
    <t>นายเจษฎากร</t>
  </si>
  <si>
    <t>กิจการ</t>
  </si>
  <si>
    <t>อบปิ่น</t>
  </si>
  <si>
    <t>นายอนวัทย์</t>
  </si>
  <si>
    <t>ยงยุทธวิชัย</t>
  </si>
  <si>
    <t>นายชยานันญ์</t>
  </si>
  <si>
    <t>นายภัชรพล</t>
  </si>
  <si>
    <t>นายฉัตรชัย</t>
  </si>
  <si>
    <t>นายหิรัณย์</t>
  </si>
  <si>
    <t>ยิ่งเจริญสดใส</t>
  </si>
  <si>
    <t>นายอริญชย์</t>
  </si>
  <si>
    <t>ภูแชมโชติ</t>
  </si>
  <si>
    <t>นายภัคพล</t>
  </si>
  <si>
    <t>อ่อนนาเมือง</t>
  </si>
  <si>
    <t>นายธนพนธ์</t>
  </si>
  <si>
    <t>แก้วธรรม</t>
  </si>
  <si>
    <t>นายกฤษณะกานต์</t>
  </si>
  <si>
    <t>กฤษณะบัญญัติ</t>
  </si>
  <si>
    <t>นายภูมิพัฒน์</t>
  </si>
  <si>
    <t>เต่าพาลี</t>
  </si>
  <si>
    <t>นายสิริกร</t>
  </si>
  <si>
    <t>จันทร์สุข</t>
  </si>
  <si>
    <t>นายญาณภัทร</t>
  </si>
  <si>
    <t>สนสมบัติ</t>
  </si>
  <si>
    <t>นายธิเบต</t>
  </si>
  <si>
    <t>ทองผล</t>
  </si>
  <si>
    <t>จะแส</t>
  </si>
  <si>
    <t>นายกรวิชญ์</t>
  </si>
  <si>
    <t>นายณฐวัฒน์</t>
  </si>
  <si>
    <t>วาทเกียรติกุล</t>
  </si>
  <si>
    <t>นายนิชคุณ</t>
  </si>
  <si>
    <t>เวสอัศวา</t>
  </si>
  <si>
    <t>นายอานิญช์</t>
  </si>
  <si>
    <t>จิวเดช</t>
  </si>
  <si>
    <t>นายกิตติพศ</t>
  </si>
  <si>
    <t>ชื่นพล</t>
  </si>
  <si>
    <t>นายชัยวัฒน์</t>
  </si>
  <si>
    <t>ดีเลิศ</t>
  </si>
  <si>
    <t>หารฟ้า</t>
  </si>
  <si>
    <t>น.ส.มินตรา</t>
  </si>
  <si>
    <t>อุทยานิน</t>
  </si>
  <si>
    <t>น.ส.พิณทิพย์</t>
  </si>
  <si>
    <t>ศิลป์วัลย์</t>
  </si>
  <si>
    <t>ผันผาย</t>
  </si>
  <si>
    <t>น.ส.ณัฐปภัสร์</t>
  </si>
  <si>
    <t>มูลเอก</t>
  </si>
  <si>
    <t>น.ส.ภัทรรินทร์</t>
  </si>
  <si>
    <t>สีดาน้อย</t>
  </si>
  <si>
    <t>น.ส.สุรัชนี</t>
  </si>
  <si>
    <t>สาวะโชติ</t>
  </si>
  <si>
    <t>น.ส.กานต์วรัตม์</t>
  </si>
  <si>
    <t>ปรารภ</t>
  </si>
  <si>
    <t>แสงอินทร์</t>
  </si>
  <si>
    <t>วงศ์คำซาว</t>
  </si>
  <si>
    <t>น.ส.อรกัญญา</t>
  </si>
  <si>
    <t>อองภา</t>
  </si>
  <si>
    <t>น.ส.ธาริษา</t>
  </si>
  <si>
    <t>ลายยาว</t>
  </si>
  <si>
    <t>น.ส.โยษิตา</t>
  </si>
  <si>
    <t>รามัญ</t>
  </si>
  <si>
    <t>น.ส.วรมุณีภรณ์</t>
  </si>
  <si>
    <t>นาคา</t>
  </si>
  <si>
    <t>เข็มทอง</t>
  </si>
  <si>
    <t>นายบัญญพนต์</t>
  </si>
  <si>
    <t>นิติธรรม</t>
  </si>
  <si>
    <t>นายนิชคุน</t>
  </si>
  <si>
    <t>นครจัด</t>
  </si>
  <si>
    <t>สิงห์เสนา</t>
  </si>
  <si>
    <t>นายมารุต</t>
  </si>
  <si>
    <t>นายวุฒิชัย</t>
  </si>
  <si>
    <t>กันนา</t>
  </si>
  <si>
    <t>นายชินคุป</t>
  </si>
  <si>
    <t>ศรีสมานุวัตร</t>
  </si>
  <si>
    <t>ปัญญาทิพย์</t>
  </si>
  <si>
    <t>นายภูธเนตร</t>
  </si>
  <si>
    <t>บุญกิจ</t>
  </si>
  <si>
    <t>นายวงศกร</t>
  </si>
  <si>
    <t>พุกสวัสดิ์</t>
  </si>
  <si>
    <t>นายพีรพัฒน์</t>
  </si>
  <si>
    <t>นายวุฒิภัทร</t>
  </si>
  <si>
    <t>เบี้ยวเหล็ก</t>
  </si>
  <si>
    <t>ทรัพย์ตรีคูณ</t>
  </si>
  <si>
    <t>นายธานินทร์</t>
  </si>
  <si>
    <t>โอปาก</t>
  </si>
  <si>
    <t>นายพิชญุตม์</t>
  </si>
  <si>
    <t>แสงสวาทดิ์</t>
  </si>
  <si>
    <t>นายรังสิมันตุ์</t>
  </si>
  <si>
    <t>เขียวสอาด</t>
  </si>
  <si>
    <t>น.ส.ณหทัย</t>
  </si>
  <si>
    <t>เกตุดี</t>
  </si>
  <si>
    <t>น.ส.ฉัตรชญานิศ</t>
  </si>
  <si>
    <t>แป้นบรรจง</t>
  </si>
  <si>
    <t>น.ส.ธีรยา</t>
  </si>
  <si>
    <t>น.ส.วิรัลนัฐ</t>
  </si>
  <si>
    <t>หลักบุญ</t>
  </si>
  <si>
    <t>น.ส.กิตติยากรณ์</t>
  </si>
  <si>
    <t>น้อยพรหม</t>
  </si>
  <si>
    <t>น.ส.ปุลพร</t>
  </si>
  <si>
    <t>ใจวงค์</t>
  </si>
  <si>
    <t>น.ส.ณิชานันท์</t>
  </si>
  <si>
    <t>สโนอ่อน</t>
  </si>
  <si>
    <t>น.ส.วราภรณ์</t>
  </si>
  <si>
    <t>จูมั่น</t>
  </si>
  <si>
    <t>น.ส.มุขรดา</t>
  </si>
  <si>
    <t>กรวยทอง</t>
  </si>
  <si>
    <t>น.ส.นาตยา</t>
  </si>
  <si>
    <t>มาศแก้ว</t>
  </si>
  <si>
    <t>น.ส.ปรียาวดี</t>
  </si>
  <si>
    <t>พึ่งสุข</t>
  </si>
  <si>
    <t>น.ส.เกศไพริน</t>
  </si>
  <si>
    <t>น.ส.เกสรา</t>
  </si>
  <si>
    <t>จามน้อยพรม</t>
  </si>
  <si>
    <t>น.ส.ชูนันท์ภัสส์</t>
  </si>
  <si>
    <t>อาธิวงค์</t>
  </si>
  <si>
    <t>น.ส.เมธาทิพย์</t>
  </si>
  <si>
    <t>บุศรีคำ</t>
  </si>
  <si>
    <t>น.ส.วรรณธนาต์</t>
  </si>
  <si>
    <t>ปัญญา</t>
  </si>
  <si>
    <t>น.ส.หริณยา</t>
  </si>
  <si>
    <t>กาหา</t>
  </si>
  <si>
    <t>น.ส.อคัมศิริ</t>
  </si>
  <si>
    <t>บัวทุม</t>
  </si>
  <si>
    <t>น.ส.องุ่น</t>
  </si>
  <si>
    <t>อินทร์เรืองศรี</t>
  </si>
  <si>
    <t>น.ส.เอื้อมฟ้า</t>
  </si>
  <si>
    <t>สุขแสงแก้ว</t>
  </si>
  <si>
    <t>อินกว่าง</t>
  </si>
  <si>
    <t>นายปิยะวัฒน์</t>
  </si>
  <si>
    <t>ยิ่งยง</t>
  </si>
  <si>
    <t>นายพอดี</t>
  </si>
  <si>
    <t>อินทร์มณี</t>
  </si>
  <si>
    <t>นายวิชยุตม์</t>
  </si>
  <si>
    <t>มีแสง</t>
  </si>
  <si>
    <t>นายตรีภพ</t>
  </si>
  <si>
    <t>พร้อมเพชร</t>
  </si>
  <si>
    <t>นายกัณฑ์กวี</t>
  </si>
  <si>
    <t>ปัตธรรมเสส</t>
  </si>
  <si>
    <t>เตียวพาณิชย์เจริญ</t>
  </si>
  <si>
    <t>นายกีรติ</t>
  </si>
  <si>
    <t>ชารีโคตร</t>
  </si>
  <si>
    <t>นิพนธ์</t>
  </si>
  <si>
    <t>นายกนกศักดิ์</t>
  </si>
  <si>
    <t>นายคนัสนันท์</t>
  </si>
  <si>
    <t>สุวรรณรังสิกุล</t>
  </si>
  <si>
    <t>นายณฐนนท</t>
  </si>
  <si>
    <t>พันธุ์แตง</t>
  </si>
  <si>
    <t>นายณัฐกฤษ</t>
  </si>
  <si>
    <t>กองแก้ว</t>
  </si>
  <si>
    <t>นายธินกร</t>
  </si>
  <si>
    <t>มีบุ</t>
  </si>
  <si>
    <t>หมวกเพ็ชร</t>
  </si>
  <si>
    <t>นายอนันดา</t>
  </si>
  <si>
    <t>น.ส.พรพรหม</t>
  </si>
  <si>
    <t>น.ส.ปภาวี</t>
  </si>
  <si>
    <t>พัตรสิงห์</t>
  </si>
  <si>
    <t>น.ส.ชยาภา</t>
  </si>
  <si>
    <t>กิ่งทวยหาญ</t>
  </si>
  <si>
    <t>แปงการิยา</t>
  </si>
  <si>
    <t>น.ส.ศิรประภา</t>
  </si>
  <si>
    <t>ศรีชม</t>
  </si>
  <si>
    <t>น.ส.ศิริปภา</t>
  </si>
  <si>
    <t>อัมพลพ</t>
  </si>
  <si>
    <t>น.ส.ทิตาพร</t>
  </si>
  <si>
    <t>เกตุทนง</t>
  </si>
  <si>
    <t>น.ส.คณิตกุล</t>
  </si>
  <si>
    <t>จันทร์สร</t>
  </si>
  <si>
    <t>น.ส.ลักษณ์ศิตา</t>
  </si>
  <si>
    <t>ลาพรมมา</t>
  </si>
  <si>
    <t>แสงคำ</t>
  </si>
  <si>
    <t>น.ส.สุพรรณษา</t>
  </si>
  <si>
    <t>น.ส.ปวิศา</t>
  </si>
  <si>
    <t>ต่ายหลี</t>
  </si>
  <si>
    <t>น.ส.รชาดา</t>
  </si>
  <si>
    <t>น.ส.บุญญาพร</t>
  </si>
  <si>
    <t>บัวอ่อน</t>
  </si>
  <si>
    <t>น.ส.กัญญ์พัสวี</t>
  </si>
  <si>
    <t>นิลสนธิ</t>
  </si>
  <si>
    <t>น.ส.เขมนิจ</t>
  </si>
  <si>
    <t>คลายทุกข์</t>
  </si>
  <si>
    <t>น.ส.จินห์จุฑา</t>
  </si>
  <si>
    <t>สุดจิตร</t>
  </si>
  <si>
    <t>น.ส.ทิฆัมพร</t>
  </si>
  <si>
    <t>อ่อนโยนสกุณี</t>
  </si>
  <si>
    <t>น.ส.ปพิชญา</t>
  </si>
  <si>
    <t>พูนสวัสดิ์</t>
  </si>
  <si>
    <t>น.ส.วณัชญา</t>
  </si>
  <si>
    <t>วีระบัลย์</t>
  </si>
  <si>
    <t>น.ส.วรัญญาพร</t>
  </si>
  <si>
    <t>ขำรัก</t>
  </si>
  <si>
    <t>น.ส.ศุภิสรา</t>
  </si>
  <si>
    <t>นายณัฐธนิสร</t>
  </si>
  <si>
    <t>จงถวิล</t>
  </si>
  <si>
    <t>นายพสธร</t>
  </si>
  <si>
    <t>นายการัน</t>
  </si>
  <si>
    <t>กองทำ</t>
  </si>
  <si>
    <t>นายปภินวิช</t>
  </si>
  <si>
    <t>หาญไกรเขต</t>
  </si>
  <si>
    <t>ชื่นยะปลอก</t>
  </si>
  <si>
    <t>นายฐิติกร</t>
  </si>
  <si>
    <t>เทศฐา</t>
  </si>
  <si>
    <t>นายณัฐวุฒิ</t>
  </si>
  <si>
    <t>โยธี</t>
  </si>
  <si>
    <t>นายพิชญภัทร</t>
  </si>
  <si>
    <t>ราชรักษ์</t>
  </si>
  <si>
    <t>นายณัฐนนท์</t>
  </si>
  <si>
    <t>แพงสวัสดิ์</t>
  </si>
  <si>
    <t>นายณัฐเวท</t>
  </si>
  <si>
    <t>สวัสดิ์นำ</t>
  </si>
  <si>
    <t>นายชยุตพล</t>
  </si>
  <si>
    <t>กฤษณาบัตร</t>
  </si>
  <si>
    <t>นายชัยวุฒิ</t>
  </si>
  <si>
    <t>นันทาบุญ</t>
  </si>
  <si>
    <t>นายรพีพัฒน์</t>
  </si>
  <si>
    <t>นายศุภณัฐ</t>
  </si>
  <si>
    <t>อารียวงศ์สถิตย์</t>
  </si>
  <si>
    <t>ฉ่ำเพ็ชร์</t>
  </si>
  <si>
    <t>น.ส.วิภาดา</t>
  </si>
  <si>
    <t>ไทยเจริญ</t>
  </si>
  <si>
    <t>น.ส.สรรเพชุดา</t>
  </si>
  <si>
    <t>เชี่ยวชาญ</t>
  </si>
  <si>
    <t>น.ส.สิรินทิพย์</t>
  </si>
  <si>
    <t>วิเศษ</t>
  </si>
  <si>
    <t>น.ส.วรพิชชา</t>
  </si>
  <si>
    <t>มูลงาม</t>
  </si>
  <si>
    <t>น.ส.สุพิชญา</t>
  </si>
  <si>
    <t>ทองอ่อน</t>
  </si>
  <si>
    <t>ไขแสง</t>
  </si>
  <si>
    <t>น.ส.กชณัช</t>
  </si>
  <si>
    <t>หรือเจริญ</t>
  </si>
  <si>
    <t>เลื่อนสาคร</t>
  </si>
  <si>
    <t>น.ส.เกวลี</t>
  </si>
  <si>
    <t>น.ส.จารุพิชญา</t>
  </si>
  <si>
    <t>โยธามาตร</t>
  </si>
  <si>
    <t>น.ส.เจสซิก้า</t>
  </si>
  <si>
    <t>เเคลลี่</t>
  </si>
  <si>
    <t>น.ส.ณฐา</t>
  </si>
  <si>
    <t>น.ส.ณฟ้าสวย</t>
  </si>
  <si>
    <t>ระวิวรรณ์</t>
  </si>
  <si>
    <t>น.ส.ดวงกมล</t>
  </si>
  <si>
    <t>ตะโกจีน</t>
  </si>
  <si>
    <t>น.ส.ธรรศอร</t>
  </si>
  <si>
    <t>มณีวงศ์</t>
  </si>
  <si>
    <t>โคนพันธ์</t>
  </si>
  <si>
    <t>ศรีพิลา</t>
  </si>
  <si>
    <t>น.ส.พิชญานันท์</t>
  </si>
  <si>
    <t>สายศรี</t>
  </si>
  <si>
    <t>วัชรวรพิพัฒน์</t>
  </si>
  <si>
    <t>น.ส.วรรณ์วณัช</t>
  </si>
  <si>
    <t>ไชยคำภา</t>
  </si>
  <si>
    <t>นายวิทยา</t>
  </si>
  <si>
    <t>นายกิตติธัช</t>
  </si>
  <si>
    <t>นายพชรพล</t>
  </si>
  <si>
    <t>ไกยะวินิจ</t>
  </si>
  <si>
    <t>นายปฤษฎี</t>
  </si>
  <si>
    <t>จินดาชวลิตกุล</t>
  </si>
  <si>
    <t>นายกรวินท์</t>
  </si>
  <si>
    <t>พันธ์ชุม</t>
  </si>
  <si>
    <t>อุปมา</t>
  </si>
  <si>
    <t>นายตรียุทธ</t>
  </si>
  <si>
    <t>พนาเวศ</t>
  </si>
  <si>
    <t>น.ส.กมลลักษณ์</t>
  </si>
  <si>
    <t>กสิผล</t>
  </si>
  <si>
    <t>น.ส.กันต์กนิษฐ</t>
  </si>
  <si>
    <t>ทับทิม</t>
  </si>
  <si>
    <t>น.ส.ปรียาภรณ์</t>
  </si>
  <si>
    <t>อุยยานนท์</t>
  </si>
  <si>
    <t>น.ส.พัณณ์ภัสร์</t>
  </si>
  <si>
    <t>ฟองอ่อน</t>
  </si>
  <si>
    <t>น.ส.ณฐมน</t>
  </si>
  <si>
    <t>น.ส.จุฑามณี</t>
  </si>
  <si>
    <t>ดวงศรี</t>
  </si>
  <si>
    <t>น.ส.ชมชนก</t>
  </si>
  <si>
    <t>ธนะสัมบัญ</t>
  </si>
  <si>
    <t>น.ส.ธนัญชนก</t>
  </si>
  <si>
    <t>พิมพรรณ</t>
  </si>
  <si>
    <t>น.ส.จิราภา</t>
  </si>
  <si>
    <t>สายสุข</t>
  </si>
  <si>
    <t>น.ส.ณิชาณันท์</t>
  </si>
  <si>
    <t>พันธุ์รัมย์</t>
  </si>
  <si>
    <t>น.ส.ธัญวรัตน์</t>
  </si>
  <si>
    <t>ยาทองไชย</t>
  </si>
  <si>
    <t>นากลาง</t>
  </si>
  <si>
    <t>น.ส.พรสวรรค์</t>
  </si>
  <si>
    <t>หวานใจ</t>
  </si>
  <si>
    <t>น.ส.เมทิตา</t>
  </si>
  <si>
    <t>น.ส.สิริมาส</t>
  </si>
  <si>
    <t>ลาสุธรรม</t>
  </si>
  <si>
    <t>น.ส.กานต์สิรี</t>
  </si>
  <si>
    <t>น.ส.ภิญญาพัชร์</t>
  </si>
  <si>
    <t>แสนหาญ</t>
  </si>
  <si>
    <t>น.ส.กชวรรณ</t>
  </si>
  <si>
    <t>คำน้อย</t>
  </si>
  <si>
    <t>น.ส.กานต์สินี</t>
  </si>
  <si>
    <t>น้อยสัมฤทธิ์</t>
  </si>
  <si>
    <t>น.ส.ณัฐรัตน์</t>
  </si>
  <si>
    <t>ชูศรี</t>
  </si>
  <si>
    <t>น.ส.ทักษอร</t>
  </si>
  <si>
    <t>ไชยเวช</t>
  </si>
  <si>
    <t>แสนเป็ก</t>
  </si>
  <si>
    <t>น.ส.วราพร</t>
  </si>
  <si>
    <t>บุญสาร</t>
  </si>
  <si>
    <t>น.ส.อัญธิกา</t>
  </si>
  <si>
    <t>สุขโต</t>
  </si>
  <si>
    <t>น.ส.ตรงกมล</t>
  </si>
  <si>
    <t>ศรีเกษม</t>
  </si>
  <si>
    <t>ร้อยโสม</t>
  </si>
  <si>
    <t>นายนนท์ทวี</t>
  </si>
  <si>
    <t>นายกันติทัต</t>
  </si>
  <si>
    <t>ยิ้มสมบุญ</t>
  </si>
  <si>
    <t>สิมาเลาเต่า</t>
  </si>
  <si>
    <t>นายวรัศ</t>
  </si>
  <si>
    <t>แดงปรก</t>
  </si>
  <si>
    <t>น.ส.ธีรตา</t>
  </si>
  <si>
    <t>ศรีจูมลาย</t>
  </si>
  <si>
    <t>น.ส.พรนภา</t>
  </si>
  <si>
    <t>น.ส.รัศม์สิฏางค์</t>
  </si>
  <si>
    <t>สุทธิอาจ</t>
  </si>
  <si>
    <t>น.ส.ศศิวรรณ</t>
  </si>
  <si>
    <t>เดชดัด</t>
  </si>
  <si>
    <t>น.ส.กุญช์ชญา</t>
  </si>
  <si>
    <t>อังกินันทน์</t>
  </si>
  <si>
    <t>น.ส.ณัฏฐธิดา</t>
  </si>
  <si>
    <t>วงค์วัน</t>
  </si>
  <si>
    <t>น.ส.รุ่งพัชรา</t>
  </si>
  <si>
    <t>มั่งเจริญ</t>
  </si>
  <si>
    <t>น.ส.อัยวรินทร์</t>
  </si>
  <si>
    <t>อินวกูล</t>
  </si>
  <si>
    <t>น.ส.ชุติมา</t>
  </si>
  <si>
    <t>แก้ววิเชียร</t>
  </si>
  <si>
    <t>น.ส.ญาณภัทร</t>
  </si>
  <si>
    <t>ลิ้มสกุล</t>
  </si>
  <si>
    <t>มิสกาวัน</t>
  </si>
  <si>
    <t>บุญศรี</t>
  </si>
  <si>
    <t>น.ส.กวินตรา</t>
  </si>
  <si>
    <t>กมลเทศ</t>
  </si>
  <si>
    <t>สารวิก</t>
  </si>
  <si>
    <t>ดีมาสู่</t>
  </si>
  <si>
    <t>น.ส.ภัคจิรา</t>
  </si>
  <si>
    <t>หนูนิล</t>
  </si>
  <si>
    <t>น.ส.รุ่งรัศมี</t>
  </si>
  <si>
    <t>ยืนทน</t>
  </si>
  <si>
    <t>น.ส.สิตานันท์</t>
  </si>
  <si>
    <t>น.ส.ภัควลัญชญ์</t>
  </si>
  <si>
    <t>โตแก้ว</t>
  </si>
  <si>
    <t>น.ส.นิธินาถ</t>
  </si>
  <si>
    <t>พึ่งเป้า</t>
  </si>
  <si>
    <t>น.ส.ธมลวรรณ</t>
  </si>
  <si>
    <t>ชัยมาตร</t>
  </si>
  <si>
    <t>แซ่โค้ว</t>
  </si>
  <si>
    <t>น.ส.กัลยา</t>
  </si>
  <si>
    <t>อ่อนเขียว</t>
  </si>
  <si>
    <t>น.ส.ฑิตฐิตา</t>
  </si>
  <si>
    <t>ทองพันธ์</t>
  </si>
  <si>
    <t>อนวัชประยูร</t>
  </si>
  <si>
    <t>ธงอินทร์เนตร</t>
  </si>
  <si>
    <t>เวรุวนาทร</t>
  </si>
  <si>
    <t>น.ส.ปาลิตา</t>
  </si>
  <si>
    <t>น.ส.พรรณกวี</t>
  </si>
  <si>
    <t>อินทะพิมพ์</t>
  </si>
  <si>
    <t>ทรัพย์เจริญกูล</t>
  </si>
  <si>
    <t>น.ส.ณิชาอร</t>
  </si>
  <si>
    <t>นรสิงห์</t>
  </si>
  <si>
    <t>น.ส.ทิพยพร</t>
  </si>
  <si>
    <t>พวงทวาย</t>
  </si>
  <si>
    <t>พิศจรัสกุล</t>
  </si>
  <si>
    <t>น.ส.อชิรญา</t>
  </si>
  <si>
    <t>แฝงลาภ</t>
  </si>
  <si>
    <t>นายวีระศักดิ์</t>
  </si>
  <si>
    <t>นายจักรินทร์</t>
  </si>
  <si>
    <t>สีใต้</t>
  </si>
  <si>
    <t>นพไทย</t>
  </si>
  <si>
    <t>สุขสนอง</t>
  </si>
  <si>
    <t>นายปฏิมากร</t>
  </si>
  <si>
    <t>ลาภแก้ว</t>
  </si>
  <si>
    <t>นายปุณณวัช</t>
  </si>
  <si>
    <t>ทิพรัตน์</t>
  </si>
  <si>
    <t>นายปฏิภาณ</t>
  </si>
  <si>
    <t>นายอติกานต์</t>
  </si>
  <si>
    <t>นายเพชรสุรินทร์</t>
  </si>
  <si>
    <t>บุญมา</t>
  </si>
  <si>
    <t>สุริยะ</t>
  </si>
  <si>
    <t>ม่วงมั่งมี</t>
  </si>
  <si>
    <t>โสนามิตร</t>
  </si>
  <si>
    <t>นายอธิคุณ</t>
  </si>
  <si>
    <t>กลิ่นอุบล</t>
  </si>
  <si>
    <t>น.ส.อรวรรณ</t>
  </si>
  <si>
    <t>ทองกลอย</t>
  </si>
  <si>
    <t>น.ส.รินรดา</t>
  </si>
  <si>
    <t>ยานปิน</t>
  </si>
  <si>
    <t>น.ส.พริมรตา</t>
  </si>
  <si>
    <t>สุราพล</t>
  </si>
  <si>
    <t>น.ส.อวัสดา</t>
  </si>
  <si>
    <t>บรรเทาวงษ์</t>
  </si>
  <si>
    <t>น.ส.อรสินี</t>
  </si>
  <si>
    <t>เมืองจันทร์</t>
  </si>
  <si>
    <t>น.ส.พรนิภา</t>
  </si>
  <si>
    <t>ไสยสุภี</t>
  </si>
  <si>
    <t>เพชรสมัย</t>
  </si>
  <si>
    <t>น.ส.สวรส</t>
  </si>
  <si>
    <t>เรืองอุไร</t>
  </si>
  <si>
    <t>น.ส.ไคริกา</t>
  </si>
  <si>
    <t>ศุขบำรุง</t>
  </si>
  <si>
    <t>น.ส.บุญญากานต์</t>
  </si>
  <si>
    <t>นามสมบูรณ์</t>
  </si>
  <si>
    <t>น.ส.พลอยปภัส</t>
  </si>
  <si>
    <t>ทองเงิน</t>
  </si>
  <si>
    <t>น.ส.อัญชลิกา</t>
  </si>
  <si>
    <t>สงซ้าย</t>
  </si>
  <si>
    <t>น.ส.บุษยมาส</t>
  </si>
  <si>
    <t>ดนุพงศ์ลิขิต</t>
  </si>
  <si>
    <t>น.ส.วรุตม์ธรา</t>
  </si>
  <si>
    <t>ด้วงใหญ่</t>
  </si>
  <si>
    <t>น.ส.อรสุดา</t>
  </si>
  <si>
    <t>ทับเที่ยง</t>
  </si>
  <si>
    <t>กันเกษ</t>
  </si>
  <si>
    <t>เคราะห์ดี</t>
  </si>
  <si>
    <t>น.ส.ชนกพร</t>
  </si>
  <si>
    <t>พูลเพิ่ม</t>
  </si>
  <si>
    <t>น.ส.รัตน์ติกาญจ์</t>
  </si>
  <si>
    <t>ปวนศิลป์</t>
  </si>
  <si>
    <t>น.ส.สุภัสสรา</t>
  </si>
  <si>
    <t>น.ส.กมลภพ</t>
  </si>
  <si>
    <t>ทองประโคน</t>
  </si>
  <si>
    <t>น.ส.ชุติกาญจน์</t>
  </si>
  <si>
    <t>โคตราช</t>
  </si>
  <si>
    <t>น.ส.ญาริศา</t>
  </si>
  <si>
    <t>พุ่มแก้ว</t>
  </si>
  <si>
    <t>น.ส.ภัสสรา</t>
  </si>
  <si>
    <t>โพธิวัตร</t>
  </si>
  <si>
    <t>เข็มเงิน</t>
  </si>
  <si>
    <t>นายธิติวุฒิ</t>
  </si>
  <si>
    <t>พร้อมเชื้อแก้ว</t>
  </si>
  <si>
    <t>ชุติปัญญากุล</t>
  </si>
  <si>
    <t>นายธกร</t>
  </si>
  <si>
    <t>พงษ์โสภณ</t>
  </si>
  <si>
    <t>นายกนกกร</t>
  </si>
  <si>
    <t>กรรณภักดิ์</t>
  </si>
  <si>
    <t>อุตส่าห์</t>
  </si>
  <si>
    <t>นายคมกฤษ</t>
  </si>
  <si>
    <t>นายวิธวินท์</t>
  </si>
  <si>
    <t>นายกฤตลักษณ์</t>
  </si>
  <si>
    <t>ม่วงขำ</t>
  </si>
  <si>
    <t>นายพลช</t>
  </si>
  <si>
    <t>สุขนิตย์</t>
  </si>
  <si>
    <t>วรเลิศชัยฤทธิ์</t>
  </si>
  <si>
    <t>นายศุภกรณัฐกุล</t>
  </si>
  <si>
    <t>สุขปัญญาเลิศ</t>
  </si>
  <si>
    <t>นายสุรปกฤษฎิ์</t>
  </si>
  <si>
    <t>นามโคตร</t>
  </si>
  <si>
    <t>นายญาณพัฒน์</t>
  </si>
  <si>
    <t>สังคะสาย</t>
  </si>
  <si>
    <t>น.ส.บุญธิดา</t>
  </si>
  <si>
    <t>บัวจักร์</t>
  </si>
  <si>
    <t>น.ส.มัณฑริกา</t>
  </si>
  <si>
    <t>ดวงวิเศษ</t>
  </si>
  <si>
    <t>น.ส.ศศิพร</t>
  </si>
  <si>
    <t>แก้วมณี</t>
  </si>
  <si>
    <t>ดิษวุฒิ</t>
  </si>
  <si>
    <t>น.ส.พิมพ์ลดา</t>
  </si>
  <si>
    <t>ญาณศิวโมกข์</t>
  </si>
  <si>
    <t>เดชชัย</t>
  </si>
  <si>
    <t>มุ่งพยาบาล</t>
  </si>
  <si>
    <t>น.ส.รพีพรรณ์</t>
  </si>
  <si>
    <t>มากมาย</t>
  </si>
  <si>
    <t>มูลโยธา</t>
  </si>
  <si>
    <t>น.ส.รดาศา</t>
  </si>
  <si>
    <t>ธิสาวงษ์</t>
  </si>
  <si>
    <t>ก้อนนาค</t>
  </si>
  <si>
    <t>ประสานเนตร</t>
  </si>
  <si>
    <t>รอดอำไพ</t>
  </si>
  <si>
    <t>นทีปราการ</t>
  </si>
  <si>
    <t>น.ส.ณัฏฐวดี</t>
  </si>
  <si>
    <t>น.ส.นรัชญ์พร</t>
  </si>
  <si>
    <t>แจ้งนคร</t>
  </si>
  <si>
    <t>น.ส.ชมพูเนกข์</t>
  </si>
  <si>
    <t>เผ่าบุญธรรม</t>
  </si>
  <si>
    <t>น.ส.ณัฏฐ์ชรินทร์</t>
  </si>
  <si>
    <t>สีหาบุตร</t>
  </si>
  <si>
    <t>สิงห์ธนู</t>
  </si>
  <si>
    <t>นายปรินทร</t>
  </si>
  <si>
    <t>แสงทรัพย์</t>
  </si>
  <si>
    <t>นายปัญจพล</t>
  </si>
  <si>
    <t>บุญย่านซื่อ</t>
  </si>
  <si>
    <t>นายอธิคม</t>
  </si>
  <si>
    <t>พิมพ์มีลาย</t>
  </si>
  <si>
    <t>นายเธมส์</t>
  </si>
  <si>
    <t>นายกิตติพิชญ์</t>
  </si>
  <si>
    <t>นายสิริเชษฐ์</t>
  </si>
  <si>
    <t>นายอภิชิต</t>
  </si>
  <si>
    <t>ตั้นเส็ง</t>
  </si>
  <si>
    <t>นายอชิระ</t>
  </si>
  <si>
    <t>โตทับ</t>
  </si>
  <si>
    <t>นายบุณยกร</t>
  </si>
  <si>
    <t>บุณโยดม</t>
  </si>
  <si>
    <t>นายปรัชญากร</t>
  </si>
  <si>
    <t>กรรณิกา</t>
  </si>
  <si>
    <t>นายพุฒิพัชร</t>
  </si>
  <si>
    <t>นายรักษ์พงษ์</t>
  </si>
  <si>
    <t>ภิญญาหาร</t>
  </si>
  <si>
    <t>นายอาชวิน</t>
  </si>
  <si>
    <t>ดิษประธูป</t>
  </si>
  <si>
    <t>นายกันตพัฒน์</t>
  </si>
  <si>
    <t>ไวยรัตน์</t>
  </si>
  <si>
    <t>นายภูมิวัช</t>
  </si>
  <si>
    <t>เสวาฤทธิ์</t>
  </si>
  <si>
    <t>นายเมธา</t>
  </si>
  <si>
    <t>หวังแซงกลาง</t>
  </si>
  <si>
    <t>นายสมิรัน</t>
  </si>
  <si>
    <t>นิ่มประดิษฐ์</t>
  </si>
  <si>
    <t>นายจตุพล</t>
  </si>
  <si>
    <t>สุพรรณ</t>
  </si>
  <si>
    <t>สุวรรณชาติ</t>
  </si>
  <si>
    <t>นายธนภัทร์</t>
  </si>
  <si>
    <t>ธาตุชัย</t>
  </si>
  <si>
    <t>นายปุญญานันท์</t>
  </si>
  <si>
    <t>เกื้อกูล</t>
  </si>
  <si>
    <t>สีภูมิ</t>
  </si>
  <si>
    <t>นายภูริพัฒน์</t>
  </si>
  <si>
    <t>ผ่องโต</t>
  </si>
  <si>
    <t>ล้วนทร</t>
  </si>
  <si>
    <t>นายอนุชิต</t>
  </si>
  <si>
    <t>พรมธิดา</t>
  </si>
  <si>
    <t>นายอนุกูล</t>
  </si>
  <si>
    <t>ปุญนานนท์</t>
  </si>
  <si>
    <t>เกเจริญ</t>
  </si>
  <si>
    <t>นายรชตะ</t>
  </si>
  <si>
    <t>แหยมนุด</t>
  </si>
  <si>
    <t>นายศุภฤกษ์</t>
  </si>
  <si>
    <t>ตันตระกูล</t>
  </si>
  <si>
    <t>น.ส.ปราณณิชา</t>
  </si>
  <si>
    <t>แสงสาระวัด</t>
  </si>
  <si>
    <t>น.ส.วีรยา</t>
  </si>
  <si>
    <t>โตทอง</t>
  </si>
  <si>
    <t>น.ส.ณัฐพร</t>
  </si>
  <si>
    <t>กรมโยธา</t>
  </si>
  <si>
    <t>น.ส.วริยา</t>
  </si>
  <si>
    <t>คําเเยง</t>
  </si>
  <si>
    <t>น.ส.ปุณยวีย์</t>
  </si>
  <si>
    <t>ดิษฐ์บรรจง</t>
  </si>
  <si>
    <t>คำคติ</t>
  </si>
  <si>
    <t>นายชยานันท์</t>
  </si>
  <si>
    <t>นายศุภกฤต</t>
  </si>
  <si>
    <t>สุวรรณแกม</t>
  </si>
  <si>
    <t>นายธันวา</t>
  </si>
  <si>
    <t>คงคาน</t>
  </si>
  <si>
    <t>นายอธิชา</t>
  </si>
  <si>
    <t>จันทร์ทอง</t>
  </si>
  <si>
    <t>นายวายุภัทร</t>
  </si>
  <si>
    <t>ทองทวี</t>
  </si>
  <si>
    <t>นายสุรเชษฐ์</t>
  </si>
  <si>
    <t>เฉลยไกร</t>
  </si>
  <si>
    <t>นายปราปต์</t>
  </si>
  <si>
    <t>นายกมลภัทร</t>
  </si>
  <si>
    <t>พุ่มสุข</t>
  </si>
  <si>
    <t>นายจักกฤษ</t>
  </si>
  <si>
    <t>ไตรเพิ่ม</t>
  </si>
  <si>
    <t>นายนันทพัฒน์</t>
  </si>
  <si>
    <t>นายอภิชัย</t>
  </si>
  <si>
    <t>น้อยธง</t>
  </si>
  <si>
    <t>แสวงศรี</t>
  </si>
  <si>
    <t>นายนวพล</t>
  </si>
  <si>
    <t>สินสกุล</t>
  </si>
  <si>
    <t>นายประกาศิต</t>
  </si>
  <si>
    <t>จีระ</t>
  </si>
  <si>
    <t>นายวรวุฒิ</t>
  </si>
  <si>
    <t>น.ส.ธีร์จุฑา</t>
  </si>
  <si>
    <t>น.ส.นิชาภัทร</t>
  </si>
  <si>
    <t>โตราชสีห์</t>
  </si>
  <si>
    <t>น.ส.ปิยะพัชร</t>
  </si>
  <si>
    <t>เหมือนมาตย์</t>
  </si>
  <si>
    <t>น.ส.ขวัญพีชชา</t>
  </si>
  <si>
    <t>จันทร์เป็ง</t>
  </si>
  <si>
    <t>น.ส.วรรณษา</t>
  </si>
  <si>
    <t>ขาวมั่นคง</t>
  </si>
  <si>
    <t>น.ส.ศิวะนันท์</t>
  </si>
  <si>
    <t>สมบุญ</t>
  </si>
  <si>
    <t>น.ส.วรกาญจน์</t>
  </si>
  <si>
    <t>แก้วอินทร์</t>
  </si>
  <si>
    <t>น.ส.กังสดาล</t>
  </si>
  <si>
    <t>สว่างอัมพร</t>
  </si>
  <si>
    <t>เฟื่องทอง</t>
  </si>
  <si>
    <t>สว่างอรุณ</t>
  </si>
  <si>
    <t>น.ส.สุทินา</t>
  </si>
  <si>
    <t>อิ่มใจ</t>
  </si>
  <si>
    <t>พงษ์สวัสดิ์</t>
  </si>
  <si>
    <t>น.ส.จินต์จุฑา</t>
  </si>
  <si>
    <t>น.ส.ข้าวทิพย์</t>
  </si>
  <si>
    <t>เสนารักษ์</t>
  </si>
  <si>
    <t>น.ส.ธิดาพร</t>
  </si>
  <si>
    <t>บุญนุช</t>
  </si>
  <si>
    <t>น.ส.ชนิสา</t>
  </si>
  <si>
    <t>น.ส.ญาณิดา</t>
  </si>
  <si>
    <t>น.ส.ณัฏฐชา</t>
  </si>
  <si>
    <t>แย้มกลาง</t>
  </si>
  <si>
    <t>นารถเหนือ</t>
  </si>
  <si>
    <t>นายกรวัชร</t>
  </si>
  <si>
    <t>จันทนาลา</t>
  </si>
  <si>
    <t>แก้วมณีบุณย์</t>
  </si>
  <si>
    <t>ขำพิมาย</t>
  </si>
  <si>
    <t>นายภูมิเพชร</t>
  </si>
  <si>
    <t>โกศิลา</t>
  </si>
  <si>
    <t>นายกิตติคุณ</t>
  </si>
  <si>
    <t>สืบจากศรี</t>
  </si>
  <si>
    <t>พงษ์สีดา</t>
  </si>
  <si>
    <t>นายอิทธิกร</t>
  </si>
  <si>
    <t>เรืองไชย</t>
  </si>
  <si>
    <t>เพ็ญสุดา</t>
  </si>
  <si>
    <t>นายธนวุฒิ</t>
  </si>
  <si>
    <t>พุทธเสน</t>
  </si>
  <si>
    <t>นายนฤเบศร์</t>
  </si>
  <si>
    <t>ฉัตรทอง</t>
  </si>
  <si>
    <t>นายปภพ</t>
  </si>
  <si>
    <t>ตีระสิทธิพล</t>
  </si>
  <si>
    <t>นายพิทักษ์กุล</t>
  </si>
  <si>
    <t>บัวคำ</t>
  </si>
  <si>
    <t>นายพุฒิธร</t>
  </si>
  <si>
    <t>พิพัฒนผล</t>
  </si>
  <si>
    <t>กรีธาธร</t>
  </si>
  <si>
    <t>นายชัชพณ</t>
  </si>
  <si>
    <t>บุญเดช</t>
  </si>
  <si>
    <t>นายกรกช</t>
  </si>
  <si>
    <t>พรมพันธ์​ใจ​</t>
  </si>
  <si>
    <t>เข็มโคตร</t>
  </si>
  <si>
    <t>นายภวัฐ</t>
  </si>
  <si>
    <t>ช่างประดิษฐ์</t>
  </si>
  <si>
    <t>นายวริทธิ์นันท์</t>
  </si>
  <si>
    <t>นายบุญหฤษฏ์</t>
  </si>
  <si>
    <t>อ่อนสร้อย</t>
  </si>
  <si>
    <t>นายอัษฎาวุธ</t>
  </si>
  <si>
    <t>จุลโพธิ์</t>
  </si>
  <si>
    <t>มีบุญ</t>
  </si>
  <si>
    <t>นายณัฐวัฒน์</t>
  </si>
  <si>
    <t>คณนนท์เรืองกูล</t>
  </si>
  <si>
    <t>น.ส.กนกรัตน์</t>
  </si>
  <si>
    <t>ศรีมหรรณ์</t>
  </si>
  <si>
    <t>พันธ์ปิ่น</t>
  </si>
  <si>
    <t>น.ส.สโรชิณี</t>
  </si>
  <si>
    <t>น.ส.ณิชา</t>
  </si>
  <si>
    <t>ไพทูรย์</t>
  </si>
  <si>
    <t>น.ส.ปณิษา</t>
  </si>
  <si>
    <t>มุ่งชอบ</t>
  </si>
  <si>
    <t>น.ส.ศุภัช</t>
  </si>
  <si>
    <t>น.ส.ปวีณา</t>
  </si>
  <si>
    <t>ลมูลมอล</t>
  </si>
  <si>
    <t>น.ส.พิมพ์พิชชา</t>
  </si>
  <si>
    <t>อารีย์พงศา</t>
  </si>
  <si>
    <t>น.ส.วรินทร</t>
  </si>
  <si>
    <t>ผลาผล</t>
  </si>
  <si>
    <t>น.ส.ศิริประภา</t>
  </si>
  <si>
    <t>กันวิเศษ</t>
  </si>
  <si>
    <t>น.ส.ศุภมัญชลี</t>
  </si>
  <si>
    <t>รอดบัว</t>
  </si>
  <si>
    <t>น.ส.วรรณกานต์</t>
  </si>
  <si>
    <t>น.ส.ฐิติพรรณ</t>
  </si>
  <si>
    <t>ชูทอง</t>
  </si>
  <si>
    <t>นายทยากร</t>
  </si>
  <si>
    <t>เกตุมาชม</t>
  </si>
  <si>
    <t>นายพงศธร</t>
  </si>
  <si>
    <t>จรรยนัย</t>
  </si>
  <si>
    <t>นายณัฐพงศ์</t>
  </si>
  <si>
    <t>นายธีรวัจน์</t>
  </si>
  <si>
    <t>นายภูริเดช</t>
  </si>
  <si>
    <t>นายสุเมธัสส์</t>
  </si>
  <si>
    <t>นายชยากร</t>
  </si>
  <si>
    <t>ลาดบาศรี</t>
  </si>
  <si>
    <t>นายวสุธร</t>
  </si>
  <si>
    <t>หอมอ่อน</t>
  </si>
  <si>
    <t>นายชลากร</t>
  </si>
  <si>
    <t>สมศรีมี</t>
  </si>
  <si>
    <t>นายเนตรนฤทธิ์</t>
  </si>
  <si>
    <t>มุงคุณ</t>
  </si>
  <si>
    <t>นายรพีภัทร</t>
  </si>
  <si>
    <t>ฐานะดี</t>
  </si>
  <si>
    <t>แป้นจันทร์</t>
  </si>
  <si>
    <t>นายอัครชัย</t>
  </si>
  <si>
    <t>ไชยแสง</t>
  </si>
  <si>
    <t>นายเศรษฐศิษฎ์</t>
  </si>
  <si>
    <t>นายอนาวิน</t>
  </si>
  <si>
    <t>แสงจันทร์</t>
  </si>
  <si>
    <t>นายอัศม์เดช</t>
  </si>
  <si>
    <t>แสงสัตยา</t>
  </si>
  <si>
    <t>นายกมลวร</t>
  </si>
  <si>
    <t>บุญปลูก</t>
  </si>
  <si>
    <t>ลมสูงเนิน</t>
  </si>
  <si>
    <t>นายปณิฐาน</t>
  </si>
  <si>
    <t>ล้วนเลิศ</t>
  </si>
  <si>
    <t>นายพันธพัฒน์</t>
  </si>
  <si>
    <t>บุญลวัชร</t>
  </si>
  <si>
    <t>นายภควัต</t>
  </si>
  <si>
    <t>นายปุษย</t>
  </si>
  <si>
    <t>ทัณฑะรักษ์</t>
  </si>
  <si>
    <t>นายอธิพล</t>
  </si>
  <si>
    <t>น.ส.ภัทรฤทัย</t>
  </si>
  <si>
    <t>สังขมณี</t>
  </si>
  <si>
    <t>น.ส.ชนันพร</t>
  </si>
  <si>
    <t>สาบุตร</t>
  </si>
  <si>
    <t>น.ส.ธันยพร</t>
  </si>
  <si>
    <t>น.ส.กันตินันท์</t>
  </si>
  <si>
    <t>น.ส.ชฎาพร</t>
  </si>
  <si>
    <t>น.ส.ณัฏฐมณฑ์</t>
  </si>
  <si>
    <t>ธุวะนุติ</t>
  </si>
  <si>
    <t>น.ส.เบญจวรรณ</t>
  </si>
  <si>
    <t>โพกเพิ่มทรัพย์</t>
  </si>
  <si>
    <t>กลิ่นแก้วณรงค์</t>
  </si>
  <si>
    <t>น.ส.กุลกันยา</t>
  </si>
  <si>
    <t>น.ส.พรภัทรินทร์</t>
  </si>
  <si>
    <t>ริมสกุล</t>
  </si>
  <si>
    <t>ไตรยสุทธิ์</t>
  </si>
  <si>
    <t>น.ส.มาริลีณ</t>
  </si>
  <si>
    <t>น.ส.สุพิชฌญาญ์</t>
  </si>
  <si>
    <t>เสาะแสวง</t>
  </si>
  <si>
    <t>น.ส.พิมพ์ลภัส</t>
  </si>
  <si>
    <t>เกษมโสม</t>
  </si>
  <si>
    <t>ใจสุ</t>
  </si>
  <si>
    <t>นายกรภัทร</t>
  </si>
  <si>
    <t>นายณัฏฐนันทน์</t>
  </si>
  <si>
    <t>ไทยนันทน์</t>
  </si>
  <si>
    <t>นายปัณณกร</t>
  </si>
  <si>
    <t>ชัยพัฒนาเจริญลาภ</t>
  </si>
  <si>
    <t>นายวชิรญาณ์</t>
  </si>
  <si>
    <t>หาญสวัสติยะวงค์</t>
  </si>
  <si>
    <t>นายจารุเดช</t>
  </si>
  <si>
    <t>นายประภากร</t>
  </si>
  <si>
    <t>ดีอ้น</t>
  </si>
  <si>
    <t>นายพริษฐ์</t>
  </si>
  <si>
    <t>สุขมา</t>
  </si>
  <si>
    <t>นายวรภพ</t>
  </si>
  <si>
    <t>จันทร์สม</t>
  </si>
  <si>
    <t>นายบุญรักษา</t>
  </si>
  <si>
    <t>มาใหญ่</t>
  </si>
  <si>
    <t>นายกฤติณภัทร</t>
  </si>
  <si>
    <t>พาสว่าง</t>
  </si>
  <si>
    <t>นายสุวชัชกรณ์</t>
  </si>
  <si>
    <t>วิชัยอังศุชวาล</t>
  </si>
  <si>
    <t>น.ส.พรสินี</t>
  </si>
  <si>
    <t>สุขแย้ม</t>
  </si>
  <si>
    <t>น.ส.ประภาลักษณ์</t>
  </si>
  <si>
    <t>วงค์อามาตย์</t>
  </si>
  <si>
    <t>น.ส.พรทิวา</t>
  </si>
  <si>
    <t>การินทร์รัตน์</t>
  </si>
  <si>
    <t>น.ส.เพหญิง</t>
  </si>
  <si>
    <t>เตียว</t>
  </si>
  <si>
    <t>น.ส.วันรัฐธ์</t>
  </si>
  <si>
    <t>น.ส.อาจรีย์</t>
  </si>
  <si>
    <t>โตเทศ</t>
  </si>
  <si>
    <t>น.ส.ธิดารา</t>
  </si>
  <si>
    <t>พรมชัย</t>
  </si>
  <si>
    <t>ศรีกุดเวียน</t>
  </si>
  <si>
    <t>น.ส.วีรานันท์</t>
  </si>
  <si>
    <t>ไอทา</t>
  </si>
  <si>
    <t>แสงหิรัญ</t>
  </si>
  <si>
    <t>นาวิน</t>
  </si>
  <si>
    <t>น.ส.พัชราภรณ์</t>
  </si>
  <si>
    <t>พรมแสน</t>
  </si>
  <si>
    <t>สร้อยเสนา</t>
  </si>
  <si>
    <t>ดอนบำรุง</t>
  </si>
  <si>
    <t>พันธ์มลี</t>
  </si>
  <si>
    <t>นายกาญจน์พศ</t>
  </si>
  <si>
    <t>แสงสูญ</t>
  </si>
  <si>
    <t>สุวรรณเกษม</t>
  </si>
  <si>
    <t>แจ่มกลํ่า</t>
  </si>
  <si>
    <t>ทัพภสุต</t>
  </si>
  <si>
    <t>นายสหรัฐ</t>
  </si>
  <si>
    <t>นายธนภูมิ</t>
  </si>
  <si>
    <t>จำปาวะดี</t>
  </si>
  <si>
    <t>นายนันทวัฒน์</t>
  </si>
  <si>
    <t>นายปิยวัฒน์</t>
  </si>
  <si>
    <t>เกิดเรือง</t>
  </si>
  <si>
    <t>นายภาณุศิษฏ์</t>
  </si>
  <si>
    <t>อินทรพักตร์</t>
  </si>
  <si>
    <t>เศษมะพล</t>
  </si>
  <si>
    <t>น.ส.ศิลป์ศุภา</t>
  </si>
  <si>
    <t>น้อยวิชัย</t>
  </si>
  <si>
    <t>น.ส.กัญญา</t>
  </si>
  <si>
    <t>น.ส.ชนันธร</t>
  </si>
  <si>
    <t>จันทิมา</t>
  </si>
  <si>
    <t>น.ส.ฐิติวรตา</t>
  </si>
  <si>
    <t>น.ส.ดวงจันทร์ทิพ</t>
  </si>
  <si>
    <t>สนิทชัย</t>
  </si>
  <si>
    <t>น.ส.ตมิสา</t>
  </si>
  <si>
    <t>แสนนาม</t>
  </si>
  <si>
    <t>น.ส.ธีรดา</t>
  </si>
  <si>
    <t>ขาวดี</t>
  </si>
  <si>
    <t>น.ส.เนตรนภา</t>
  </si>
  <si>
    <t>น้อยวิเศษ</t>
  </si>
  <si>
    <t>น.ส.พีรดา</t>
  </si>
  <si>
    <t>พฤฒามาตร</t>
  </si>
  <si>
    <t>น.ส.ภัทรศยา</t>
  </si>
  <si>
    <t>จั่นแจ้ง</t>
  </si>
  <si>
    <t>วงศ์ประสิทธิ์</t>
  </si>
  <si>
    <t>ชาสงวน</t>
  </si>
  <si>
    <t>นายชยังกูร</t>
  </si>
  <si>
    <t>ทาโน</t>
  </si>
  <si>
    <t>นายตฤณกร</t>
  </si>
  <si>
    <t>เนตร์จารุ</t>
  </si>
  <si>
    <t>นายปัณณธร</t>
  </si>
  <si>
    <t>เกตุวงษ์</t>
  </si>
  <si>
    <t>นายวัฒนชัย</t>
  </si>
  <si>
    <t>น.ส.วิภาพร</t>
  </si>
  <si>
    <t>น.ส.ณภัทธิรา</t>
  </si>
  <si>
    <t>ธีรกรสิน</t>
  </si>
  <si>
    <t>น.ส.ณัฐฐินันท์</t>
  </si>
  <si>
    <t>เพิกชัยภูมิ</t>
  </si>
  <si>
    <t>น.ส.ปวีธิดา</t>
  </si>
  <si>
    <t>น.ส.กรกานต์กมล</t>
  </si>
  <si>
    <t>เสือตระกูลชัย</t>
  </si>
  <si>
    <t>น.ส.ชนากานต์</t>
  </si>
  <si>
    <t>สุพิส</t>
  </si>
  <si>
    <t>น.ส.พัชรพร</t>
  </si>
  <si>
    <t>น.ส.ณฐภัทร</t>
  </si>
  <si>
    <t>ศรเล็ก</t>
  </si>
  <si>
    <t>จุลสะอาด</t>
  </si>
  <si>
    <t>น.ส.จารุวรรณ</t>
  </si>
  <si>
    <t>ดอกพรมลา</t>
  </si>
  <si>
    <t>มหิชาติ</t>
  </si>
  <si>
    <t>น.ส.ณีรนุช</t>
  </si>
  <si>
    <t>ฝุ่นตะคุ</t>
  </si>
  <si>
    <t>น.ส.ปุณณภาณัฏฐ์</t>
  </si>
  <si>
    <t>ด้วงศรีทอง</t>
  </si>
  <si>
    <t>พาลี</t>
  </si>
  <si>
    <t>น.ส.ชญานุช</t>
  </si>
  <si>
    <t>ชัยพิวงศ์</t>
  </si>
  <si>
    <t>น.ส.ดลกมล</t>
  </si>
  <si>
    <t>สามา</t>
  </si>
  <si>
    <t>อันทระบุตร</t>
  </si>
  <si>
    <t>แต่งยามา</t>
  </si>
  <si>
    <t>น.ส.พิมพ์วรีย์</t>
  </si>
  <si>
    <t>ปริกัมศิล</t>
  </si>
  <si>
    <t>น.ส.แพรวพลอย</t>
  </si>
  <si>
    <t>สีเหลือง</t>
  </si>
  <si>
    <t>น.ส.มนิสรา</t>
  </si>
  <si>
    <t>เพชรพิราศ</t>
  </si>
  <si>
    <t>นายเตชสิทธิ์</t>
  </si>
  <si>
    <t>จำเพาะ</t>
  </si>
  <si>
    <t>นายชานันท์</t>
  </si>
  <si>
    <t>พฤฒิสาร</t>
  </si>
  <si>
    <t>เคนานัน</t>
  </si>
  <si>
    <t>นายหฤษฎ์</t>
  </si>
  <si>
    <t>ฤทธิยุง</t>
  </si>
  <si>
    <t>นายปพนพัชร์</t>
  </si>
  <si>
    <t>สุริยอุดมพงศ์</t>
  </si>
  <si>
    <t>นายวสุธา</t>
  </si>
  <si>
    <t>ภูมิพนา</t>
  </si>
  <si>
    <t>นายกันตพงศ์</t>
  </si>
  <si>
    <t>พรมฉิมพลี</t>
  </si>
  <si>
    <t>มณีศรี</t>
  </si>
  <si>
    <t>เสือโพธิ์</t>
  </si>
  <si>
    <t>สำนัก</t>
  </si>
  <si>
    <t>นุชบัว</t>
  </si>
  <si>
    <t>เเสงราม</t>
  </si>
  <si>
    <t>โสรักนิต</t>
  </si>
  <si>
    <t>นายเสฏฐวุฒิ</t>
  </si>
  <si>
    <t>เลบ้านแท่น</t>
  </si>
  <si>
    <t>น.ส.อัญชลีพร</t>
  </si>
  <si>
    <t>ไชยมงคล</t>
  </si>
  <si>
    <t>น.ส.กุลธิดา</t>
  </si>
  <si>
    <t>วงศ์ใหญ่</t>
  </si>
  <si>
    <t>น.ส.จริญาภร</t>
  </si>
  <si>
    <t>ทองเภา</t>
  </si>
  <si>
    <t>น.ส.ชนิดา</t>
  </si>
  <si>
    <t>ปานสุริยจันทร์</t>
  </si>
  <si>
    <t>อ่อนโพธิ์เอน</t>
  </si>
  <si>
    <t>กลิ่นเจริญ</t>
  </si>
  <si>
    <t>น.ส.รรรรรร</t>
  </si>
  <si>
    <t>ลิมปิทีป</t>
  </si>
  <si>
    <t>น.ส.วรรณรดา</t>
  </si>
  <si>
    <t>ทะนันไธสง</t>
  </si>
  <si>
    <t>พลชา</t>
  </si>
  <si>
    <t>สุระพร</t>
  </si>
  <si>
    <t>น.ส.ชญานิษฐ์</t>
  </si>
  <si>
    <t>เกิดวงศ์อุไร</t>
  </si>
  <si>
    <t>น.ส.พิชญาภร</t>
  </si>
  <si>
    <t>เครือศรี</t>
  </si>
  <si>
    <t>น.ส.อรกวี</t>
  </si>
  <si>
    <t>ชินวร</t>
  </si>
  <si>
    <t>บัวกลาง</t>
  </si>
  <si>
    <t>กุลมา</t>
  </si>
  <si>
    <t>นายคุณานนต์</t>
  </si>
  <si>
    <t>กูนา</t>
  </si>
  <si>
    <t>เกาะสมบัติ</t>
  </si>
  <si>
    <t>นายพิษณุพงษ์</t>
  </si>
  <si>
    <t>คำวิไล</t>
  </si>
  <si>
    <t>นายณัฏฐนันท์</t>
  </si>
  <si>
    <t>นายลัทธชัย</t>
  </si>
  <si>
    <t>น้อยนวล</t>
  </si>
  <si>
    <t>นายกิตดากร</t>
  </si>
  <si>
    <t>เชื่อมฉิม</t>
  </si>
  <si>
    <t>นายศิรพัทธ์</t>
  </si>
  <si>
    <t>กิจวรรณสิทธิ์</t>
  </si>
  <si>
    <t>ปั้นทรงนาม</t>
  </si>
  <si>
    <t>มีกำลัง</t>
  </si>
  <si>
    <t>นายอธิป</t>
  </si>
  <si>
    <t>เสือทวี</t>
  </si>
  <si>
    <t>น.ส.ปุญญิศา</t>
  </si>
  <si>
    <t>สมบูรณ์กิจ</t>
  </si>
  <si>
    <t>นาคสุข</t>
  </si>
  <si>
    <t>มะโนธรรม</t>
  </si>
  <si>
    <t>พิลึก</t>
  </si>
  <si>
    <t>การดื่ม</t>
  </si>
  <si>
    <t>ธีระบุตรวงศ์กุล</t>
  </si>
  <si>
    <t>น.ส.ภัทรานิษฐ์</t>
  </si>
  <si>
    <t>มะโนปา</t>
  </si>
  <si>
    <t>น.ส.รมยกร</t>
  </si>
  <si>
    <t>น.ส.กชมน</t>
  </si>
  <si>
    <t>นิมมา</t>
  </si>
  <si>
    <t>ดวงนาค</t>
  </si>
  <si>
    <t>น.ส.พิมพ์รภัส</t>
  </si>
  <si>
    <t>น.ส.อรอินทุ์</t>
  </si>
  <si>
    <t>อินทร์ฉาย</t>
  </si>
  <si>
    <t>น.ส.ธัญพร</t>
  </si>
  <si>
    <t>วันมี</t>
  </si>
  <si>
    <t>คงเพชรศักดิ์</t>
  </si>
  <si>
    <t>กำแพงแก้ว</t>
  </si>
  <si>
    <t>ปรีไทย</t>
  </si>
  <si>
    <t>นายวรโชติ</t>
  </si>
  <si>
    <t>ไฉยา</t>
  </si>
  <si>
    <t>นายชวิน</t>
  </si>
  <si>
    <t>ตระกูลไพบูลย์กิจ</t>
  </si>
  <si>
    <t>ลิ้มประเสริฐ</t>
  </si>
  <si>
    <t>นายพฤทธ์นรินทร์</t>
  </si>
  <si>
    <t>นายราชันย์</t>
  </si>
  <si>
    <t>สิทธิโคตร</t>
  </si>
  <si>
    <t>นายศรัณยภัทร</t>
  </si>
  <si>
    <t>นายคณัสนันท์</t>
  </si>
  <si>
    <t>นายธัญเทพ</t>
  </si>
  <si>
    <t>จันทวงค์</t>
  </si>
  <si>
    <t>นายสเวน</t>
  </si>
  <si>
    <t>โบล์ดท</t>
  </si>
  <si>
    <t>แตงนิ่ม</t>
  </si>
  <si>
    <t>น.ส.กชนิภา</t>
  </si>
  <si>
    <t>อินทะมาตย์</t>
  </si>
  <si>
    <t>น.ส.ภณิชชา</t>
  </si>
  <si>
    <t>ธัญกรไชย</t>
  </si>
  <si>
    <t>น.ส.ณัฐมน</t>
  </si>
  <si>
    <t>นุ้ยเส้ง</t>
  </si>
  <si>
    <t>น.ส.พรธิตา</t>
  </si>
  <si>
    <t>โพธิขำ</t>
  </si>
  <si>
    <t>น.ส.พิมพ์พิฐศุภา</t>
  </si>
  <si>
    <t>สุยะตุ่น</t>
  </si>
  <si>
    <t>น.ส.เยาวเรศ</t>
  </si>
  <si>
    <t>สนั่นรัมย์</t>
  </si>
  <si>
    <t>แก้วมา</t>
  </si>
  <si>
    <t>น.ส.ศรธร</t>
  </si>
  <si>
    <t>พรรณ์แผ้ว</t>
  </si>
  <si>
    <t>น.ส.สิริกร</t>
  </si>
  <si>
    <t>มั่นยืน</t>
  </si>
  <si>
    <t>นายธราธร</t>
  </si>
  <si>
    <t>ประคองศิลป์</t>
  </si>
  <si>
    <r>
      <t xml:space="preserve">     ชั้นมัธยมศึกษาปีที่  4/4   ปีการศึกษา 2568   </t>
    </r>
    <r>
      <rPr>
        <b/>
        <sz val="16"/>
        <rFont val="Cordia New"/>
        <family val="2"/>
      </rPr>
      <t xml:space="preserve"> แผนการเรียนวิทยาศาสตร์-คณิตศาสตร์ (ทั่วไป)</t>
    </r>
  </si>
  <si>
    <r>
      <t xml:space="preserve">      ชั้นมัธยมศึกษาปีที่  4/3   ปีการศึกษา 2568    </t>
    </r>
    <r>
      <rPr>
        <b/>
        <sz val="16"/>
        <rFont val="Cordia New"/>
        <family val="2"/>
      </rPr>
      <t>แผนการเรียนวิทยาศาสตร์-คณิตศาสตร์ (ทั่วไป)</t>
    </r>
  </si>
  <si>
    <r>
      <t xml:space="preserve">      ชั้นมัธยมศึกษาปีที่  4/2   ปีการศึกษา 2568    </t>
    </r>
    <r>
      <rPr>
        <b/>
        <sz val="16"/>
        <rFont val="Cordia New"/>
        <family val="2"/>
      </rPr>
      <t>แผนการเรียนวิทยาศาสตร์-คณิตศาสตร์ (ทั่วไป)</t>
    </r>
  </si>
  <si>
    <r>
      <t xml:space="preserve">     ชั้นมัธยมศึกษาปีที่  4/1  ปีการศึกษา 2568  </t>
    </r>
    <r>
      <rPr>
        <b/>
        <sz val="16"/>
        <rFont val="Cordia New"/>
        <family val="2"/>
      </rPr>
      <t>แผนการเรียนวิทยาศาสตร์-คณิตศาสตร์ (ทั่วไป)</t>
    </r>
  </si>
  <si>
    <t xml:space="preserve">     ชั้นมัธยมศึกษาปีที่  4/8   ปีการศึกษา 2568    แผนการเรียนภาษาอังกฤษ-คณิตศาสตร์</t>
  </si>
  <si>
    <t xml:space="preserve">      ชั้นมัธยมศึกษาปีที่  4/9   ปีการศึกษา 2568    แผนการเรียนภาษาอังกฤษ-คณิตศาสตร์</t>
  </si>
  <si>
    <t xml:space="preserve">      ชั้นมัธยมศึกษาปีที่  4/10   ปีการศึกษา 2568    แผนการเรียนภาษาอังกฤษ-คณิตศาสตร์</t>
  </si>
  <si>
    <t xml:space="preserve">      ชั้นมัธยมศึกษาปีที่  4/13   ปีการศึกษา 2568    แผนการเรียนภาษาพม่า-ภาษาเกาหลี</t>
  </si>
  <si>
    <t xml:space="preserve">      ชั้นมัธยมศึกษาปีที่  4/12   ปีการศึกษา 2568    แผนการเรียนภาษาจีน</t>
  </si>
  <si>
    <t xml:space="preserve">     ชั้นมัธยมศึกษาปีที่  4/11   ปีการศึกษา 2568    แผนการเรียนภาษาญี่ปุ่น</t>
  </si>
  <si>
    <t xml:space="preserve">      ชั้นมัธยมศึกษาปีที่  4/14   ปีการศึกษา 2568    แผนการเรียนธุรกิจและการบัญชี</t>
  </si>
  <si>
    <t xml:space="preserve">      ชั้นมัธยมศึกษาปีที่  4/15   ปีการศึกษา 2568    แผนการเรียนการงานอาชีพ</t>
  </si>
  <si>
    <t xml:space="preserve">      ชั้นมัธยมศึกษาปีที่  4/16   ปีการศึกษา 2568    แผนการเรียนนิติศาสตร์-รัฐศาสตร์</t>
  </si>
  <si>
    <t xml:space="preserve">      ชั้นมัธยมศึกษาปีที่  4/17   ปีการศึกษา 2568    แผนการเรียนวิทยาการคอมพิวเตอร์</t>
  </si>
  <si>
    <t xml:space="preserve">      ชั้นมัธยมศึกษาปีที่  4/18   ปีการศึกษา 2568    แผนการเรียนศิลปะ-กีฬา</t>
  </si>
  <si>
    <r>
      <t xml:space="preserve">      ชั้นมัธยมศึกษาปีที่  4/21  ปีการศึกษา 2568   </t>
    </r>
    <r>
      <rPr>
        <b/>
        <sz val="16"/>
        <rFont val="Cordia New"/>
        <family val="2"/>
      </rPr>
      <t>ห้องเรียนพิเศษวิทยาศาสตร์-คณิตศาสตร์  (วิทย์สุขภาพ)</t>
    </r>
  </si>
  <si>
    <r>
      <t xml:space="preserve">      ชั้นมัธยมศึกษาปีที่  4/20  ปีการศึกษา 2568   </t>
    </r>
    <r>
      <rPr>
        <b/>
        <sz val="16"/>
        <rFont val="Cordia New"/>
        <family val="2"/>
      </rPr>
      <t>เรียนห้องเรียนพิเศษวิทยาศาสตร์-คณิตศาสตร์ และ AI</t>
    </r>
  </si>
  <si>
    <r>
      <t xml:space="preserve">      ชั้นมัธยมศึกษาปีที่  4/19  ปีการศึกษา 2568  </t>
    </r>
    <r>
      <rPr>
        <b/>
        <sz val="16"/>
        <rFont val="Cordia New"/>
        <family val="2"/>
      </rPr>
      <t>ห้องเรียนพิเศษวิทยาศาสตร์-คณิตศาสตร์  (ทั่วไป)</t>
    </r>
  </si>
  <si>
    <r>
      <t xml:space="preserve">      ชั้นมัธยมศึกษาปีที่  4/22  ปีการศึกษา 2568   </t>
    </r>
    <r>
      <rPr>
        <b/>
        <sz val="16"/>
        <rFont val="Cordia New"/>
        <family val="2"/>
      </rPr>
      <t>ห้องเรียนพิเศษวิทยาศาสตร์-คณิตศาสตร์  (เตรียมวิศวะ)</t>
    </r>
  </si>
  <si>
    <r>
      <t xml:space="preserve">      ชั้นมัธยมศึกษาปีที่  4/23  ปีการศึกษา 2568  </t>
    </r>
    <r>
      <rPr>
        <b/>
        <sz val="16"/>
        <rFont val="Cordia New"/>
        <family val="2"/>
      </rPr>
      <t xml:space="preserve"> ห้องเรียนพิเศษภาษาอังกฤษ-คณิตศาสตร์  (ทั่วไป)</t>
    </r>
  </si>
  <si>
    <t xml:space="preserve">      ชั้นมัธยมศึกษาปีที่  4/24  ปีการศึกษา 2568    แผนการเรียน  English  Program  (EP)</t>
  </si>
  <si>
    <t xml:space="preserve">      ชั้นมัธยมศึกษาปีที่  4/25  ปีการศึกษา 2568   แผนการเรียน  Education  Hub</t>
  </si>
  <si>
    <t>ครูที่ปรึกษา 1. นางสาวพรสวรรค์ สุวรรณเรือง</t>
  </si>
  <si>
    <r>
      <rPr>
        <sz val="14"/>
        <color theme="0"/>
        <rFont val="Cordia New"/>
        <family val="2"/>
      </rPr>
      <t>ครูที่ปรึกษา</t>
    </r>
    <r>
      <rPr>
        <sz val="14"/>
        <rFont val="Cordia New"/>
        <family val="2"/>
      </rPr>
      <t xml:space="preserve"> 2. นางสาวปริยากร ใจห้าว</t>
    </r>
  </si>
  <si>
    <t>ครูที่ปรึกษา 1. นายวัฒนา ใยมาก</t>
  </si>
  <si>
    <r>
      <rPr>
        <sz val="14"/>
        <color theme="0"/>
        <rFont val="Cordia New"/>
        <family val="2"/>
      </rPr>
      <t>ครูที่ปรึกษา</t>
    </r>
    <r>
      <rPr>
        <sz val="14"/>
        <rFont val="Cordia New"/>
        <family val="2"/>
      </rPr>
      <t xml:space="preserve"> 2. ว่าที่ร้อยตรีสำเริง จันทร์เต็มดวง</t>
    </r>
  </si>
  <si>
    <t>ครูที่ปรึกษา 1. นางสาวธณัชชา บัวชื่น</t>
  </si>
  <si>
    <r>
      <rPr>
        <sz val="14"/>
        <color theme="0"/>
        <rFont val="Cordia New"/>
        <family val="2"/>
      </rPr>
      <t>ครูที่ปรึกษา</t>
    </r>
    <r>
      <rPr>
        <sz val="14"/>
        <rFont val="Cordia New"/>
        <family val="2"/>
      </rPr>
      <t xml:space="preserve"> 2. นางภัทรกันย์ อักษร</t>
    </r>
  </si>
  <si>
    <t>ครูที่ปรึกษา 1. นางสาวมัทนพร พันพิลา</t>
  </si>
  <si>
    <r>
      <rPr>
        <sz val="14"/>
        <color theme="0"/>
        <rFont val="Cordia New"/>
        <family val="2"/>
      </rPr>
      <t>ครูที่ปรึกษา</t>
    </r>
    <r>
      <rPr>
        <sz val="14"/>
        <rFont val="Cordia New"/>
        <family val="2"/>
      </rPr>
      <t xml:space="preserve"> 2. นางสาวนันท์นภัส มูลหล้า</t>
    </r>
  </si>
  <si>
    <t>ครูที่ปรึกษา 1. นายณัฐชยา ลีลาขจรจิต</t>
  </si>
  <si>
    <r>
      <rPr>
        <sz val="14"/>
        <color theme="0"/>
        <rFont val="Cordia New"/>
        <family val="2"/>
      </rPr>
      <t>ครูที่ปรึกษา</t>
    </r>
    <r>
      <rPr>
        <sz val="14"/>
        <rFont val="Cordia New"/>
        <family val="2"/>
      </rPr>
      <t xml:space="preserve"> 2. นายวิวิศว์ชัย ปัญจะสี</t>
    </r>
  </si>
  <si>
    <t>ครูที่ปรึกษา 1. นางสาวประภา พิทักษ์ตติวงศ์</t>
  </si>
  <si>
    <r>
      <rPr>
        <sz val="14"/>
        <color theme="0"/>
        <rFont val="Cordia New"/>
        <family val="2"/>
      </rPr>
      <t>ครูที่ปรึกษา</t>
    </r>
    <r>
      <rPr>
        <sz val="14"/>
        <rFont val="Cordia New"/>
        <family val="2"/>
      </rPr>
      <t xml:space="preserve"> 2. นางสาวพัทธนันท์ มงคลวงศกัณฑ์</t>
    </r>
  </si>
  <si>
    <t>ครูที่ปรึกษา 1. นายประทาน สระพลอย</t>
  </si>
  <si>
    <r>
      <rPr>
        <sz val="14"/>
        <color theme="0"/>
        <rFont val="Cordia New"/>
        <family val="2"/>
      </rPr>
      <t>ครูที่ปรึกษา</t>
    </r>
    <r>
      <rPr>
        <sz val="14"/>
        <rFont val="Cordia New"/>
        <family val="2"/>
      </rPr>
      <t xml:space="preserve"> 2. นางสาวธีรดา นกเอี้ยง</t>
    </r>
  </si>
  <si>
    <t>ครูที่ปรึกษา 1. นางสาววิภารินทร์ ทักษิณ</t>
  </si>
  <si>
    <r>
      <rPr>
        <sz val="14"/>
        <color theme="0"/>
        <rFont val="Cordia New"/>
        <family val="2"/>
      </rPr>
      <t>ครูที่ปรึกษา</t>
    </r>
    <r>
      <rPr>
        <sz val="14"/>
        <rFont val="Cordia New"/>
        <family val="2"/>
      </rPr>
      <t xml:space="preserve"> 2. นายปวรุตม์ จันทวงศ์</t>
    </r>
  </si>
  <si>
    <t>ครูที่ปรึกษา 1. นางบุญรัตน์ แจ่มกระจ่าง</t>
  </si>
  <si>
    <r>
      <rPr>
        <sz val="14"/>
        <color theme="0"/>
        <rFont val="Cordia New"/>
        <family val="2"/>
      </rPr>
      <t>ครูที่ปรึกษา</t>
    </r>
    <r>
      <rPr>
        <sz val="14"/>
        <rFont val="Cordia New"/>
        <family val="2"/>
      </rPr>
      <t xml:space="preserve"> 2. นางสาวญาณิน ด้วงภู่ทิม</t>
    </r>
  </si>
  <si>
    <t>ครูที่ปรึกษา 1. นางสาวอัจฉรพรรณ วงศ์ศรีใส</t>
  </si>
  <si>
    <r>
      <rPr>
        <sz val="14"/>
        <color theme="0"/>
        <rFont val="Cordia New"/>
        <family val="2"/>
      </rPr>
      <t>ครูที่ปรึกษา</t>
    </r>
    <r>
      <rPr>
        <sz val="14"/>
        <rFont val="Cordia New"/>
        <family val="2"/>
      </rPr>
      <t xml:space="preserve"> 2. นางพัชรี ไชยสิทธิ์</t>
    </r>
  </si>
  <si>
    <t>ครูที่ปรึกษา : นางกัลยา บุตรรักษ์</t>
  </si>
  <si>
    <t>ครูที่ปรึกษา : นางสาวกานต์พิธาน สิมมา</t>
  </si>
  <si>
    <t>ครูที่ปรึกษา : นางสาวสุวรรณรัตน์ จันทร์อิ่ม กิติธันยธรณ์</t>
  </si>
  <si>
    <t>ครูที่ปรึกษา : นางสาวนวพร เฮ้าประเสริฐสกุล</t>
  </si>
  <si>
    <t>ครูที่ปรึกษา : นางสาวปัทมพร ไกรนิยม</t>
  </si>
  <si>
    <t>ครูที่ปรึกษา : นางสาวจริยาวดี สารศรี</t>
  </si>
  <si>
    <t>ครูที่ปรึกษา : นางสาวพิมพ์ฬวีร์ จินดาดี</t>
  </si>
  <si>
    <t>ครูที่ปรึกษา : นางสาวจิตราภรณ์ พุทธบาล</t>
  </si>
  <si>
    <t>ครูที่ปรึกษา : นางสาวจรรยารัตน์ เรื่องลือ</t>
  </si>
  <si>
    <t>ครูที่ปรึกษา : นางกานดา ยนตรการกำจร</t>
  </si>
  <si>
    <t>ครูที่ปรึกษา : นายสิทธิพล สังทับ</t>
  </si>
  <si>
    <t>ครูที่ปรึกษา : นางสาวพิชญ์นารี จีนแส</t>
  </si>
  <si>
    <t>ครูที่ปรึกษา 1. นายธวัชชัย  ลูกรัตน์/นายประวัติ นวนแสง</t>
  </si>
  <si>
    <t>ครูที่ปรึกษา : นางสาวสราญรัตน์  โพนค้อ</t>
  </si>
  <si>
    <t>ครูที่ปรึกษา : นางสาวภาวดี  เกิดศร</t>
  </si>
  <si>
    <t xml:space="preserve">ครูที่ปรึกษา : นางสาวฐิตาภา เทพกร                  </t>
  </si>
  <si>
    <t>ครูที่ปรึกษา  1.  นางสาวพิกุล อุ้มญาติ</t>
  </si>
  <si>
    <r>
      <rPr>
        <sz val="14"/>
        <color theme="0"/>
        <rFont val="Cordia New"/>
        <family val="2"/>
      </rPr>
      <t>ครูที่ปรึกษา</t>
    </r>
    <r>
      <rPr>
        <sz val="14"/>
        <rFont val="Cordia New"/>
        <family val="2"/>
      </rPr>
      <t xml:space="preserve">  2.  นางสาวลภาวัน วัฒนจิรานนท์</t>
    </r>
  </si>
  <si>
    <t>ครูที่ปรึกษา  : นางสาวอมรรัตน์ เถียรอ่ำ</t>
  </si>
  <si>
    <t>ครูที่ปรึกษา : นางสาวธนภรณ์ แก้วเลื่อนมา</t>
  </si>
  <si>
    <t xml:space="preserve">ครูที่ปรึกษา  : นางสาววลีพร โกมล </t>
  </si>
  <si>
    <t xml:space="preserve">ครูที่ปรึกษา  : นางสาวศรัญญา ก้อนกลีบ </t>
  </si>
  <si>
    <t xml:space="preserve">ครูที่ปรึกษา  : นางสาววรรณิศา ภูมิพลับ </t>
  </si>
  <si>
    <t>ครูที่ปรึกษา  :  นางสาวสมฤทัย ชาญสุข</t>
  </si>
  <si>
    <t>ครูที่ปรึกษา  1. นายศุภฤกษ์ เพ็ชร์วรี</t>
  </si>
  <si>
    <r>
      <rPr>
        <sz val="14"/>
        <color theme="0"/>
        <rFont val="Cordia New"/>
        <family val="2"/>
      </rPr>
      <t>ครูที่ปรึกษา</t>
    </r>
    <r>
      <rPr>
        <sz val="14"/>
        <rFont val="Cordia New"/>
        <family val="2"/>
      </rPr>
      <t xml:space="preserve">  2.  นางณัฐนันท์ คนฉลาด</t>
    </r>
  </si>
  <si>
    <t>ครูที่ปรึกษา  1. นางฐิตินันท์ สมเงิน</t>
  </si>
  <si>
    <r>
      <rPr>
        <sz val="14"/>
        <color theme="0"/>
        <rFont val="Cordia New"/>
        <family val="2"/>
      </rPr>
      <t>ครูที่ปรึกษา</t>
    </r>
    <r>
      <rPr>
        <sz val="14"/>
        <rFont val="Cordia New"/>
        <family val="2"/>
      </rPr>
      <t xml:space="preserve">  2. นายธีรศักดิ์ แม่นปืน </t>
    </r>
  </si>
  <si>
    <t xml:space="preserve">ครูที่ปรึกษา  1. นางสาวชลชนก สุทธิอาคาร </t>
  </si>
  <si>
    <r>
      <rPr>
        <sz val="14"/>
        <color theme="0"/>
        <rFont val="Cordia New"/>
        <family val="2"/>
      </rPr>
      <t>ครูที่ปรึกษา</t>
    </r>
    <r>
      <rPr>
        <sz val="14"/>
        <rFont val="Cordia New"/>
        <family val="2"/>
      </rPr>
      <t xml:space="preserve">  2. นายนพพร มีชีพสม</t>
    </r>
  </si>
  <si>
    <t>ครูที่ปรึกษา  : นายดนุพล ยิ้มมี</t>
  </si>
  <si>
    <t xml:space="preserve">ครูที่ปรึกษา  1. นางสาวกัลยา เที่ยงแท้ </t>
  </si>
  <si>
    <r>
      <rPr>
        <sz val="14"/>
        <color theme="0"/>
        <rFont val="Cordia New"/>
        <family val="2"/>
      </rPr>
      <t>ครูที่ปรึกษา</t>
    </r>
    <r>
      <rPr>
        <sz val="14"/>
        <rFont val="Cordia New"/>
        <family val="2"/>
      </rPr>
      <t xml:space="preserve">  2. นางสาวณัฐณิชา หัสราช</t>
    </r>
  </si>
  <si>
    <r>
      <rPr>
        <sz val="14"/>
        <color theme="0"/>
        <rFont val="Cordia New"/>
        <family val="2"/>
      </rPr>
      <t>ครูที่ปรึกษา</t>
    </r>
    <r>
      <rPr>
        <sz val="14"/>
        <rFont val="Cordia New"/>
        <family val="2"/>
      </rPr>
      <t xml:space="preserve">  2. นางสาวชวิศา หมื่นแก้ว </t>
    </r>
  </si>
  <si>
    <t>ครูที่ปรึกษา  1. นางสาวอมริษา มณีกัลย์</t>
  </si>
  <si>
    <t xml:space="preserve">ครูที่ปรึกษา  1. นางสาวจิรัชญา บุญประเสริฐ </t>
  </si>
  <si>
    <r>
      <rPr>
        <sz val="14"/>
        <color theme="0"/>
        <rFont val="Cordia New"/>
        <family val="2"/>
      </rPr>
      <t>ครูที่ปรึกษา</t>
    </r>
    <r>
      <rPr>
        <sz val="14"/>
        <rFont val="Cordia New"/>
        <family val="2"/>
      </rPr>
      <t xml:space="preserve">  2. นายทวีศักดิ์ มหาชัย </t>
    </r>
  </si>
  <si>
    <t xml:space="preserve">ครูที่ปรึกษา  1. นางสาวณัชชา ชูเกลี้ยง </t>
  </si>
  <si>
    <r>
      <rPr>
        <sz val="14"/>
        <color theme="0"/>
        <rFont val="Cordia New"/>
        <family val="2"/>
      </rPr>
      <t>ครูที่ปรึกษา</t>
    </r>
    <r>
      <rPr>
        <sz val="14"/>
        <rFont val="Cordia New"/>
        <family val="2"/>
      </rPr>
      <t xml:space="preserve">  2. นายญานกร วิชาชัย </t>
    </r>
  </si>
  <si>
    <t xml:space="preserve">ครูที่ปรึกษา  : นายฐิติพงศ์ พวงมะลิ </t>
  </si>
  <si>
    <t>ครูที่ปรึกษา  1. นายศิริชัยชาญ ณ สงขลา</t>
  </si>
  <si>
    <r>
      <rPr>
        <sz val="14"/>
        <color theme="0"/>
        <rFont val="Cordia New"/>
        <family val="2"/>
      </rPr>
      <t>ครูที่ปรึกษา</t>
    </r>
    <r>
      <rPr>
        <sz val="14"/>
        <rFont val="Cordia New"/>
        <family val="2"/>
      </rPr>
      <t xml:space="preserve">  2.  นางสาวศิรดา ชมภูศรี</t>
    </r>
  </si>
  <si>
    <r>
      <rPr>
        <sz val="14"/>
        <color theme="0"/>
        <rFont val="Cordia New"/>
        <family val="2"/>
      </rPr>
      <t>ครูที่ปรึกษา</t>
    </r>
    <r>
      <rPr>
        <sz val="14"/>
        <rFont val="Cordia New"/>
        <family val="2"/>
      </rPr>
      <t xml:space="preserve">  2. นางสาวพิชามญชุ์ เบญจโศภิษฐ์ </t>
    </r>
  </si>
  <si>
    <t>ครูที่ปรึกษา  1. นายสมโภชน์ จำปางาม</t>
  </si>
  <si>
    <t>ครูที่ปรึกษา  : นางเพียงใจ มะโนเที่ยง</t>
  </si>
  <si>
    <t xml:space="preserve">ครูที่ปรึกษา : นายวรวุฒิ เนื้อทอง  </t>
  </si>
  <si>
    <t>ครูที่ปรึกษา  :  นายวรวิทย์ คล้ายกรุด</t>
  </si>
  <si>
    <t>ครูที่ปรึกษา  :  นางอุษณีษ์ บุญทัศโร</t>
  </si>
  <si>
    <t xml:space="preserve">ครูที่ปรึกษา  : นางสาวชุธารินี ศรีปัญญา </t>
  </si>
  <si>
    <t>ครูที่ปรึกษา  :  นายนภัส งอมสงัด</t>
  </si>
  <si>
    <t>ครูที่ปรึกษา  : นายนภัส งอมสงัด</t>
  </si>
  <si>
    <t>ครูที่ปรึกษา : นายวิชัย  แสนศรี/นางสาวจันทร์จิรา รัตนจินดาวาล</t>
  </si>
  <si>
    <t>ครูที่ปรึกษา : นางสาวจุฬาลักษณ์  บุญนำ/นายกันตพงศ์ ศิริกันไชย</t>
  </si>
  <si>
    <t>ครูที่ปรึกษา : นางสาวอรวรรณ  เปียประเสริฐ</t>
  </si>
  <si>
    <t xml:space="preserve"> ด.ช.ฐิติกร </t>
  </si>
  <si>
    <t>ดอกจันทร์</t>
  </si>
  <si>
    <r>
      <t xml:space="preserve"> ด</t>
    </r>
    <r>
      <rPr>
        <sz val="14"/>
        <color indexed="8"/>
        <rFont val="Cordia New"/>
        <family val="2"/>
      </rPr>
      <t>.ญ.ณัฎฐสุมณ</t>
    </r>
  </si>
  <si>
    <t>สิริเมธีเดชาธร</t>
  </si>
  <si>
    <t xml:space="preserve"> ด.ช.สุริยา</t>
  </si>
  <si>
    <t>แท้ไทยสงค์</t>
  </si>
  <si>
    <r>
      <t xml:space="preserve"> ด</t>
    </r>
    <r>
      <rPr>
        <sz val="14"/>
        <color indexed="8"/>
        <rFont val="Cordia New"/>
        <family val="2"/>
      </rPr>
      <t>.ช.นำพล</t>
    </r>
  </si>
  <si>
    <t>จันทร์ทองสุข</t>
  </si>
  <si>
    <t>ไพธรรมโชติวัฒน์</t>
  </si>
  <si>
    <t>ด.ช.กวินธร</t>
  </si>
  <si>
    <t xml:space="preserve">ด.ช.ธีรภัทร </t>
  </si>
  <si>
    <t>40138</t>
  </si>
  <si>
    <t xml:space="preserve"> น.ส.จิระปรียา</t>
  </si>
  <si>
    <t>มีแก้วน้อย</t>
  </si>
  <si>
    <t>โกสุม</t>
  </si>
  <si>
    <t xml:space="preserve"> น.ส.กรกาญจน์ </t>
  </si>
  <si>
    <t>เมืองพิล</t>
  </si>
  <si>
    <t xml:space="preserve"> นายชวิน</t>
  </si>
  <si>
    <t> น.ส.ศุภกานต์</t>
  </si>
  <si>
    <t>จันทร์ดิษฐ์</t>
  </si>
  <si>
    <t>น.ส.ธันยากานต์</t>
  </si>
  <si>
    <t xml:space="preserve">นายภูมิไท </t>
  </si>
  <si>
    <t>นายอนิรุทธ์</t>
  </si>
  <si>
    <t>แก้วภัคดี</t>
  </si>
  <si>
    <t xml:space="preserve">พสุมนต์ </t>
  </si>
  <si>
    <t>ศุภเลิศ</t>
  </si>
  <si>
    <t>นามกร</t>
  </si>
  <si>
    <t xml:space="preserve">น.ส.อริสรา </t>
  </si>
  <si>
    <t>ภู่สิงห์</t>
  </si>
  <si>
    <t xml:space="preserve">นายวรุตมพงศ์ </t>
  </si>
  <si>
    <t>ครูที่ปรึกษา  1. นายประพัทธ์ สภาเจริญกุล</t>
  </si>
  <si>
    <t xml:space="preserve">                    2. นางสาวปนิดา โคตรศรีเมือง</t>
  </si>
  <si>
    <t>ครูที่ปรึกษา : นายกิตติพงษ์ ภูวงษ์</t>
  </si>
  <si>
    <t>ครูที่ปรึกษา : นายนภัส  งอมสงัด</t>
  </si>
  <si>
    <t xml:space="preserve">    ชั้นมัธยมศึกษาปีที่ 5/1   ปีการศึกษา 2568</t>
  </si>
  <si>
    <t xml:space="preserve">    ชั้นมัธยมศึกษาปีที่ 5/2   ปีการศึกษา 2568</t>
  </si>
  <si>
    <t xml:space="preserve">    ชั้นมัธยมศึกษาปีที่ 5/3   ปีการศึกษา 2568</t>
  </si>
  <si>
    <t xml:space="preserve">    ชั้นมัธยมศึกษาปีที่ 5/4   ปีการศึกษา 2568</t>
  </si>
  <si>
    <t xml:space="preserve">    ชั้นมัธยมศึกษาปีที่ 5/5   ปีการศึกษา 2568</t>
  </si>
  <si>
    <t xml:space="preserve">    ชั้นมัธยมศึกษาปีที่ 5/6   ปีการศึกษา 2568</t>
  </si>
  <si>
    <t xml:space="preserve">    ชั้นมัธยมศึกษาปีที่ 5/7   ปีการศึกษา 2568</t>
  </si>
  <si>
    <t>ไม่มาเรียน/ไม่ลาออก</t>
  </si>
  <si>
    <t>ปัญญวัฒณ์</t>
  </si>
  <si>
    <t>สกลพรปิยกุล</t>
  </si>
  <si>
    <t>กานต์อิสริยะ</t>
  </si>
  <si>
    <t>พิภัทรพงศ์</t>
  </si>
  <si>
    <r>
      <t xml:space="preserve"> ด</t>
    </r>
    <r>
      <rPr>
        <sz val="14"/>
        <color indexed="8"/>
        <rFont val="Cordia New"/>
        <family val="2"/>
      </rPr>
      <t>.ช.ศิวณาภ</t>
    </r>
  </si>
  <si>
    <t>หนูเพลา</t>
  </si>
  <si>
    <t xml:space="preserve"> ด.ช.ปิยวัฒน์</t>
  </si>
  <si>
    <t>ชื่นขำ</t>
  </si>
  <si>
    <t>กางรัมย์</t>
  </si>
  <si>
    <t>ด.ญ.ณัฎฐณิชา</t>
  </si>
  <si>
    <t>นิจประกิจ</t>
  </si>
  <si>
    <t>แซ่ว่าง</t>
  </si>
  <si>
    <t> นายปันครุฑ</t>
  </si>
  <si>
    <t xml:space="preserve">นายภีม์พัฒน์ </t>
  </si>
  <si>
    <t>ทวีพรกุลสิทธิ์</t>
  </si>
  <si>
    <t>ไม่มาเรียน/ไม่มาลาออก</t>
  </si>
  <si>
    <t>แก้วกุดตูม</t>
  </si>
  <si>
    <t>รุจิศักดิ์</t>
  </si>
  <si>
    <t>น.ส.ปัทจรินทร์</t>
  </si>
  <si>
    <t xml:space="preserve">นายกณิศ   </t>
  </si>
  <si>
    <t xml:space="preserve"> ด.ช.พุทธสุรีย์</t>
  </si>
  <si>
    <t>อุบัวบล .</t>
  </si>
  <si>
    <t>จันทร์คงวงษ์.</t>
  </si>
  <si>
    <t>แต๊ด  ลุย</t>
  </si>
  <si>
    <t>พิชญธิดา.</t>
  </si>
  <si>
    <t>ธนภัทร.</t>
  </si>
  <si>
    <t>จิ๋วกร่าง</t>
  </si>
  <si>
    <t xml:space="preserve"> ด.ช.กฤตินัย </t>
  </si>
  <si>
    <t>ณัฐทวัชต์</t>
  </si>
  <si>
    <r>
      <t xml:space="preserve">     ชั้นมัธยมศึกษาปีที่  4/5   ปีการศึกษา 2568  </t>
    </r>
    <r>
      <rPr>
        <b/>
        <sz val="16"/>
        <rFont val="Cordia New"/>
        <family val="2"/>
      </rPr>
      <t>แผนการเรียนวิทยาศาสตร์-คณิตศาสตร์  (วิทย์สุขภาพ)</t>
    </r>
  </si>
  <si>
    <r>
      <t xml:space="preserve">     ชั้นมัธยมศึกษาปีที่  4/6   ปีการศึกษา 2568  </t>
    </r>
    <r>
      <rPr>
        <b/>
        <sz val="16"/>
        <rFont val="Cordia New"/>
        <family val="2"/>
      </rPr>
      <t>แผนการเรียนวิทยาศาสตร์-คณิตศาสตร์  (วิทย์สุขภาพ)</t>
    </r>
  </si>
  <si>
    <r>
      <t xml:space="preserve">     ชั้นมัธยมศึกษาปีที่  4/7   ปีการศึกษา  2568  </t>
    </r>
    <r>
      <rPr>
        <b/>
        <sz val="16"/>
        <rFont val="Cordia New"/>
        <family val="2"/>
      </rPr>
      <t>แผนการเรียนวิทยาศาสตร์-คณิตศาสตร์  (เตรียมวิศวะ)</t>
    </r>
  </si>
  <si>
    <t>พิชชาภา</t>
  </si>
  <si>
    <t xml:space="preserve">แซ่ตั้ง </t>
  </si>
  <si>
    <t>อรรณัฐ</t>
  </si>
  <si>
    <t xml:space="preserve">ศรีโสภา  </t>
  </si>
  <si>
    <t xml:space="preserve">พิมพ์ญาดา </t>
  </si>
  <si>
    <t xml:space="preserve">สุภัทรประทีป </t>
  </si>
  <si>
    <t>น.ส.อรุโณทัย</t>
  </si>
  <si>
    <t xml:space="preserve">อเนกเวียง </t>
  </si>
  <si>
    <t>มนญ์ญพัชญ์</t>
  </si>
  <si>
    <t>วิไลสุวรรณ</t>
  </si>
  <si>
    <t>น.ส.พิมพ์นารา</t>
  </si>
  <si>
    <t>อัครกิติพัฒน์</t>
  </si>
  <si>
    <r>
      <t xml:space="preserve"> ด</t>
    </r>
    <r>
      <rPr>
        <sz val="14"/>
        <color indexed="8"/>
        <rFont val="Cordia New"/>
        <family val="2"/>
      </rPr>
      <t>.ช.พัชรกฤษฏิ์</t>
    </r>
  </si>
  <si>
    <t>เนตรชนก</t>
  </si>
  <si>
    <t>เมฆศิลป์</t>
  </si>
  <si>
    <t>ด.ญ.กนกพัชร</t>
  </si>
  <si>
    <t>รักษ์พงศ์กาญจน์</t>
  </si>
  <si>
    <t>ทรายทองธรรม</t>
  </si>
  <si>
    <t>ณฐพล</t>
  </si>
  <si>
    <t>ด.ช.กานต์</t>
  </si>
  <si>
    <t>วงค์สาย</t>
  </si>
  <si>
    <t>สิงหนาท</t>
  </si>
  <si>
    <t>นายทรัพย์วิชชา</t>
  </si>
  <si>
    <t>โทวิชา</t>
  </si>
  <si>
    <t>น.ส.ปิยธิดา</t>
  </si>
  <si>
    <t>ชาลีแสน</t>
  </si>
  <si>
    <t>จักรีวิทย์</t>
  </si>
  <si>
    <t>วิสิทธิ์ศิลป์</t>
  </si>
  <si>
    <t xml:space="preserve">พิตตินันท์ </t>
  </si>
  <si>
    <t>นุ่มทอง</t>
  </si>
  <si>
    <t>Miss SOD-UYANGA</t>
  </si>
  <si>
    <t>Adiyasuren</t>
  </si>
  <si>
    <t>ตรีวิชญ์</t>
  </si>
  <si>
    <t>วิชาแหลม</t>
  </si>
  <si>
    <t>ด.ช.ธนบดี</t>
  </si>
  <si>
    <t>ศุภมาร์คภักดี</t>
  </si>
  <si>
    <t>พลคะชา</t>
  </si>
  <si>
    <t>บุญชิต</t>
  </si>
  <si>
    <t xml:space="preserve"> นายธีรเดช</t>
  </si>
  <si>
    <t xml:space="preserve"> ด.ช.ธนาตุล</t>
  </si>
  <si>
    <t>ลาออก 12/11/68</t>
  </si>
  <si>
    <t>ลาออก 13/11/68</t>
  </si>
  <si>
    <t xml:space="preserve"> ด.ช.กรกานต์ </t>
  </si>
  <si>
    <t>ลาออก 17/11/68</t>
  </si>
  <si>
    <t>ไกรทองสุข</t>
  </si>
  <si>
    <t>ลาออก 28/11/68</t>
  </si>
  <si>
    <t>ลาออก 3/12/68</t>
  </si>
  <si>
    <t>ลาออก 20/11/68</t>
  </si>
  <si>
    <t>ลาออก 4/12/68</t>
  </si>
  <si>
    <t>ลาออก 15/12/68</t>
  </si>
  <si>
    <t>ลาออก 22/12/68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</si>
</sst>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7" x14ac:knownFonts="1">
    <font>
      <sz val="10"/>
      <color indexed="8"/>
      <name val="ARIAL"/>
      <charset val="1"/>
    </font>
    <font>
      <sz val="11"/>
      <color theme="1"/>
      <name val="Tahoma"/>
      <family val="2"/>
      <charset val="222"/>
      <scheme val="minor"/>
    </font>
    <font>
      <sz val="10"/>
      <color indexed="8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8"/>
      <name val="Cordia New"/>
      <family val="2"/>
    </font>
    <font>
      <b/>
      <sz val="15"/>
      <name val="Cordia New"/>
      <family val="2"/>
    </font>
    <font>
      <sz val="15"/>
      <name val="Cordia New"/>
      <family val="2"/>
    </font>
    <font>
      <sz val="14"/>
      <name val="Cordia New"/>
      <family val="2"/>
    </font>
    <font>
      <sz val="14"/>
      <color rgb="FFFF0000"/>
      <name val="Cordia New"/>
      <family val="2"/>
    </font>
    <font>
      <sz val="15"/>
      <color theme="1"/>
      <name val="Cordia New"/>
      <family val="2"/>
    </font>
    <font>
      <sz val="15"/>
      <color rgb="FFFF0000"/>
      <name val="Cordia New"/>
      <family val="2"/>
    </font>
    <font>
      <b/>
      <sz val="16"/>
      <name val="Cordia New"/>
      <family val="2"/>
    </font>
    <font>
      <sz val="16"/>
      <name val="Cordia New"/>
      <family val="2"/>
    </font>
    <font>
      <b/>
      <sz val="15"/>
      <color theme="1"/>
      <name val="CordiaUPC"/>
      <family val="2"/>
    </font>
    <font>
      <sz val="15"/>
      <color theme="1"/>
      <name val="CordiaUPC"/>
      <family val="2"/>
    </font>
    <font>
      <sz val="15"/>
      <name val="CordiaUPC"/>
      <family val="2"/>
    </font>
    <font>
      <b/>
      <sz val="15"/>
      <name val="CordiaUPC"/>
      <family val="2"/>
    </font>
    <font>
      <sz val="15"/>
      <color rgb="FFFF0000"/>
      <name val="CordiaUPC"/>
      <family val="2"/>
    </font>
    <font>
      <b/>
      <sz val="18"/>
      <color theme="1"/>
      <name val="CordiaUPC"/>
      <family val="2"/>
    </font>
    <font>
      <sz val="18"/>
      <name val="CordiaUPC"/>
      <family val="2"/>
    </font>
    <font>
      <sz val="15"/>
      <color indexed="8"/>
      <name val="CordiaUPC"/>
      <family val="2"/>
    </font>
    <font>
      <sz val="14"/>
      <name val="CordiaUPC"/>
      <family val="2"/>
    </font>
    <font>
      <b/>
      <sz val="20"/>
      <name val="Cordia New"/>
      <family val="2"/>
    </font>
    <font>
      <sz val="14"/>
      <color theme="0"/>
      <name val="Cordia New"/>
      <family val="2"/>
    </font>
    <font>
      <sz val="16"/>
      <color theme="0"/>
      <name val="Cordia New"/>
      <family val="2"/>
    </font>
    <font>
      <b/>
      <sz val="16"/>
      <color theme="0"/>
      <name val="Cordia New"/>
      <family val="2"/>
    </font>
    <font>
      <sz val="15"/>
      <color rgb="FF000000"/>
      <name val="Cordia New"/>
      <family val="2"/>
    </font>
    <font>
      <sz val="14"/>
      <color rgb="FF000000"/>
      <name val="Cordia New"/>
      <family val="2"/>
    </font>
    <font>
      <b/>
      <sz val="15"/>
      <color theme="0"/>
      <name val="Cordia New"/>
      <family val="2"/>
    </font>
    <font>
      <sz val="15"/>
      <color theme="0"/>
      <name val="Cordia New"/>
      <family val="2"/>
    </font>
    <font>
      <sz val="16"/>
      <color indexed="8"/>
      <name val="Cordia New"/>
      <family val="2"/>
    </font>
    <font>
      <sz val="16"/>
      <color theme="1"/>
      <name val="Cordia New"/>
      <family val="2"/>
    </font>
    <font>
      <b/>
      <sz val="20"/>
      <color theme="1"/>
      <name val="Cordia New"/>
      <family val="2"/>
    </font>
    <font>
      <b/>
      <sz val="15"/>
      <color theme="1"/>
      <name val="Cordia New"/>
      <family val="2"/>
    </font>
    <font>
      <sz val="14"/>
      <color indexed="8"/>
      <name val="Cordia New"/>
      <family val="2"/>
    </font>
    <font>
      <sz val="14"/>
      <color theme="1"/>
      <name val="Cordia New"/>
      <family val="2"/>
    </font>
    <font>
      <b/>
      <sz val="14"/>
      <color theme="1"/>
      <name val="Cordia New"/>
      <family val="2"/>
    </font>
    <font>
      <b/>
      <sz val="14"/>
      <name val="Cordia New"/>
      <family val="2"/>
    </font>
    <font>
      <sz val="12"/>
      <color rgb="FFFF0000"/>
      <name val="Cordia New"/>
      <family val="2"/>
    </font>
    <font>
      <b/>
      <sz val="14"/>
      <color theme="1"/>
      <name val="CordiaUPC"/>
      <family val="2"/>
      <charset val="222"/>
    </font>
    <font>
      <sz val="14"/>
      <color theme="1"/>
      <name val="CordiaUPC"/>
      <family val="2"/>
      <charset val="222"/>
    </font>
    <font>
      <b/>
      <sz val="12"/>
      <color rgb="FFFF0000"/>
      <name val="Cordia New"/>
      <family val="2"/>
    </font>
    <font>
      <sz val="14"/>
      <color theme="1"/>
      <name val="Cordia New"/>
      <family val="2"/>
    </font>
    <font>
      <sz val="14"/>
      <color rgb="FF000000"/>
      <name val="Cordia New"/>
      <family val="2"/>
    </font>
    <font>
      <sz val="16"/>
      <color rgb="FF000000"/>
      <name val="Cordia New"/>
      <family val="2"/>
    </font>
    <font>
      <sz val="16"/>
      <color rgb="FFFF0000"/>
      <name val="Cordia New"/>
      <family val="2"/>
    </font>
    <font>
      <b/>
      <sz val="16"/>
      <color theme="1"/>
      <name val="Cordia New"/>
      <family val="2"/>
    </font>
    <font>
      <b/>
      <sz val="16"/>
      <name val="Cordia New"/>
      <family val="2"/>
      <charset val="222"/>
    </font>
    <font>
      <b/>
      <sz val="16"/>
      <color theme="1"/>
      <name val="CordiaUPC"/>
      <family val="2"/>
      <charset val="222"/>
    </font>
    <font>
      <sz val="16"/>
      <color theme="1"/>
      <name val="CordiaUPC"/>
      <family val="2"/>
      <charset val="222"/>
    </font>
    <font>
      <sz val="16"/>
      <name val="CordiaUPC"/>
      <family val="2"/>
      <charset val="222"/>
    </font>
    <font>
      <sz val="14"/>
      <color rgb="FF242424"/>
      <name val="Cordia New"/>
      <family val="2"/>
    </font>
    <font>
      <sz val="11"/>
      <color rgb="FFFF0000"/>
      <name val="Cordia New"/>
      <family val="2"/>
    </font>
    <font>
      <sz val="14"/>
      <color rgb="FF000000"/>
      <name val="CordiaUPC"/>
      <family val="2"/>
      <charset val="222"/>
    </font>
    <font>
      <sz val="14"/>
      <color indexed="8"/>
      <name val="CordiaUPC"/>
      <family val="2"/>
      <charset val="222"/>
    </font>
    <font>
      <sz val="16"/>
      <name val="Cordia New"/>
      <family val="2"/>
      <charset val="222"/>
    </font>
    <font>
      <sz val="16"/>
      <color indexed="8"/>
      <name val="Cordia New"/>
      <family val="2"/>
      <charset val="222"/>
    </font>
    <font>
      <b/>
      <sz val="14"/>
      <name val="Cordia New"/>
      <family val="2"/>
      <charset val="222"/>
    </font>
    <font>
      <b/>
      <sz val="18"/>
      <name val="Cordia New"/>
      <family val="2"/>
      <charset val="222"/>
    </font>
    <font>
      <sz val="16"/>
      <color rgb="FFFF0000"/>
      <name val="CordiaUPC"/>
      <family val="2"/>
    </font>
    <font>
      <strike/>
      <sz val="16"/>
      <color rgb="FFFF0000"/>
      <name val="Cordia New"/>
      <family val="2"/>
    </font>
    <font>
      <strike/>
      <sz val="14"/>
      <color rgb="FFFF0000"/>
      <name val="Cordia New"/>
      <family val="2"/>
    </font>
    <font>
      <sz val="10"/>
      <color rgb="FFFF0000"/>
      <name val="Cordia New"/>
      <family val="2"/>
    </font>
    <font>
      <b/>
      <sz val="10"/>
      <color rgb="FFFF0000"/>
      <name val="Cordia New"/>
      <family val="2"/>
    </font>
    <font>
      <sz val="10"/>
      <name val="Cordia New"/>
      <family val="2"/>
    </font>
    <font>
      <sz val="12"/>
      <color theme="1"/>
      <name val="Cordia New"/>
      <family val="2"/>
    </font>
    <font>
      <b/>
      <sz val="11"/>
      <name val="Cordia New"/>
      <family val="2"/>
      <charset val="222"/>
    </font>
    <font>
      <b/>
      <sz val="11"/>
      <color rgb="FFFF0000"/>
      <name val="CordiaUPC"/>
      <family val="2"/>
      <charset val="222"/>
    </font>
    <font>
      <sz val="11"/>
      <color rgb="FFFF0000"/>
      <name val="CordiaUPC"/>
      <family val="2"/>
      <charset val="222"/>
    </font>
    <font>
      <sz val="11"/>
      <name val="CordiaUPC"/>
      <family val="2"/>
      <charset val="222"/>
    </font>
    <font>
      <strike/>
      <sz val="16"/>
      <color rgb="FFFF0000"/>
      <name val="CordiaUPC"/>
      <family val="2"/>
    </font>
    <font>
      <strike/>
      <sz val="14"/>
      <color rgb="FFFF0000"/>
      <name val="CordiaUPC"/>
      <family val="2"/>
    </font>
    <font>
      <strike/>
      <sz val="15"/>
      <color rgb="FFFF0000"/>
      <name val="CordiaUPC"/>
      <family val="2"/>
    </font>
    <font>
      <b/>
      <sz val="14"/>
      <color theme="0"/>
      <name val="Cordia New"/>
      <family val="2"/>
    </font>
    <font>
      <b/>
      <sz val="18"/>
      <color theme="0"/>
      <name val="Cordia New"/>
      <family val="2"/>
    </font>
    <font>
      <sz val="12"/>
      <color theme="0"/>
      <name val="Cordia New"/>
      <family val="2"/>
    </font>
    <font>
      <sz val="11"/>
      <name val="Cordia New"/>
      <family val="2"/>
    </font>
    <font>
      <sz val="16"/>
      <color theme="1"/>
      <name val="CordiaUPC"/>
      <family val="2"/>
    </font>
    <font>
      <sz val="11"/>
      <color theme="1"/>
      <name val="CordiaUPC"/>
      <family val="2"/>
    </font>
    <font>
      <sz val="14"/>
      <color theme="1"/>
      <name val="CordiaUPC"/>
      <family val="2"/>
    </font>
    <font>
      <sz val="9"/>
      <color rgb="FFFF0000"/>
      <name val="CordiaUPC"/>
      <family val="2"/>
      <charset val="222"/>
    </font>
    <font>
      <sz val="12"/>
      <color rgb="FFFF0000"/>
      <name val="CordiaUPC"/>
      <family val="2"/>
      <charset val="222"/>
    </font>
    <font>
      <sz val="8"/>
      <color rgb="FFFF0000"/>
      <name val="Cordia New"/>
      <family val="2"/>
    </font>
    <font>
      <b/>
      <sz val="8"/>
      <color theme="1"/>
      <name val="Cordia New"/>
      <family val="2"/>
    </font>
    <font>
      <sz val="16"/>
      <color theme="1"/>
      <name val="TH Sarabun New"/>
      <family val="2"/>
    </font>
    <font>
      <sz val="11"/>
      <color rgb="FFFF0000"/>
      <name val="CordiaUPC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theme="0" tint="-0.499984740745262"/>
      </bottom>
      <diagonal/>
    </border>
    <border>
      <left/>
      <right style="thin">
        <color rgb="FF000000"/>
      </right>
      <top style="thin">
        <color rgb="FF000000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</borders>
  <cellStyleXfs count="6">
    <xf numFmtId="0" fontId="0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2" fillId="0" borderId="0">
      <alignment vertical="top"/>
    </xf>
    <xf numFmtId="0" fontId="2" fillId="0" borderId="0">
      <alignment vertical="top"/>
    </xf>
  </cellStyleXfs>
  <cellXfs count="493">
    <xf numFmtId="0" fontId="0" fillId="0" borderId="0" xfId="0">
      <alignment vertical="top"/>
    </xf>
    <xf numFmtId="0" fontId="7" fillId="0" borderId="0" xfId="0" applyFont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10" fillId="0" borderId="4" xfId="0" applyFont="1" applyBorder="1" applyAlignment="1">
      <alignment horizontal="left" vertical="center"/>
    </xf>
    <xf numFmtId="0" fontId="13" fillId="0" borderId="0" xfId="0" applyFont="1" applyAlignment="1">
      <alignment vertical="center"/>
    </xf>
    <xf numFmtId="0" fontId="15" fillId="0" borderId="1" xfId="1" applyFont="1" applyBorder="1" applyAlignment="1">
      <alignment horizontal="left" vertical="center"/>
    </xf>
    <xf numFmtId="0" fontId="16" fillId="0" borderId="0" xfId="1" applyFont="1" applyAlignment="1">
      <alignment vertical="center"/>
    </xf>
    <xf numFmtId="0" fontId="15" fillId="0" borderId="3" xfId="1" applyFont="1" applyBorder="1" applyAlignment="1">
      <alignment horizontal="left" vertical="center"/>
    </xf>
    <xf numFmtId="0" fontId="14" fillId="0" borderId="3" xfId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5" fillId="0" borderId="4" xfId="1" applyFont="1" applyBorder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18" fillId="0" borderId="0" xfId="1" applyFont="1" applyAlignment="1">
      <alignment vertical="center"/>
    </xf>
    <xf numFmtId="0" fontId="15" fillId="0" borderId="0" xfId="1" applyFont="1" applyAlignment="1">
      <alignment vertical="center"/>
    </xf>
    <xf numFmtId="0" fontId="15" fillId="0" borderId="4" xfId="1" applyFont="1" applyBorder="1" applyAlignment="1">
      <alignment vertical="center"/>
    </xf>
    <xf numFmtId="0" fontId="19" fillId="0" borderId="1" xfId="1" applyFont="1" applyBorder="1" applyAlignment="1">
      <alignment horizontal="left" vertical="center"/>
    </xf>
    <xf numFmtId="0" fontId="20" fillId="0" borderId="0" xfId="1" applyFont="1" applyAlignment="1">
      <alignment vertical="center"/>
    </xf>
    <xf numFmtId="0" fontId="14" fillId="0" borderId="4" xfId="1" applyFont="1" applyBorder="1" applyAlignment="1">
      <alignment horizontal="center" vertical="center"/>
    </xf>
    <xf numFmtId="0" fontId="21" fillId="0" borderId="0" xfId="1" applyFont="1" applyAlignment="1">
      <alignment vertical="center"/>
    </xf>
    <xf numFmtId="0" fontId="8" fillId="0" borderId="7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24" fillId="0" borderId="0" xfId="0" applyFont="1" applyAlignment="1">
      <alignment vertical="center"/>
    </xf>
    <xf numFmtId="0" fontId="13" fillId="0" borderId="6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25" fillId="0" borderId="0" xfId="0" applyFont="1" applyAlignment="1">
      <alignment vertical="center"/>
    </xf>
    <xf numFmtId="0" fontId="12" fillId="0" borderId="4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0" fontId="30" fillId="0" borderId="0" xfId="0" applyFont="1" applyAlignment="1">
      <alignment vertical="center"/>
    </xf>
    <xf numFmtId="0" fontId="13" fillId="0" borderId="7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32" fillId="0" borderId="0" xfId="0" applyFont="1" applyAlignment="1">
      <alignment horizontal="left"/>
    </xf>
    <xf numFmtId="0" fontId="31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34" fillId="0" borderId="3" xfId="0" applyFont="1" applyBorder="1" applyAlignment="1">
      <alignment horizontal="center" vertical="center"/>
    </xf>
    <xf numFmtId="0" fontId="34" fillId="0" borderId="6" xfId="0" applyFont="1" applyBorder="1" applyAlignment="1">
      <alignment horizontal="center" vertical="center"/>
    </xf>
    <xf numFmtId="0" fontId="10" fillId="0" borderId="9" xfId="0" applyFont="1" applyBorder="1" applyAlignment="1">
      <alignment vertical="center"/>
    </xf>
    <xf numFmtId="0" fontId="27" fillId="0" borderId="9" xfId="0" applyFont="1" applyBorder="1" applyAlignment="1">
      <alignment vertical="center"/>
    </xf>
    <xf numFmtId="0" fontId="10" fillId="0" borderId="9" xfId="0" applyFont="1" applyBorder="1" applyAlignment="1">
      <alignment horizontal="left" vertical="center"/>
    </xf>
    <xf numFmtId="2" fontId="10" fillId="0" borderId="9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/>
    <xf numFmtId="0" fontId="7" fillId="0" borderId="17" xfId="0" applyFont="1" applyBorder="1" applyAlignment="1">
      <alignment horizontal="left" vertical="center"/>
    </xf>
    <xf numFmtId="0" fontId="11" fillId="0" borderId="9" xfId="0" applyFont="1" applyBorder="1" applyAlignment="1">
      <alignment vertical="center"/>
    </xf>
    <xf numFmtId="0" fontId="35" fillId="0" borderId="2" xfId="0" applyFont="1" applyBorder="1" applyAlignment="1">
      <alignment horizontal="center" vertical="center" wrapText="1"/>
    </xf>
    <xf numFmtId="0" fontId="36" fillId="0" borderId="8" xfId="0" applyFont="1" applyBorder="1" applyAlignment="1">
      <alignment vertical="center"/>
    </xf>
    <xf numFmtId="0" fontId="36" fillId="0" borderId="9" xfId="0" applyFont="1" applyBorder="1" applyAlignment="1">
      <alignment vertical="center"/>
    </xf>
    <xf numFmtId="0" fontId="28" fillId="0" borderId="8" xfId="0" applyFont="1" applyBorder="1" applyAlignment="1">
      <alignment vertical="center"/>
    </xf>
    <xf numFmtId="0" fontId="28" fillId="0" borderId="9" xfId="0" applyFont="1" applyBorder="1" applyAlignment="1">
      <alignment vertical="center"/>
    </xf>
    <xf numFmtId="0" fontId="28" fillId="0" borderId="8" xfId="0" applyFont="1" applyBorder="1" applyAlignment="1">
      <alignment horizontal="left" vertical="center"/>
    </xf>
    <xf numFmtId="0" fontId="36" fillId="0" borderId="9" xfId="0" applyFont="1" applyBorder="1" applyAlignment="1">
      <alignment horizontal="left" vertical="center"/>
    </xf>
    <xf numFmtId="0" fontId="28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2" fontId="36" fillId="0" borderId="9" xfId="0" applyNumberFormat="1" applyFont="1" applyBorder="1" applyAlignment="1">
      <alignment vertical="center"/>
    </xf>
    <xf numFmtId="0" fontId="36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3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37" fillId="0" borderId="4" xfId="0" applyFont="1" applyBorder="1" applyAlignment="1">
      <alignment horizontal="center" vertical="center"/>
    </xf>
    <xf numFmtId="0" fontId="37" fillId="0" borderId="3" xfId="0" applyFont="1" applyBorder="1" applyAlignment="1">
      <alignment horizontal="center" vertical="center"/>
    </xf>
    <xf numFmtId="0" fontId="38" fillId="0" borderId="6" xfId="0" applyFont="1" applyBorder="1" applyAlignment="1">
      <alignment horizontal="left" vertical="center"/>
    </xf>
    <xf numFmtId="0" fontId="38" fillId="0" borderId="3" xfId="0" applyFont="1" applyBorder="1" applyAlignment="1">
      <alignment horizontal="center" vertical="center" wrapText="1" readingOrder="1"/>
    </xf>
    <xf numFmtId="0" fontId="35" fillId="0" borderId="9" xfId="0" applyFont="1" applyBorder="1" applyAlignment="1">
      <alignment horizontal="left" vertical="center" shrinkToFit="1"/>
    </xf>
    <xf numFmtId="0" fontId="35" fillId="0" borderId="0" xfId="0" applyFont="1" applyAlignment="1">
      <alignment horizontal="left" vertical="center"/>
    </xf>
    <xf numFmtId="0" fontId="38" fillId="0" borderId="10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 shrinkToFit="1"/>
    </xf>
    <xf numFmtId="0" fontId="38" fillId="0" borderId="4" xfId="0" applyFont="1" applyBorder="1" applyAlignment="1">
      <alignment horizontal="center" vertical="center" wrapText="1" readingOrder="1"/>
    </xf>
    <xf numFmtId="0" fontId="35" fillId="0" borderId="7" xfId="0" applyFont="1" applyBorder="1" applyAlignment="1">
      <alignment horizontal="left" vertical="center" shrinkToFit="1"/>
    </xf>
    <xf numFmtId="0" fontId="8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 shrinkToFit="1"/>
    </xf>
    <xf numFmtId="0" fontId="38" fillId="0" borderId="2" xfId="0" applyFont="1" applyBorder="1" applyAlignment="1">
      <alignment vertical="center"/>
    </xf>
    <xf numFmtId="0" fontId="38" fillId="0" borderId="3" xfId="0" applyFont="1" applyBorder="1" applyAlignment="1">
      <alignment horizontal="center" vertical="center" shrinkToFit="1" readingOrder="1"/>
    </xf>
    <xf numFmtId="0" fontId="8" fillId="0" borderId="0" xfId="1" applyFont="1" applyAlignment="1">
      <alignment vertical="center"/>
    </xf>
    <xf numFmtId="0" fontId="39" fillId="0" borderId="4" xfId="0" applyFont="1" applyBorder="1" applyAlignment="1">
      <alignment horizontal="center" vertical="center"/>
    </xf>
    <xf numFmtId="0" fontId="40" fillId="0" borderId="4" xfId="1" applyFont="1" applyBorder="1" applyAlignment="1">
      <alignment horizontal="center" vertical="center" wrapText="1" readingOrder="1"/>
    </xf>
    <xf numFmtId="0" fontId="40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0" fontId="41" fillId="0" borderId="0" xfId="1" applyFont="1" applyAlignment="1">
      <alignment horizontal="left" vertical="center"/>
    </xf>
    <xf numFmtId="0" fontId="41" fillId="0" borderId="0" xfId="0" applyFont="1" applyAlignment="1">
      <alignment vertical="center" shrinkToFit="1"/>
    </xf>
    <xf numFmtId="0" fontId="44" fillId="0" borderId="9" xfId="0" applyFont="1" applyBorder="1" applyAlignment="1">
      <alignment vertical="center"/>
    </xf>
    <xf numFmtId="0" fontId="36" fillId="0" borderId="13" xfId="0" applyFont="1" applyBorder="1" applyAlignment="1">
      <alignment vertical="center"/>
    </xf>
    <xf numFmtId="0" fontId="36" fillId="0" borderId="7" xfId="0" applyFont="1" applyBorder="1" applyAlignment="1">
      <alignment vertical="center"/>
    </xf>
    <xf numFmtId="0" fontId="43" fillId="0" borderId="9" xfId="0" applyFont="1" applyBorder="1" applyAlignment="1">
      <alignment vertical="center"/>
    </xf>
    <xf numFmtId="0" fontId="43" fillId="0" borderId="18" xfId="0" applyFont="1" applyBorder="1">
      <alignment vertical="top"/>
    </xf>
    <xf numFmtId="0" fontId="43" fillId="0" borderId="19" xfId="0" applyFont="1" applyBorder="1">
      <alignment vertical="top"/>
    </xf>
    <xf numFmtId="0" fontId="7" fillId="0" borderId="19" xfId="0" applyFont="1" applyBorder="1" applyAlignment="1">
      <alignment horizontal="left" vertical="center"/>
    </xf>
    <xf numFmtId="0" fontId="16" fillId="0" borderId="4" xfId="1" applyFont="1" applyBorder="1" applyAlignment="1">
      <alignment horizontal="left" vertical="center"/>
    </xf>
    <xf numFmtId="0" fontId="8" fillId="0" borderId="20" xfId="0" applyFont="1" applyBorder="1" applyAlignment="1">
      <alignment vertical="center"/>
    </xf>
    <xf numFmtId="0" fontId="6" fillId="0" borderId="10" xfId="0" applyFont="1" applyBorder="1" applyAlignment="1">
      <alignment horizontal="left" vertical="center"/>
    </xf>
    <xf numFmtId="0" fontId="8" fillId="0" borderId="10" xfId="1" applyFont="1" applyBorder="1" applyAlignment="1">
      <alignment horizontal="left" vertical="center" shrinkToFit="1"/>
    </xf>
    <xf numFmtId="0" fontId="7" fillId="0" borderId="6" xfId="1" applyFont="1" applyBorder="1" applyAlignment="1">
      <alignment horizontal="left" vertical="center" shrinkToFit="1"/>
    </xf>
    <xf numFmtId="0" fontId="34" fillId="0" borderId="1" xfId="0" applyFont="1" applyBorder="1" applyAlignment="1">
      <alignment horizontal="center" vertical="center"/>
    </xf>
    <xf numFmtId="0" fontId="37" fillId="0" borderId="6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42" fillId="0" borderId="11" xfId="0" applyFont="1" applyBorder="1" applyAlignment="1">
      <alignment horizontal="center" vertical="center"/>
    </xf>
    <xf numFmtId="0" fontId="43" fillId="0" borderId="25" xfId="0" applyFont="1" applyBorder="1">
      <alignment vertical="top"/>
    </xf>
    <xf numFmtId="0" fontId="43" fillId="0" borderId="26" xfId="0" applyFont="1" applyBorder="1">
      <alignment vertical="top"/>
    </xf>
    <xf numFmtId="0" fontId="5" fillId="0" borderId="0" xfId="0" applyFont="1" applyAlignment="1">
      <alignment horizontal="left" vertical="center"/>
    </xf>
    <xf numFmtId="0" fontId="23" fillId="0" borderId="0" xfId="0" applyFont="1" applyAlignment="1">
      <alignment horizontal="right" vertical="center"/>
    </xf>
    <xf numFmtId="0" fontId="36" fillId="2" borderId="8" xfId="0" applyFont="1" applyFill="1" applyBorder="1" applyAlignment="1">
      <alignment horizontal="right" vertical="center" wrapText="1"/>
    </xf>
    <xf numFmtId="0" fontId="8" fillId="2" borderId="9" xfId="0" applyFont="1" applyFill="1" applyBorder="1" applyAlignment="1">
      <alignment horizontal="left" vertical="center" wrapText="1"/>
    </xf>
    <xf numFmtId="0" fontId="13" fillId="0" borderId="4" xfId="0" applyFont="1" applyBorder="1" applyAlignment="1">
      <alignment horizontal="center" vertical="center" wrapText="1" readingOrder="1"/>
    </xf>
    <xf numFmtId="0" fontId="28" fillId="2" borderId="8" xfId="0" applyFont="1" applyFill="1" applyBorder="1" applyAlignment="1">
      <alignment horizontal="right" vertical="center"/>
    </xf>
    <xf numFmtId="0" fontId="8" fillId="2" borderId="9" xfId="0" applyFont="1" applyFill="1" applyBorder="1" applyAlignment="1">
      <alignment horizontal="left" vertical="center"/>
    </xf>
    <xf numFmtId="0" fontId="36" fillId="2" borderId="18" xfId="0" applyFont="1" applyFill="1" applyBorder="1" applyAlignment="1">
      <alignment horizontal="right" vertical="center"/>
    </xf>
    <xf numFmtId="0" fontId="28" fillId="2" borderId="18" xfId="0" applyFont="1" applyFill="1" applyBorder="1" applyAlignment="1">
      <alignment horizontal="right" vertical="center"/>
    </xf>
    <xf numFmtId="0" fontId="36" fillId="2" borderId="18" xfId="0" applyFont="1" applyFill="1" applyBorder="1" applyAlignment="1">
      <alignment horizontal="right" vertical="center" wrapText="1"/>
    </xf>
    <xf numFmtId="0" fontId="36" fillId="2" borderId="32" xfId="0" applyFont="1" applyFill="1" applyBorder="1" applyAlignment="1">
      <alignment horizontal="right" vertical="center" wrapText="1"/>
    </xf>
    <xf numFmtId="0" fontId="28" fillId="2" borderId="32" xfId="0" applyFont="1" applyFill="1" applyBorder="1" applyAlignment="1">
      <alignment horizontal="right" vertical="center"/>
    </xf>
    <xf numFmtId="0" fontId="8" fillId="2" borderId="33" xfId="0" applyFont="1" applyFill="1" applyBorder="1" applyAlignment="1">
      <alignment horizontal="left" vertical="center" wrapText="1"/>
    </xf>
    <xf numFmtId="0" fontId="36" fillId="2" borderId="32" xfId="0" applyFont="1" applyFill="1" applyBorder="1" applyAlignment="1">
      <alignment horizontal="right" vertical="center"/>
    </xf>
    <xf numFmtId="0" fontId="28" fillId="2" borderId="32" xfId="0" applyFont="1" applyFill="1" applyBorder="1" applyAlignment="1">
      <alignment horizontal="right" vertical="center" wrapText="1"/>
    </xf>
    <xf numFmtId="0" fontId="36" fillId="0" borderId="32" xfId="0" applyFont="1" applyBorder="1" applyAlignment="1">
      <alignment horizontal="right" vertical="center" wrapText="1"/>
    </xf>
    <xf numFmtId="0" fontId="36" fillId="2" borderId="8" xfId="0" applyFont="1" applyFill="1" applyBorder="1" applyAlignment="1">
      <alignment horizontal="right" vertical="center"/>
    </xf>
    <xf numFmtId="0" fontId="8" fillId="2" borderId="9" xfId="0" applyFont="1" applyFill="1" applyBorder="1" applyAlignment="1">
      <alignment vertical="center" wrapText="1"/>
    </xf>
    <xf numFmtId="0" fontId="8" fillId="2" borderId="9" xfId="0" applyFont="1" applyFill="1" applyBorder="1" applyAlignment="1">
      <alignment vertical="center"/>
    </xf>
    <xf numFmtId="0" fontId="28" fillId="2" borderId="18" xfId="0" applyFont="1" applyFill="1" applyBorder="1" applyAlignment="1">
      <alignment horizontal="right" vertical="center" wrapText="1"/>
    </xf>
    <xf numFmtId="0" fontId="36" fillId="0" borderId="18" xfId="0" applyFont="1" applyBorder="1" applyAlignment="1">
      <alignment horizontal="right" vertical="center" wrapText="1"/>
    </xf>
    <xf numFmtId="0" fontId="28" fillId="2" borderId="8" xfId="0" applyFont="1" applyFill="1" applyBorder="1" applyAlignment="1">
      <alignment horizontal="right" vertical="center" wrapText="1"/>
    </xf>
    <xf numFmtId="0" fontId="8" fillId="0" borderId="9" xfId="0" applyFont="1" applyBorder="1" applyAlignment="1">
      <alignment horizontal="left" vertical="center" wrapText="1"/>
    </xf>
    <xf numFmtId="0" fontId="36" fillId="2" borderId="34" xfId="0" applyFont="1" applyFill="1" applyBorder="1" applyAlignment="1">
      <alignment horizontal="right" vertical="center" wrapText="1"/>
    </xf>
    <xf numFmtId="0" fontId="8" fillId="2" borderId="7" xfId="0" applyFont="1" applyFill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7" fillId="0" borderId="35" xfId="0" applyFont="1" applyBorder="1" applyAlignment="1">
      <alignment horizontal="left" vertical="center"/>
    </xf>
    <xf numFmtId="0" fontId="8" fillId="2" borderId="32" xfId="0" applyFont="1" applyFill="1" applyBorder="1" applyAlignment="1">
      <alignment horizontal="right" vertical="center" wrapText="1"/>
    </xf>
    <xf numFmtId="0" fontId="8" fillId="2" borderId="32" xfId="0" applyFont="1" applyFill="1" applyBorder="1" applyAlignment="1">
      <alignment horizontal="right" vertical="center"/>
    </xf>
    <xf numFmtId="0" fontId="8" fillId="0" borderId="9" xfId="0" applyFont="1" applyBorder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8" fillId="0" borderId="6" xfId="0" applyFont="1" applyBorder="1" applyAlignment="1">
      <alignment horizontal="left" vertical="center"/>
    </xf>
    <xf numFmtId="0" fontId="31" fillId="0" borderId="2" xfId="0" applyFont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46" fillId="0" borderId="4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47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3" fillId="0" borderId="0" xfId="1" applyFont="1" applyAlignment="1">
      <alignment vertical="center"/>
    </xf>
    <xf numFmtId="0" fontId="13" fillId="0" borderId="1" xfId="0" applyFont="1" applyBorder="1" applyAlignment="1">
      <alignment horizontal="center" vertical="center" wrapText="1" readingOrder="1"/>
    </xf>
    <xf numFmtId="0" fontId="13" fillId="0" borderId="18" xfId="0" applyFont="1" applyBorder="1" applyAlignment="1">
      <alignment horizontal="center" vertical="center" wrapText="1" readingOrder="1"/>
    </xf>
    <xf numFmtId="0" fontId="13" fillId="0" borderId="0" xfId="0" applyFont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 readingOrder="1"/>
    </xf>
    <xf numFmtId="49" fontId="32" fillId="0" borderId="8" xfId="0" applyNumberFormat="1" applyFont="1" applyBorder="1" applyAlignment="1">
      <alignment horizontal="center" vertical="center" wrapText="1"/>
    </xf>
    <xf numFmtId="0" fontId="32" fillId="0" borderId="4" xfId="2" applyFont="1" applyBorder="1" applyAlignment="1">
      <alignment horizontal="center" vertical="center"/>
    </xf>
    <xf numFmtId="0" fontId="32" fillId="0" borderId="15" xfId="0" applyFont="1" applyBorder="1" applyAlignment="1">
      <alignment horizontal="center" vertical="center"/>
    </xf>
    <xf numFmtId="0" fontId="32" fillId="0" borderId="8" xfId="2" applyFont="1" applyBorder="1" applyAlignment="1">
      <alignment horizontal="center" vertical="center"/>
    </xf>
    <xf numFmtId="0" fontId="32" fillId="0" borderId="27" xfId="2" applyFont="1" applyBorder="1" applyAlignment="1">
      <alignment horizontal="center" vertical="center"/>
    </xf>
    <xf numFmtId="0" fontId="48" fillId="0" borderId="0" xfId="0" applyFont="1" applyAlignment="1">
      <alignment vertical="center"/>
    </xf>
    <xf numFmtId="0" fontId="49" fillId="0" borderId="0" xfId="1" applyFont="1" applyAlignment="1">
      <alignment vertical="center"/>
    </xf>
    <xf numFmtId="0" fontId="50" fillId="0" borderId="4" xfId="1" applyFont="1" applyBorder="1" applyAlignment="1">
      <alignment horizontal="center" vertical="center" wrapText="1" readingOrder="1"/>
    </xf>
    <xf numFmtId="0" fontId="50" fillId="0" borderId="0" xfId="1" applyFont="1" applyAlignment="1">
      <alignment horizontal="center" vertical="center" wrapText="1" readingOrder="1"/>
    </xf>
    <xf numFmtId="0" fontId="51" fillId="0" borderId="4" xfId="1" applyFont="1" applyBorder="1" applyAlignment="1">
      <alignment horizontal="center" vertical="center" wrapText="1" readingOrder="1"/>
    </xf>
    <xf numFmtId="0" fontId="49" fillId="0" borderId="0" xfId="1" applyFont="1" applyAlignment="1">
      <alignment horizontal="left" vertical="center"/>
    </xf>
    <xf numFmtId="0" fontId="50" fillId="0" borderId="0" xfId="1" applyFont="1" applyAlignment="1">
      <alignment vertical="center"/>
    </xf>
    <xf numFmtId="0" fontId="50" fillId="0" borderId="0" xfId="0" applyFont="1" applyAlignment="1">
      <alignment horizontal="center" vertical="center"/>
    </xf>
    <xf numFmtId="0" fontId="50" fillId="0" borderId="0" xfId="1" applyFont="1" applyAlignment="1">
      <alignment horizontal="center" vertical="center"/>
    </xf>
    <xf numFmtId="0" fontId="15" fillId="0" borderId="7" xfId="1" applyFont="1" applyBorder="1" applyAlignment="1">
      <alignment horizontal="left" vertical="center"/>
    </xf>
    <xf numFmtId="0" fontId="15" fillId="0" borderId="6" xfId="1" applyFont="1" applyBorder="1" applyAlignment="1">
      <alignment horizontal="left" vertical="center"/>
    </xf>
    <xf numFmtId="0" fontId="49" fillId="0" borderId="10" xfId="1" applyFont="1" applyBorder="1" applyAlignment="1">
      <alignment vertical="center"/>
    </xf>
    <xf numFmtId="0" fontId="15" fillId="0" borderId="11" xfId="1" applyFont="1" applyBorder="1" applyAlignment="1">
      <alignment horizontal="left" vertical="center"/>
    </xf>
    <xf numFmtId="0" fontId="15" fillId="0" borderId="10" xfId="1" applyFont="1" applyBorder="1" applyAlignment="1">
      <alignment horizontal="left" vertical="center"/>
    </xf>
    <xf numFmtId="0" fontId="15" fillId="0" borderId="9" xfId="1" applyFont="1" applyBorder="1" applyAlignment="1">
      <alignment horizontal="left" vertical="center"/>
    </xf>
    <xf numFmtId="0" fontId="41" fillId="0" borderId="8" xfId="1" applyFont="1" applyBorder="1" applyAlignment="1">
      <alignment horizontal="left" vertical="center" shrinkToFit="1"/>
    </xf>
    <xf numFmtId="0" fontId="41" fillId="0" borderId="8" xfId="1" applyFont="1" applyBorder="1" applyAlignment="1">
      <alignment horizontal="left" vertical="center"/>
    </xf>
    <xf numFmtId="0" fontId="16" fillId="0" borderId="9" xfId="1" applyFont="1" applyBorder="1" applyAlignment="1">
      <alignment horizontal="left" vertical="center"/>
    </xf>
    <xf numFmtId="0" fontId="22" fillId="0" borderId="8" xfId="1" applyFont="1" applyBorder="1" applyAlignment="1">
      <alignment horizontal="left" vertical="center" shrinkToFit="1"/>
    </xf>
    <xf numFmtId="0" fontId="15" fillId="0" borderId="9" xfId="1" applyFont="1" applyBorder="1" applyAlignment="1">
      <alignment vertical="center"/>
    </xf>
    <xf numFmtId="0" fontId="19" fillId="0" borderId="10" xfId="1" applyFont="1" applyBorder="1" applyAlignment="1">
      <alignment horizontal="left" vertical="center"/>
    </xf>
    <xf numFmtId="0" fontId="50" fillId="0" borderId="4" xfId="0" applyFont="1" applyBorder="1" applyAlignment="1">
      <alignment horizontal="center" vertical="center"/>
    </xf>
    <xf numFmtId="0" fontId="41" fillId="0" borderId="8" xfId="0" applyFont="1" applyBorder="1" applyAlignment="1">
      <alignment vertical="center" shrinkToFit="1"/>
    </xf>
    <xf numFmtId="0" fontId="15" fillId="0" borderId="9" xfId="1" applyFont="1" applyBorder="1" applyAlignment="1">
      <alignment horizontal="center" vertical="center"/>
    </xf>
    <xf numFmtId="0" fontId="36" fillId="0" borderId="22" xfId="0" applyFont="1" applyBorder="1" applyAlignment="1">
      <alignment vertical="center"/>
    </xf>
    <xf numFmtId="0" fontId="36" fillId="0" borderId="23" xfId="0" applyFont="1" applyBorder="1" applyAlignment="1">
      <alignment vertical="center"/>
    </xf>
    <xf numFmtId="0" fontId="28" fillId="0" borderId="18" xfId="0" applyFont="1" applyBorder="1" applyAlignment="1">
      <alignment vertical="center" wrapText="1"/>
    </xf>
    <xf numFmtId="0" fontId="36" fillId="0" borderId="19" xfId="0" applyFont="1" applyBorder="1" applyAlignment="1">
      <alignment vertical="center"/>
    </xf>
    <xf numFmtId="0" fontId="28" fillId="0" borderId="21" xfId="0" applyFont="1" applyBorder="1" applyAlignment="1">
      <alignment vertical="center" wrapText="1"/>
    </xf>
    <xf numFmtId="0" fontId="52" fillId="0" borderId="24" xfId="0" applyFont="1" applyBorder="1">
      <alignment vertical="top"/>
    </xf>
    <xf numFmtId="0" fontId="36" fillId="0" borderId="8" xfId="2" applyFont="1" applyBorder="1" applyAlignment="1">
      <alignment vertical="center"/>
    </xf>
    <xf numFmtId="0" fontId="36" fillId="0" borderId="9" xfId="2" applyFont="1" applyBorder="1" applyAlignment="1">
      <alignment vertical="center"/>
    </xf>
    <xf numFmtId="0" fontId="28" fillId="0" borderId="8" xfId="2" applyFont="1" applyBorder="1" applyAlignment="1">
      <alignment horizontal="left" vertical="center"/>
    </xf>
    <xf numFmtId="0" fontId="36" fillId="0" borderId="9" xfId="2" applyFont="1" applyBorder="1" applyAlignment="1">
      <alignment horizontal="left" vertical="center"/>
    </xf>
    <xf numFmtId="0" fontId="28" fillId="0" borderId="8" xfId="2" applyFont="1" applyBorder="1" applyAlignment="1">
      <alignment vertical="center"/>
    </xf>
    <xf numFmtId="0" fontId="28" fillId="0" borderId="9" xfId="2" applyFont="1" applyBorder="1" applyAlignment="1">
      <alignment vertical="center"/>
    </xf>
    <xf numFmtId="0" fontId="36" fillId="0" borderId="0" xfId="2" applyFont="1" applyAlignment="1">
      <alignment vertical="center"/>
    </xf>
    <xf numFmtId="2" fontId="36" fillId="0" borderId="9" xfId="2" applyNumberFormat="1" applyFont="1" applyBorder="1" applyAlignment="1">
      <alignment vertical="center"/>
    </xf>
    <xf numFmtId="0" fontId="28" fillId="0" borderId="0" xfId="2" applyFont="1" applyAlignment="1">
      <alignment vertical="center"/>
    </xf>
    <xf numFmtId="0" fontId="28" fillId="0" borderId="13" xfId="0" applyFont="1" applyBorder="1" applyAlignment="1">
      <alignment vertical="center"/>
    </xf>
    <xf numFmtId="0" fontId="28" fillId="0" borderId="7" xfId="0" applyFont="1" applyBorder="1" applyAlignment="1">
      <alignment vertical="center"/>
    </xf>
    <xf numFmtId="0" fontId="36" fillId="0" borderId="15" xfId="0" applyFont="1" applyBorder="1" applyAlignment="1">
      <alignment vertical="center"/>
    </xf>
    <xf numFmtId="0" fontId="36" fillId="0" borderId="16" xfId="0" applyFont="1" applyBorder="1" applyAlignment="1">
      <alignment vertical="center"/>
    </xf>
    <xf numFmtId="0" fontId="36" fillId="0" borderId="14" xfId="0" applyFont="1" applyBorder="1" applyAlignment="1">
      <alignment vertical="center"/>
    </xf>
    <xf numFmtId="0" fontId="36" fillId="0" borderId="6" xfId="0" applyFont="1" applyBorder="1" applyAlignment="1">
      <alignment vertical="center"/>
    </xf>
    <xf numFmtId="0" fontId="36" fillId="0" borderId="8" xfId="2" applyFont="1" applyBorder="1" applyAlignment="1">
      <alignment horizontal="left" vertical="center"/>
    </xf>
    <xf numFmtId="0" fontId="36" fillId="0" borderId="27" xfId="2" applyFont="1" applyBorder="1" applyAlignment="1">
      <alignment vertical="center"/>
    </xf>
    <xf numFmtId="0" fontId="36" fillId="0" borderId="28" xfId="2" applyFont="1" applyBorder="1" applyAlignment="1">
      <alignment vertical="center"/>
    </xf>
    <xf numFmtId="0" fontId="36" fillId="0" borderId="28" xfId="0" applyFont="1" applyBorder="1" applyAlignment="1">
      <alignment vertical="center"/>
    </xf>
    <xf numFmtId="0" fontId="9" fillId="0" borderId="0" xfId="0" applyFont="1" applyAlignment="1"/>
    <xf numFmtId="0" fontId="28" fillId="0" borderId="9" xfId="0" applyFont="1" applyBorder="1" applyAlignment="1">
      <alignment horizontal="left" vertical="center" shrinkToFit="1"/>
    </xf>
    <xf numFmtId="0" fontId="43" fillId="0" borderId="19" xfId="0" applyFont="1" applyBorder="1" applyAlignment="1">
      <alignment vertical="center"/>
    </xf>
    <xf numFmtId="0" fontId="36" fillId="0" borderId="0" xfId="0" applyFont="1" applyAlignment="1">
      <alignment vertical="center" shrinkToFit="1"/>
    </xf>
    <xf numFmtId="0" fontId="36" fillId="0" borderId="0" xfId="0" applyFont="1" applyAlignment="1">
      <alignment horizontal="left" vertical="center"/>
    </xf>
    <xf numFmtId="49" fontId="36" fillId="0" borderId="0" xfId="0" applyNumberFormat="1" applyFont="1" applyAlignment="1">
      <alignment vertical="center" shrinkToFit="1"/>
    </xf>
    <xf numFmtId="0" fontId="38" fillId="0" borderId="2" xfId="0" applyFont="1" applyBorder="1" applyAlignment="1">
      <alignment horizontal="left" vertical="center"/>
    </xf>
    <xf numFmtId="0" fontId="28" fillId="0" borderId="8" xfId="0" applyFont="1" applyBorder="1" applyAlignment="1">
      <alignment horizontal="left" vertical="center" shrinkToFit="1"/>
    </xf>
    <xf numFmtId="0" fontId="35" fillId="0" borderId="8" xfId="0" applyFont="1" applyBorder="1" applyAlignment="1">
      <alignment horizontal="left" vertical="center" shrinkToFit="1"/>
    </xf>
    <xf numFmtId="0" fontId="38" fillId="0" borderId="0" xfId="0" applyFont="1" applyAlignment="1">
      <alignment horizontal="left" vertical="center"/>
    </xf>
    <xf numFmtId="0" fontId="35" fillId="0" borderId="9" xfId="0" applyFont="1" applyBorder="1" applyAlignment="1">
      <alignment horizontal="left" vertical="center"/>
    </xf>
    <xf numFmtId="0" fontId="35" fillId="0" borderId="8" xfId="0" applyFont="1" applyBorder="1" applyAlignment="1">
      <alignment horizontal="left" vertical="center"/>
    </xf>
    <xf numFmtId="0" fontId="35" fillId="0" borderId="20" xfId="0" applyFont="1" applyBorder="1" applyAlignment="1">
      <alignment horizontal="left" vertical="center" shrinkToFit="1"/>
    </xf>
    <xf numFmtId="0" fontId="8" fillId="0" borderId="20" xfId="0" applyFont="1" applyBorder="1" applyAlignment="1">
      <alignment horizontal="left" vertical="center" shrinkToFit="1"/>
    </xf>
    <xf numFmtId="0" fontId="35" fillId="0" borderId="5" xfId="0" applyFont="1" applyBorder="1" applyAlignment="1">
      <alignment horizontal="left" vertical="center" shrinkToFit="1"/>
    </xf>
    <xf numFmtId="0" fontId="35" fillId="0" borderId="13" xfId="0" applyFont="1" applyBorder="1" applyAlignment="1">
      <alignment horizontal="left" vertical="center" shrinkToFit="1"/>
    </xf>
    <xf numFmtId="49" fontId="36" fillId="0" borderId="9" xfId="0" applyNumberFormat="1" applyFont="1" applyBorder="1" applyAlignment="1">
      <alignment vertical="center" shrinkToFit="1"/>
    </xf>
    <xf numFmtId="49" fontId="36" fillId="0" borderId="8" xfId="0" applyNumberFormat="1" applyFont="1" applyBorder="1" applyAlignment="1">
      <alignment vertical="center" shrinkToFit="1"/>
    </xf>
    <xf numFmtId="0" fontId="43" fillId="0" borderId="18" xfId="0" applyFont="1" applyBorder="1" applyAlignment="1">
      <alignment vertical="center"/>
    </xf>
    <xf numFmtId="0" fontId="8" fillId="0" borderId="9" xfId="0" applyFont="1" applyBorder="1" applyAlignment="1">
      <alignment vertical="center" shrinkToFit="1"/>
    </xf>
    <xf numFmtId="0" fontId="36" fillId="0" borderId="37" xfId="0" applyFont="1" applyBorder="1" applyAlignment="1">
      <alignment vertical="center" shrinkToFit="1"/>
    </xf>
    <xf numFmtId="0" fontId="8" fillId="0" borderId="8" xfId="0" applyFont="1" applyBorder="1" applyAlignment="1">
      <alignment vertical="center" shrinkToFit="1"/>
    </xf>
    <xf numFmtId="0" fontId="36" fillId="0" borderId="37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 shrinkToFit="1"/>
    </xf>
    <xf numFmtId="0" fontId="36" fillId="0" borderId="9" xfId="0" applyFont="1" applyBorder="1" applyAlignment="1">
      <alignment horizontal="left" vertical="center" shrinkToFit="1"/>
    </xf>
    <xf numFmtId="49" fontId="36" fillId="0" borderId="38" xfId="0" applyNumberFormat="1" applyFont="1" applyBorder="1" applyAlignment="1">
      <alignment vertical="center" shrinkToFit="1"/>
    </xf>
    <xf numFmtId="0" fontId="36" fillId="0" borderId="8" xfId="0" applyFont="1" applyBorder="1" applyAlignment="1">
      <alignment horizontal="left" vertical="center" shrinkToFit="1"/>
    </xf>
    <xf numFmtId="0" fontId="8" fillId="0" borderId="36" xfId="0" applyFont="1" applyBorder="1" applyAlignment="1">
      <alignment vertical="center"/>
    </xf>
    <xf numFmtId="0" fontId="35" fillId="0" borderId="36" xfId="0" applyFont="1" applyBorder="1" applyAlignment="1">
      <alignment horizontal="left" vertical="center" shrinkToFit="1"/>
    </xf>
    <xf numFmtId="0" fontId="35" fillId="0" borderId="31" xfId="0" applyFont="1" applyBorder="1" applyAlignment="1">
      <alignment horizontal="left" vertical="center" shrinkToFit="1"/>
    </xf>
    <xf numFmtId="0" fontId="43" fillId="0" borderId="20" xfId="0" applyFont="1" applyBorder="1">
      <alignment vertical="top"/>
    </xf>
    <xf numFmtId="0" fontId="13" fillId="0" borderId="8" xfId="0" applyFont="1" applyBorder="1" applyAlignment="1">
      <alignment horizontal="center" vertical="center" wrapText="1" readingOrder="1"/>
    </xf>
    <xf numFmtId="0" fontId="43" fillId="0" borderId="39" xfId="0" applyFont="1" applyBorder="1">
      <alignment vertical="top"/>
    </xf>
    <xf numFmtId="0" fontId="7" fillId="0" borderId="18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8" fillId="2" borderId="0" xfId="0" applyFont="1" applyFill="1" applyAlignment="1">
      <alignment horizontal="left" vertical="center" wrapText="1"/>
    </xf>
    <xf numFmtId="0" fontId="8" fillId="2" borderId="20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vertical="center"/>
    </xf>
    <xf numFmtId="0" fontId="8" fillId="2" borderId="33" xfId="0" applyFont="1" applyFill="1" applyBorder="1" applyAlignment="1">
      <alignment horizontal="left" vertical="center"/>
    </xf>
    <xf numFmtId="0" fontId="8" fillId="2" borderId="41" xfId="0" applyFont="1" applyFill="1" applyBorder="1" applyAlignment="1">
      <alignment horizontal="left" vertical="center" wrapText="1"/>
    </xf>
    <xf numFmtId="0" fontId="8" fillId="2" borderId="33" xfId="0" applyFont="1" applyFill="1" applyBorder="1" applyAlignment="1">
      <alignment vertical="center"/>
    </xf>
    <xf numFmtId="0" fontId="8" fillId="0" borderId="33" xfId="0" applyFont="1" applyBorder="1" applyAlignment="1">
      <alignment vertical="center"/>
    </xf>
    <xf numFmtId="0" fontId="8" fillId="2" borderId="33" xfId="0" applyFont="1" applyFill="1" applyBorder="1" applyAlignment="1">
      <alignment vertical="center" wrapText="1"/>
    </xf>
    <xf numFmtId="0" fontId="8" fillId="2" borderId="20" xfId="0" applyFont="1" applyFill="1" applyBorder="1" applyAlignment="1">
      <alignment vertical="center"/>
    </xf>
    <xf numFmtId="0" fontId="8" fillId="0" borderId="20" xfId="0" applyFont="1" applyBorder="1" applyAlignment="1">
      <alignment horizontal="left" vertical="center" wrapText="1"/>
    </xf>
    <xf numFmtId="0" fontId="8" fillId="2" borderId="43" xfId="0" applyFont="1" applyFill="1" applyBorder="1" applyAlignment="1">
      <alignment horizontal="left" vertical="center" wrapText="1"/>
    </xf>
    <xf numFmtId="0" fontId="8" fillId="0" borderId="33" xfId="0" applyFont="1" applyBorder="1" applyAlignment="1">
      <alignment horizontal="left"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6" fillId="0" borderId="9" xfId="0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/>
    </xf>
    <xf numFmtId="0" fontId="8" fillId="0" borderId="33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/>
    </xf>
    <xf numFmtId="0" fontId="8" fillId="2" borderId="42" xfId="0" applyFont="1" applyFill="1" applyBorder="1" applyAlignment="1">
      <alignment horizontal="left" vertical="center" wrapText="1"/>
    </xf>
    <xf numFmtId="0" fontId="8" fillId="2" borderId="43" xfId="0" applyFont="1" applyFill="1" applyBorder="1" applyAlignment="1">
      <alignment vertical="center"/>
    </xf>
    <xf numFmtId="0" fontId="8" fillId="2" borderId="20" xfId="0" applyFont="1" applyFill="1" applyBorder="1" applyAlignment="1">
      <alignment horizontal="left" vertical="center"/>
    </xf>
    <xf numFmtId="0" fontId="8" fillId="2" borderId="20" xfId="0" applyFont="1" applyFill="1" applyBorder="1" applyAlignment="1">
      <alignment vertical="center" wrapText="1"/>
    </xf>
    <xf numFmtId="0" fontId="42" fillId="0" borderId="0" xfId="0" applyFont="1" applyAlignment="1">
      <alignment vertical="center"/>
    </xf>
    <xf numFmtId="0" fontId="42" fillId="0" borderId="4" xfId="0" applyFont="1" applyBorder="1" applyAlignment="1">
      <alignment horizontal="center" vertical="center"/>
    </xf>
    <xf numFmtId="0" fontId="39" fillId="0" borderId="4" xfId="1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39" fillId="0" borderId="17" xfId="0" applyFont="1" applyBorder="1" applyAlignment="1">
      <alignment horizontal="center" vertical="center"/>
    </xf>
    <xf numFmtId="0" fontId="39" fillId="0" borderId="4" xfId="0" applyFont="1" applyBorder="1" applyAlignment="1">
      <alignment vertical="center"/>
    </xf>
    <xf numFmtId="0" fontId="39" fillId="0" borderId="9" xfId="0" applyFont="1" applyBorder="1" applyAlignment="1">
      <alignment horizontal="center" vertical="center"/>
    </xf>
    <xf numFmtId="0" fontId="39" fillId="0" borderId="35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6" fillId="0" borderId="4" xfId="0" applyFont="1" applyBorder="1" applyAlignment="1">
      <alignment horizontal="center" vertical="center" wrapText="1" readingOrder="1"/>
    </xf>
    <xf numFmtId="0" fontId="54" fillId="0" borderId="20" xfId="0" applyFont="1" applyBorder="1" applyAlignment="1">
      <alignment vertical="center" shrinkToFit="1"/>
    </xf>
    <xf numFmtId="0" fontId="54" fillId="0" borderId="9" xfId="0" applyFont="1" applyBorder="1" applyAlignment="1">
      <alignment vertical="center" shrinkToFit="1"/>
    </xf>
    <xf numFmtId="0" fontId="55" fillId="0" borderId="20" xfId="0" applyFont="1" applyBorder="1" applyAlignment="1">
      <alignment horizontal="left" vertical="center"/>
    </xf>
    <xf numFmtId="0" fontId="55" fillId="0" borderId="9" xfId="0" applyFont="1" applyBorder="1" applyAlignment="1">
      <alignment horizontal="left" vertical="center"/>
    </xf>
    <xf numFmtId="0" fontId="36" fillId="0" borderId="20" xfId="0" applyFont="1" applyBorder="1">
      <alignment vertical="top"/>
    </xf>
    <xf numFmtId="0" fontId="36" fillId="0" borderId="9" xfId="0" applyFont="1" applyBorder="1">
      <alignment vertical="top"/>
    </xf>
    <xf numFmtId="0" fontId="36" fillId="0" borderId="20" xfId="0" applyFont="1" applyBorder="1" applyAlignment="1">
      <alignment horizontal="left" vertical="center" shrinkToFit="1"/>
    </xf>
    <xf numFmtId="0" fontId="36" fillId="0" borderId="13" xfId="0" applyFont="1" applyBorder="1" applyAlignment="1">
      <alignment horizontal="left" vertical="center" shrinkToFit="1"/>
    </xf>
    <xf numFmtId="0" fontId="36" fillId="0" borderId="7" xfId="0" applyFont="1" applyBorder="1" applyAlignment="1">
      <alignment horizontal="left" vertical="center" shrinkToFit="1"/>
    </xf>
    <xf numFmtId="0" fontId="36" fillId="0" borderId="18" xfId="0" applyFont="1" applyBorder="1" applyAlignment="1">
      <alignment horizontal="left" vertical="center" shrinkToFit="1"/>
    </xf>
    <xf numFmtId="0" fontId="36" fillId="0" borderId="19" xfId="0" applyFont="1" applyBorder="1" applyAlignment="1">
      <alignment horizontal="left" vertical="center" shrinkToFit="1"/>
    </xf>
    <xf numFmtId="0" fontId="55" fillId="0" borderId="20" xfId="0" applyFont="1" applyBorder="1" applyAlignment="1">
      <alignment horizontal="left" vertical="center" shrinkToFit="1"/>
    </xf>
    <xf numFmtId="0" fontId="55" fillId="0" borderId="9" xfId="0" applyFont="1" applyBorder="1" applyAlignment="1">
      <alignment horizontal="left" vertical="center" shrinkToFit="1"/>
    </xf>
    <xf numFmtId="0" fontId="36" fillId="0" borderId="20" xfId="0" applyFont="1" applyBorder="1" applyAlignment="1">
      <alignment vertical="center" shrinkToFit="1"/>
    </xf>
    <xf numFmtId="0" fontId="36" fillId="0" borderId="9" xfId="0" applyFont="1" applyBorder="1" applyAlignment="1">
      <alignment vertical="center" shrinkToFit="1"/>
    </xf>
    <xf numFmtId="0" fontId="56" fillId="0" borderId="0" xfId="0" applyFont="1" applyAlignment="1">
      <alignment horizontal="center" vertical="center"/>
    </xf>
    <xf numFmtId="0" fontId="35" fillId="0" borderId="21" xfId="0" applyFont="1" applyBorder="1" applyAlignment="1">
      <alignment horizontal="left" vertical="center" shrinkToFit="1"/>
    </xf>
    <xf numFmtId="0" fontId="35" fillId="0" borderId="24" xfId="0" applyFont="1" applyBorder="1" applyAlignment="1">
      <alignment horizontal="left" vertical="center" shrinkToFit="1"/>
    </xf>
    <xf numFmtId="0" fontId="36" fillId="0" borderId="20" xfId="0" applyFont="1" applyBorder="1" applyAlignment="1">
      <alignment vertical="center"/>
    </xf>
    <xf numFmtId="0" fontId="35" fillId="0" borderId="18" xfId="0" applyFont="1" applyBorder="1" applyAlignment="1">
      <alignment horizontal="left" vertical="center" shrinkToFit="1"/>
    </xf>
    <xf numFmtId="0" fontId="35" fillId="0" borderId="19" xfId="0" applyFont="1" applyBorder="1" applyAlignment="1">
      <alignment horizontal="left" vertical="center" shrinkToFit="1"/>
    </xf>
    <xf numFmtId="0" fontId="35" fillId="0" borderId="37" xfId="0" applyFont="1" applyBorder="1" applyAlignment="1">
      <alignment horizontal="left" vertical="center" shrinkToFit="1"/>
    </xf>
    <xf numFmtId="0" fontId="36" fillId="0" borderId="20" xfId="0" applyFont="1" applyBorder="1" applyAlignment="1">
      <alignment horizontal="left" vertical="center"/>
    </xf>
    <xf numFmtId="0" fontId="41" fillId="0" borderId="8" xfId="0" applyFont="1" applyBorder="1" applyAlignment="1">
      <alignment horizontal="left" vertical="center" wrapText="1"/>
    </xf>
    <xf numFmtId="0" fontId="41" fillId="0" borderId="9" xfId="0" applyFont="1" applyBorder="1" applyAlignment="1">
      <alignment horizontal="left" vertical="center" wrapText="1"/>
    </xf>
    <xf numFmtId="0" fontId="36" fillId="0" borderId="8" xfId="0" applyFont="1" applyBorder="1" applyAlignment="1">
      <alignment vertical="center" shrinkToFit="1"/>
    </xf>
    <xf numFmtId="0" fontId="56" fillId="0" borderId="8" xfId="0" applyFont="1" applyBorder="1" applyAlignment="1">
      <alignment horizontal="center" vertical="center" wrapText="1" readingOrder="1"/>
    </xf>
    <xf numFmtId="0" fontId="56" fillId="0" borderId="13" xfId="0" applyFont="1" applyBorder="1" applyAlignment="1">
      <alignment horizontal="center" vertical="center" wrapText="1" readingOrder="1"/>
    </xf>
    <xf numFmtId="0" fontId="36" fillId="0" borderId="8" xfId="0" applyFont="1" applyBorder="1">
      <alignment vertical="top"/>
    </xf>
    <xf numFmtId="0" fontId="46" fillId="0" borderId="0" xfId="0" applyFont="1" applyAlignment="1">
      <alignment vertical="center"/>
    </xf>
    <xf numFmtId="0" fontId="57" fillId="0" borderId="0" xfId="0" applyFont="1" applyAlignment="1">
      <alignment horizontal="center" vertical="center"/>
    </xf>
    <xf numFmtId="0" fontId="58" fillId="0" borderId="3" xfId="0" applyFont="1" applyBorder="1" applyAlignment="1">
      <alignment horizontal="center" vertical="center" wrapText="1" readingOrder="1"/>
    </xf>
    <xf numFmtId="0" fontId="59" fillId="0" borderId="0" xfId="0" applyFont="1" applyAlignment="1">
      <alignment vertical="center"/>
    </xf>
    <xf numFmtId="0" fontId="59" fillId="0" borderId="0" xfId="0" applyFont="1" applyAlignment="1">
      <alignment horizontal="left" vertical="center"/>
    </xf>
    <xf numFmtId="0" fontId="58" fillId="0" borderId="4" xfId="0" applyFont="1" applyBorder="1" applyAlignment="1">
      <alignment horizontal="center" vertical="center" wrapText="1" readingOrder="1"/>
    </xf>
    <xf numFmtId="0" fontId="58" fillId="0" borderId="3" xfId="0" applyFont="1" applyBorder="1" applyAlignment="1">
      <alignment horizontal="center" vertical="center" shrinkToFit="1" readingOrder="1"/>
    </xf>
    <xf numFmtId="0" fontId="44" fillId="0" borderId="4" xfId="0" applyFont="1" applyBorder="1" applyAlignment="1">
      <alignment vertical="center"/>
    </xf>
    <xf numFmtId="0" fontId="43" fillId="0" borderId="8" xfId="0" applyFont="1" applyBorder="1">
      <alignment vertical="top"/>
    </xf>
    <xf numFmtId="0" fontId="43" fillId="0" borderId="9" xfId="0" applyFont="1" applyBorder="1">
      <alignment vertical="top"/>
    </xf>
    <xf numFmtId="0" fontId="32" fillId="0" borderId="17" xfId="0" applyFont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 wrapText="1"/>
    </xf>
    <xf numFmtId="0" fontId="39" fillId="0" borderId="4" xfId="0" applyFont="1" applyBorder="1" applyAlignment="1">
      <alignment horizontal="center" vertical="center" wrapText="1"/>
    </xf>
    <xf numFmtId="0" fontId="39" fillId="0" borderId="9" xfId="0" applyFont="1" applyBorder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60" fillId="0" borderId="4" xfId="1" applyFont="1" applyBorder="1" applyAlignment="1">
      <alignment horizontal="center" vertical="center" wrapText="1" readingOrder="1"/>
    </xf>
    <xf numFmtId="0" fontId="8" fillId="0" borderId="32" xfId="0" applyFont="1" applyBorder="1" applyAlignment="1">
      <alignment horizontal="right" vertical="center" wrapText="1"/>
    </xf>
    <xf numFmtId="0" fontId="8" fillId="0" borderId="44" xfId="0" applyFont="1" applyBorder="1" applyAlignment="1">
      <alignment vertical="center"/>
    </xf>
    <xf numFmtId="0" fontId="8" fillId="0" borderId="45" xfId="0" applyFont="1" applyBorder="1" applyAlignment="1">
      <alignment horizontal="right" vertical="center"/>
    </xf>
    <xf numFmtId="0" fontId="8" fillId="0" borderId="44" xfId="0" applyFont="1" applyBorder="1" applyAlignment="1">
      <alignment horizontal="left" vertical="center" wrapText="1"/>
    </xf>
    <xf numFmtId="0" fontId="8" fillId="0" borderId="46" xfId="0" applyFont="1" applyBorder="1" applyAlignment="1">
      <alignment horizontal="left" vertical="center" wrapText="1"/>
    </xf>
    <xf numFmtId="0" fontId="8" fillId="0" borderId="47" xfId="0" applyFont="1" applyBorder="1" applyAlignment="1">
      <alignment horizontal="left" vertical="center" wrapText="1"/>
    </xf>
    <xf numFmtId="0" fontId="8" fillId="0" borderId="48" xfId="0" applyFont="1" applyBorder="1" applyAlignment="1">
      <alignment vertical="center"/>
    </xf>
    <xf numFmtId="0" fontId="8" fillId="0" borderId="50" xfId="0" applyFont="1" applyBorder="1" applyAlignment="1">
      <alignment horizontal="right" vertical="center" wrapText="1"/>
    </xf>
    <xf numFmtId="0" fontId="8" fillId="0" borderId="45" xfId="0" applyFont="1" applyBorder="1" applyAlignment="1">
      <alignment horizontal="right" vertical="center" wrapText="1"/>
    </xf>
    <xf numFmtId="0" fontId="8" fillId="2" borderId="44" xfId="0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horizontal="right" vertical="center" wrapText="1"/>
    </xf>
    <xf numFmtId="0" fontId="8" fillId="0" borderId="46" xfId="0" applyFont="1" applyBorder="1" applyAlignment="1">
      <alignment vertical="center"/>
    </xf>
    <xf numFmtId="0" fontId="53" fillId="0" borderId="4" xfId="0" applyFont="1" applyBorder="1" applyAlignment="1">
      <alignment horizontal="center" vertical="center" wrapText="1"/>
    </xf>
    <xf numFmtId="0" fontId="61" fillId="0" borderId="4" xfId="0" applyFont="1" applyBorder="1" applyAlignment="1">
      <alignment horizontal="center" vertical="center"/>
    </xf>
    <xf numFmtId="0" fontId="62" fillId="0" borderId="8" xfId="0" applyFont="1" applyBorder="1" applyAlignment="1">
      <alignment vertical="center"/>
    </xf>
    <xf numFmtId="0" fontId="62" fillId="0" borderId="9" xfId="0" applyFont="1" applyBorder="1" applyAlignment="1">
      <alignment vertical="center"/>
    </xf>
    <xf numFmtId="0" fontId="63" fillId="0" borderId="4" xfId="0" applyFont="1" applyBorder="1" applyAlignment="1">
      <alignment horizontal="center" vertical="center"/>
    </xf>
    <xf numFmtId="0" fontId="61" fillId="0" borderId="4" xfId="0" applyFont="1" applyBorder="1" applyAlignment="1">
      <alignment horizontal="center" vertical="center" wrapText="1" readingOrder="1"/>
    </xf>
    <xf numFmtId="0" fontId="62" fillId="0" borderId="20" xfId="0" applyFont="1" applyBorder="1" applyAlignment="1">
      <alignment vertical="center"/>
    </xf>
    <xf numFmtId="0" fontId="63" fillId="0" borderId="4" xfId="0" applyFont="1" applyBorder="1" applyAlignment="1">
      <alignment horizontal="center" vertical="center" wrapText="1"/>
    </xf>
    <xf numFmtId="0" fontId="65" fillId="0" borderId="4" xfId="0" applyFont="1" applyBorder="1" applyAlignment="1">
      <alignment horizontal="center" vertical="center" wrapText="1"/>
    </xf>
    <xf numFmtId="0" fontId="64" fillId="0" borderId="9" xfId="0" applyFont="1" applyBorder="1" applyAlignment="1">
      <alignment horizontal="center" vertical="center" wrapText="1"/>
    </xf>
    <xf numFmtId="0" fontId="63" fillId="0" borderId="28" xfId="0" applyFont="1" applyBorder="1" applyAlignment="1">
      <alignment horizontal="center" vertical="center" wrapText="1"/>
    </xf>
    <xf numFmtId="0" fontId="64" fillId="0" borderId="0" xfId="0" applyFont="1" applyAlignment="1">
      <alignment horizontal="center" vertical="center" wrapText="1"/>
    </xf>
    <xf numFmtId="0" fontId="64" fillId="0" borderId="0" xfId="0" applyFont="1" applyAlignment="1">
      <alignment horizontal="center" vertical="center"/>
    </xf>
    <xf numFmtId="0" fontId="66" fillId="0" borderId="8" xfId="0" applyFont="1" applyBorder="1" applyAlignment="1">
      <alignment vertical="center"/>
    </xf>
    <xf numFmtId="0" fontId="63" fillId="0" borderId="9" xfId="0" applyFont="1" applyBorder="1" applyAlignment="1">
      <alignment horizontal="center" vertical="center" wrapText="1"/>
    </xf>
    <xf numFmtId="0" fontId="67" fillId="0" borderId="0" xfId="0" applyFont="1" applyAlignment="1">
      <alignment vertical="center"/>
    </xf>
    <xf numFmtId="0" fontId="68" fillId="0" borderId="1" xfId="1" applyFont="1" applyBorder="1" applyAlignment="1">
      <alignment horizontal="center" vertical="center"/>
    </xf>
    <xf numFmtId="0" fontId="68" fillId="0" borderId="3" xfId="1" applyFont="1" applyBorder="1" applyAlignment="1">
      <alignment horizontal="center" vertical="center"/>
    </xf>
    <xf numFmtId="0" fontId="69" fillId="0" borderId="4" xfId="1" applyFont="1" applyBorder="1" applyAlignment="1">
      <alignment horizontal="center" vertical="center"/>
    </xf>
    <xf numFmtId="0" fontId="70" fillId="0" borderId="4" xfId="1" applyFont="1" applyBorder="1" applyAlignment="1">
      <alignment horizontal="center" vertical="center"/>
    </xf>
    <xf numFmtId="0" fontId="68" fillId="0" borderId="4" xfId="1" applyFont="1" applyBorder="1" applyAlignment="1">
      <alignment horizontal="center" vertical="center"/>
    </xf>
    <xf numFmtId="0" fontId="69" fillId="0" borderId="0" xfId="1" applyFont="1" applyAlignment="1">
      <alignment horizontal="center" vertical="center"/>
    </xf>
    <xf numFmtId="0" fontId="71" fillId="0" borderId="4" xfId="1" applyFont="1" applyBorder="1" applyAlignment="1">
      <alignment horizontal="center" vertical="center" wrapText="1" readingOrder="1"/>
    </xf>
    <xf numFmtId="0" fontId="72" fillId="0" borderId="8" xfId="1" applyFont="1" applyBorder="1" applyAlignment="1">
      <alignment horizontal="left" vertical="center" shrinkToFit="1"/>
    </xf>
    <xf numFmtId="0" fontId="73" fillId="0" borderId="9" xfId="1" applyFont="1" applyBorder="1" applyAlignment="1">
      <alignment horizontal="left" vertical="center"/>
    </xf>
    <xf numFmtId="0" fontId="51" fillId="0" borderId="4" xfId="0" applyFont="1" applyBorder="1" applyAlignment="1">
      <alignment horizontal="center" vertical="center" wrapText="1"/>
    </xf>
    <xf numFmtId="0" fontId="74" fillId="0" borderId="0" xfId="0" applyFont="1" applyAlignment="1">
      <alignment vertical="center"/>
    </xf>
    <xf numFmtId="0" fontId="74" fillId="0" borderId="1" xfId="0" applyFont="1" applyBorder="1" applyAlignment="1">
      <alignment horizontal="center" vertical="center"/>
    </xf>
    <xf numFmtId="0" fontId="74" fillId="0" borderId="4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75" fillId="0" borderId="0" xfId="0" applyFont="1" applyAlignment="1">
      <alignment vertical="center"/>
    </xf>
    <xf numFmtId="0" fontId="24" fillId="0" borderId="4" xfId="1" applyFont="1" applyBorder="1" applyAlignment="1">
      <alignment horizontal="center" vertical="center"/>
    </xf>
    <xf numFmtId="0" fontId="74" fillId="0" borderId="0" xfId="0" applyFont="1" applyAlignment="1">
      <alignment horizontal="left" vertical="center"/>
    </xf>
    <xf numFmtId="0" fontId="74" fillId="0" borderId="11" xfId="0" applyFont="1" applyBorder="1" applyAlignment="1">
      <alignment horizontal="center" vertical="center"/>
    </xf>
    <xf numFmtId="0" fontId="76" fillId="0" borderId="4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76" fillId="0" borderId="1" xfId="0" applyFont="1" applyBorder="1" applyAlignment="1">
      <alignment horizontal="center" vertical="center"/>
    </xf>
    <xf numFmtId="0" fontId="76" fillId="0" borderId="17" xfId="0" applyFont="1" applyBorder="1" applyAlignment="1">
      <alignment horizontal="center" vertical="center"/>
    </xf>
    <xf numFmtId="0" fontId="24" fillId="0" borderId="4" xfId="0" applyFont="1" applyBorder="1" applyAlignment="1">
      <alignment vertical="center"/>
    </xf>
    <xf numFmtId="0" fontId="24" fillId="0" borderId="9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77" fillId="2" borderId="9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62" fillId="0" borderId="20" xfId="0" applyFont="1" applyBorder="1" applyAlignment="1">
      <alignment horizontal="left" vertical="center" shrinkToFit="1"/>
    </xf>
    <xf numFmtId="0" fontId="62" fillId="0" borderId="9" xfId="0" applyFont="1" applyBorder="1" applyAlignment="1">
      <alignment horizontal="left" vertical="center" shrinkToFit="1"/>
    </xf>
    <xf numFmtId="0" fontId="36" fillId="0" borderId="8" xfId="0" applyFont="1" applyBorder="1" applyAlignment="1">
      <alignment horizontal="right" vertical="center" wrapText="1"/>
    </xf>
    <xf numFmtId="0" fontId="7" fillId="2" borderId="4" xfId="0" applyFont="1" applyFill="1" applyBorder="1" applyAlignment="1">
      <alignment horizontal="left" vertical="center"/>
    </xf>
    <xf numFmtId="0" fontId="39" fillId="2" borderId="4" xfId="0" applyFont="1" applyFill="1" applyBorder="1" applyAlignment="1">
      <alignment horizontal="center" vertical="center"/>
    </xf>
    <xf numFmtId="0" fontId="39" fillId="2" borderId="9" xfId="0" applyFont="1" applyFill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8" fillId="0" borderId="8" xfId="2" applyFont="1" applyBorder="1" applyAlignment="1">
      <alignment vertical="center"/>
    </xf>
    <xf numFmtId="0" fontId="8" fillId="0" borderId="9" xfId="2" applyFont="1" applyBorder="1" applyAlignment="1">
      <alignment vertical="center"/>
    </xf>
    <xf numFmtId="0" fontId="36" fillId="2" borderId="51" xfId="0" applyFont="1" applyFill="1" applyBorder="1" applyAlignment="1">
      <alignment horizontal="right" vertical="center" wrapText="1"/>
    </xf>
    <xf numFmtId="0" fontId="35" fillId="0" borderId="2" xfId="0" applyFont="1" applyBorder="1">
      <alignment vertical="top"/>
    </xf>
    <xf numFmtId="0" fontId="78" fillId="0" borderId="4" xfId="1" applyFont="1" applyBorder="1" applyAlignment="1">
      <alignment horizontal="center" vertical="center" wrapText="1" readingOrder="1"/>
    </xf>
    <xf numFmtId="0" fontId="79" fillId="0" borderId="4" xfId="1" applyFont="1" applyBorder="1" applyAlignment="1">
      <alignment horizontal="center" vertical="center"/>
    </xf>
    <xf numFmtId="49" fontId="80" fillId="0" borderId="8" xfId="1" applyNumberFormat="1" applyFont="1" applyBorder="1" applyAlignment="1">
      <alignment horizontal="left" vertical="center" shrinkToFit="1"/>
    </xf>
    <xf numFmtId="0" fontId="9" fillId="0" borderId="4" xfId="0" applyFont="1" applyBorder="1" applyAlignment="1">
      <alignment horizontal="center" vertical="center"/>
    </xf>
    <xf numFmtId="0" fontId="81" fillId="0" borderId="4" xfId="1" applyFont="1" applyBorder="1" applyAlignment="1">
      <alignment horizontal="center" vertical="center"/>
    </xf>
    <xf numFmtId="0" fontId="82" fillId="0" borderId="4" xfId="1" applyFont="1" applyBorder="1" applyAlignment="1">
      <alignment horizontal="center" vertical="center"/>
    </xf>
    <xf numFmtId="0" fontId="83" fillId="0" borderId="4" xfId="0" applyFont="1" applyBorder="1" applyAlignment="1">
      <alignment horizontal="center" vertical="center"/>
    </xf>
    <xf numFmtId="0" fontId="36" fillId="0" borderId="4" xfId="0" applyFont="1" applyBorder="1" applyAlignment="1">
      <alignment vertical="center"/>
    </xf>
    <xf numFmtId="0" fontId="85" fillId="0" borderId="4" xfId="0" applyFont="1" applyBorder="1" applyAlignment="1">
      <alignment horizontal="center" vertical="center" wrapText="1"/>
    </xf>
    <xf numFmtId="0" fontId="46" fillId="0" borderId="4" xfId="0" applyFont="1" applyBorder="1" applyAlignment="1">
      <alignment horizontal="center" vertical="center" wrapText="1" readingOrder="1"/>
    </xf>
    <xf numFmtId="0" fontId="39" fillId="0" borderId="40" xfId="0" applyFont="1" applyBorder="1" applyAlignment="1">
      <alignment horizontal="center" vertical="center"/>
    </xf>
    <xf numFmtId="0" fontId="62" fillId="0" borderId="4" xfId="0" applyFont="1" applyBorder="1" applyAlignment="1">
      <alignment horizontal="center" vertical="center" wrapText="1" readingOrder="1"/>
    </xf>
    <xf numFmtId="0" fontId="32" fillId="0" borderId="0" xfId="0" applyFont="1" applyAlignment="1">
      <alignment horizontal="center" vertical="center" wrapText="1"/>
    </xf>
    <xf numFmtId="0" fontId="18" fillId="0" borderId="4" xfId="1" applyFont="1" applyBorder="1" applyAlignment="1">
      <alignment horizontal="left" vertical="center"/>
    </xf>
    <xf numFmtId="0" fontId="86" fillId="0" borderId="4" xfId="1" applyFont="1" applyBorder="1" applyAlignment="1">
      <alignment horizontal="center" vertical="center"/>
    </xf>
    <xf numFmtId="0" fontId="62" fillId="0" borderId="8" xfId="0" applyFont="1" applyBorder="1" applyAlignment="1">
      <alignment horizontal="left" vertical="center" shrinkToFit="1"/>
    </xf>
    <xf numFmtId="0" fontId="62" fillId="2" borderId="32" xfId="0" applyFont="1" applyFill="1" applyBorder="1" applyAlignment="1">
      <alignment horizontal="right" vertical="center" wrapText="1"/>
    </xf>
    <xf numFmtId="0" fontId="62" fillId="2" borderId="33" xfId="0" applyFont="1" applyFill="1" applyBorder="1" applyAlignment="1">
      <alignment horizontal="left" vertical="center" wrapText="1"/>
    </xf>
    <xf numFmtId="0" fontId="62" fillId="2" borderId="9" xfId="0" applyFont="1" applyFill="1" applyBorder="1" applyAlignment="1">
      <alignment horizontal="left" vertical="center" wrapText="1"/>
    </xf>
    <xf numFmtId="0" fontId="62" fillId="2" borderId="8" xfId="0" applyFont="1" applyFill="1" applyBorder="1" applyAlignment="1">
      <alignment horizontal="right" vertical="center" wrapText="1"/>
    </xf>
    <xf numFmtId="0" fontId="62" fillId="2" borderId="20" xfId="0" applyFont="1" applyFill="1" applyBorder="1" applyAlignment="1">
      <alignment horizontal="left" vertical="center" wrapText="1"/>
    </xf>
    <xf numFmtId="0" fontId="9" fillId="0" borderId="9" xfId="0" applyFont="1" applyBorder="1" applyAlignment="1">
      <alignment vertical="center"/>
    </xf>
    <xf numFmtId="0" fontId="11" fillId="0" borderId="6" xfId="0" applyFont="1" applyBorder="1" applyAlignment="1">
      <alignment horizontal="left" vertical="center"/>
    </xf>
    <xf numFmtId="0" fontId="61" fillId="0" borderId="8" xfId="0" applyFont="1" applyBorder="1" applyAlignment="1">
      <alignment horizontal="center" vertical="center"/>
    </xf>
    <xf numFmtId="0" fontId="62" fillId="0" borderId="14" xfId="0" applyFont="1" applyBorder="1" applyAlignment="1">
      <alignment horizontal="left" vertical="center"/>
    </xf>
    <xf numFmtId="0" fontId="62" fillId="0" borderId="6" xfId="0" applyFont="1" applyBorder="1" applyAlignment="1">
      <alignment horizontal="left" vertical="center"/>
    </xf>
    <xf numFmtId="0" fontId="53" fillId="0" borderId="9" xfId="0" applyFont="1" applyBorder="1" applyAlignment="1">
      <alignment horizontal="center" vertical="center" wrapText="1"/>
    </xf>
    <xf numFmtId="0" fontId="61" fillId="0" borderId="4" xfId="2" applyFont="1" applyBorder="1" applyAlignment="1">
      <alignment horizontal="center" vertical="center"/>
    </xf>
    <xf numFmtId="0" fontId="62" fillId="0" borderId="8" xfId="2" applyFont="1" applyBorder="1" applyAlignment="1">
      <alignment vertical="center"/>
    </xf>
    <xf numFmtId="0" fontId="62" fillId="0" borderId="9" xfId="2" applyFont="1" applyBorder="1" applyAlignment="1">
      <alignment vertical="center"/>
    </xf>
    <xf numFmtId="0" fontId="8" fillId="0" borderId="4" xfId="0" applyFont="1" applyBorder="1" applyAlignment="1">
      <alignment horizontal="left" vertical="center"/>
    </xf>
    <xf numFmtId="0" fontId="35" fillId="0" borderId="0" xfId="0" applyFont="1" applyAlignment="1">
      <alignment vertical="center"/>
    </xf>
    <xf numFmtId="0" fontId="9" fillId="0" borderId="4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8" fillId="0" borderId="0" xfId="1" applyFont="1" applyAlignment="1">
      <alignment horizontal="left" vertical="center" shrinkToFit="1"/>
    </xf>
    <xf numFmtId="0" fontId="42" fillId="0" borderId="1" xfId="0" applyFont="1" applyBorder="1" applyAlignment="1">
      <alignment horizontal="center" vertical="center"/>
    </xf>
    <xf numFmtId="0" fontId="42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38" fillId="0" borderId="13" xfId="0" applyFont="1" applyBorder="1" applyAlignment="1">
      <alignment horizontal="center" vertical="center" wrapText="1" readingOrder="1"/>
    </xf>
    <xf numFmtId="0" fontId="38" fillId="0" borderId="5" xfId="0" applyFont="1" applyBorder="1" applyAlignment="1">
      <alignment horizontal="center" vertical="center" wrapText="1" readingOrder="1"/>
    </xf>
    <xf numFmtId="0" fontId="38" fillId="0" borderId="7" xfId="0" applyFont="1" applyBorder="1" applyAlignment="1">
      <alignment horizontal="center" vertical="center" wrapText="1" readingOrder="1"/>
    </xf>
    <xf numFmtId="0" fontId="8" fillId="0" borderId="49" xfId="0" applyFont="1" applyBorder="1" applyAlignment="1">
      <alignment horizontal="left" vertical="center"/>
    </xf>
    <xf numFmtId="0" fontId="38" fillId="0" borderId="8" xfId="0" applyFont="1" applyBorder="1" applyAlignment="1">
      <alignment horizontal="center" vertical="center" wrapText="1" readingOrder="1"/>
    </xf>
    <xf numFmtId="0" fontId="38" fillId="0" borderId="20" xfId="0" applyFont="1" applyBorder="1" applyAlignment="1">
      <alignment horizontal="center" vertical="center" wrapText="1" readingOrder="1"/>
    </xf>
    <xf numFmtId="0" fontId="38" fillId="0" borderId="9" xfId="0" applyFont="1" applyBorder="1" applyAlignment="1">
      <alignment horizontal="center" vertical="center" wrapText="1" readingOrder="1"/>
    </xf>
    <xf numFmtId="0" fontId="8" fillId="0" borderId="10" xfId="1" applyFont="1" applyBorder="1" applyAlignment="1">
      <alignment horizontal="left" vertical="center" shrinkToFit="1"/>
    </xf>
    <xf numFmtId="0" fontId="84" fillId="0" borderId="4" xfId="0" applyFont="1" applyBorder="1" applyAlignment="1">
      <alignment horizontal="center" vertical="center" textRotation="90"/>
    </xf>
    <xf numFmtId="0" fontId="34" fillId="0" borderId="1" xfId="0" applyFont="1" applyBorder="1" applyAlignment="1">
      <alignment horizontal="center" vertical="center"/>
    </xf>
    <xf numFmtId="0" fontId="34" fillId="0" borderId="3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39" fillId="0" borderId="11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0" fontId="37" fillId="0" borderId="14" xfId="0" applyFont="1" applyBorder="1" applyAlignment="1">
      <alignment horizontal="center" vertical="center"/>
    </xf>
    <xf numFmtId="0" fontId="37" fillId="0" borderId="6" xfId="0" applyFont="1" applyBorder="1" applyAlignment="1">
      <alignment horizontal="center" vertical="center"/>
    </xf>
    <xf numFmtId="0" fontId="13" fillId="0" borderId="0" xfId="1" applyFont="1" applyAlignment="1">
      <alignment horizontal="left" vertical="center" shrinkToFit="1"/>
    </xf>
    <xf numFmtId="0" fontId="13" fillId="0" borderId="10" xfId="1" applyFont="1" applyBorder="1" applyAlignment="1">
      <alignment horizontal="left" vertical="center" shrinkToFit="1"/>
    </xf>
    <xf numFmtId="0" fontId="13" fillId="0" borderId="30" xfId="1" applyFont="1" applyBorder="1" applyAlignment="1">
      <alignment horizontal="left" vertical="center" shrinkToFit="1"/>
    </xf>
    <xf numFmtId="0" fontId="13" fillId="0" borderId="29" xfId="1" applyFont="1" applyBorder="1" applyAlignment="1">
      <alignment horizontal="left" vertical="center" shrinkToFit="1"/>
    </xf>
    <xf numFmtId="0" fontId="37" fillId="0" borderId="8" xfId="0" applyFont="1" applyBorder="1" applyAlignment="1">
      <alignment horizontal="center" vertical="center"/>
    </xf>
    <xf numFmtId="0" fontId="37" fillId="0" borderId="9" xfId="0" applyFont="1" applyBorder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8" fillId="0" borderId="2" xfId="1" applyFont="1" applyBorder="1" applyAlignment="1">
      <alignment horizontal="left" vertical="center" shrinkToFit="1"/>
    </xf>
    <xf numFmtId="0" fontId="8" fillId="0" borderId="6" xfId="1" applyFont="1" applyBorder="1" applyAlignment="1">
      <alignment horizontal="left" vertical="center" shrinkToFit="1"/>
    </xf>
    <xf numFmtId="0" fontId="8" fillId="0" borderId="0" xfId="1" applyFont="1" applyAlignment="1">
      <alignment horizontal="left" vertical="center"/>
    </xf>
    <xf numFmtId="0" fontId="8" fillId="0" borderId="10" xfId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74" fillId="0" borderId="1" xfId="0" applyFont="1" applyBorder="1" applyAlignment="1">
      <alignment horizontal="center" vertical="center"/>
    </xf>
    <xf numFmtId="0" fontId="74" fillId="0" borderId="3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7" fillId="0" borderId="3" xfId="0" applyFont="1" applyBorder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64" fillId="0" borderId="11" xfId="0" applyFont="1" applyBorder="1" applyAlignment="1">
      <alignment horizontal="center" vertical="center"/>
    </xf>
    <xf numFmtId="0" fontId="64" fillId="0" borderId="3" xfId="0" applyFont="1" applyBorder="1" applyAlignment="1">
      <alignment horizontal="center" vertical="center"/>
    </xf>
    <xf numFmtId="0" fontId="38" fillId="0" borderId="0" xfId="1" applyFont="1" applyAlignment="1">
      <alignment horizontal="left" vertical="center" shrinkToFit="1"/>
    </xf>
    <xf numFmtId="0" fontId="38" fillId="0" borderId="10" xfId="1" applyFont="1" applyBorder="1" applyAlignment="1">
      <alignment horizontal="left" vertical="center" shrinkToFit="1"/>
    </xf>
    <xf numFmtId="0" fontId="37" fillId="0" borderId="4" xfId="0" applyFont="1" applyBorder="1" applyAlignment="1">
      <alignment horizontal="center" vertical="center"/>
    </xf>
    <xf numFmtId="0" fontId="15" fillId="0" borderId="2" xfId="1" applyFont="1" applyBorder="1" applyAlignment="1">
      <alignment horizontal="left" vertical="center" shrinkToFit="1"/>
    </xf>
    <xf numFmtId="0" fontId="15" fillId="0" borderId="6" xfId="1" applyFont="1" applyBorder="1" applyAlignment="1">
      <alignment horizontal="left" vertical="center" shrinkToFit="1"/>
    </xf>
    <xf numFmtId="0" fontId="40" fillId="0" borderId="8" xfId="0" applyFont="1" applyBorder="1" applyAlignment="1">
      <alignment horizontal="center" vertical="center" wrapText="1" readingOrder="1"/>
    </xf>
    <xf numFmtId="0" fontId="40" fillId="0" borderId="9" xfId="0" applyFont="1" applyBorder="1" applyAlignment="1">
      <alignment horizontal="center" vertical="center" wrapText="1" readingOrder="1"/>
    </xf>
    <xf numFmtId="0" fontId="15" fillId="0" borderId="2" xfId="1" applyFont="1" applyBorder="1" applyAlignment="1">
      <alignment horizontal="center" vertical="center" shrinkToFit="1"/>
    </xf>
    <xf numFmtId="0" fontId="15" fillId="0" borderId="6" xfId="1" applyFont="1" applyBorder="1" applyAlignment="1">
      <alignment horizontal="center" vertical="center" shrinkToFit="1"/>
    </xf>
    <xf numFmtId="0" fontId="49" fillId="0" borderId="0" xfId="1" applyFont="1" applyAlignment="1">
      <alignment horizontal="left" vertical="center"/>
    </xf>
    <xf numFmtId="0" fontId="49" fillId="0" borderId="10" xfId="1" applyFont="1" applyBorder="1" applyAlignment="1">
      <alignment horizontal="left" vertical="center"/>
    </xf>
  </cellXfs>
  <cellStyles count="6">
    <cellStyle name="Normal" xfId="0" builtinId="0"/>
    <cellStyle name="Normal 2" xfId="2" xr:uid="{00000000-0005-0000-0000-000001000000}"/>
    <cellStyle name="Normal 3" xfId="4" xr:uid="{00000000-0005-0000-0000-000002000000}"/>
    <cellStyle name="Normal 3 2" xfId="5" xr:uid="{00000000-0005-0000-0000-000003000000}"/>
    <cellStyle name="Normal 4" xfId="3" xr:uid="{00000000-0005-0000-0000-000004000000}"/>
    <cellStyle name="ปกติ 2" xfId="1" xr:uid="{00000000-0005-0000-0000-000005000000}"/>
  </cellStyles>
  <dxfs count="8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  <mruColors>
      <color rgb="FFFFFFCC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14244</xdr:rowOff>
    </xdr:from>
    <xdr:ext cx="602354" cy="604358"/>
    <xdr:pic>
      <xdr:nvPicPr>
        <xdr:cNvPr id="77" name="รูปภาพ 76">
          <a:extLst>
            <a:ext uri="{FF2B5EF4-FFF2-40B4-BE49-F238E27FC236}">
              <a16:creationId xmlns:a16="http://schemas.microsoft.com/office/drawing/2014/main" id="{11E6DBC4-8774-4EEE-B533-B93F2EA01A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424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</xdr:row>
      <xdr:rowOff>14244</xdr:rowOff>
    </xdr:from>
    <xdr:ext cx="602354" cy="604358"/>
    <xdr:pic>
      <xdr:nvPicPr>
        <xdr:cNvPr id="78" name="รูปภาพ 77">
          <a:extLst>
            <a:ext uri="{FF2B5EF4-FFF2-40B4-BE49-F238E27FC236}">
              <a16:creationId xmlns:a16="http://schemas.microsoft.com/office/drawing/2014/main" id="{96714BD0-BE95-4265-A93B-1628776BFC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079654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89</xdr:row>
      <xdr:rowOff>14244</xdr:rowOff>
    </xdr:from>
    <xdr:ext cx="602354" cy="604358"/>
    <xdr:pic>
      <xdr:nvPicPr>
        <xdr:cNvPr id="79" name="รูปภาพ 78">
          <a:extLst>
            <a:ext uri="{FF2B5EF4-FFF2-40B4-BE49-F238E27FC236}">
              <a16:creationId xmlns:a16="http://schemas.microsoft.com/office/drawing/2014/main" id="{7015E325-ECF1-4235-B246-F777D401EA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2155598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134</xdr:row>
      <xdr:rowOff>14244</xdr:rowOff>
    </xdr:from>
    <xdr:ext cx="602354" cy="604358"/>
    <xdr:pic>
      <xdr:nvPicPr>
        <xdr:cNvPr id="80" name="รูปภาพ 79">
          <a:extLst>
            <a:ext uri="{FF2B5EF4-FFF2-40B4-BE49-F238E27FC236}">
              <a16:creationId xmlns:a16="http://schemas.microsoft.com/office/drawing/2014/main" id="{3C8F901D-F8CE-43D4-8326-44D0CC1A66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3237638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179</xdr:row>
      <xdr:rowOff>14244</xdr:rowOff>
    </xdr:from>
    <xdr:ext cx="602354" cy="604358"/>
    <xdr:pic>
      <xdr:nvPicPr>
        <xdr:cNvPr id="81" name="รูปภาพ 80">
          <a:extLst>
            <a:ext uri="{FF2B5EF4-FFF2-40B4-BE49-F238E27FC236}">
              <a16:creationId xmlns:a16="http://schemas.microsoft.com/office/drawing/2014/main" id="{A920692D-3541-4C85-AC55-1F89B80918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4319678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224</xdr:row>
      <xdr:rowOff>14244</xdr:rowOff>
    </xdr:from>
    <xdr:ext cx="602354" cy="604358"/>
    <xdr:pic>
      <xdr:nvPicPr>
        <xdr:cNvPr id="82" name="รูปภาพ 81">
          <a:extLst>
            <a:ext uri="{FF2B5EF4-FFF2-40B4-BE49-F238E27FC236}">
              <a16:creationId xmlns:a16="http://schemas.microsoft.com/office/drawing/2014/main" id="{616A2B4C-BB64-4C5E-A5B9-B4F0EF77DE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5401718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269</xdr:row>
      <xdr:rowOff>14244</xdr:rowOff>
    </xdr:from>
    <xdr:ext cx="602354" cy="604358"/>
    <xdr:pic>
      <xdr:nvPicPr>
        <xdr:cNvPr id="83" name="รูปภาพ 82">
          <a:extLst>
            <a:ext uri="{FF2B5EF4-FFF2-40B4-BE49-F238E27FC236}">
              <a16:creationId xmlns:a16="http://schemas.microsoft.com/office/drawing/2014/main" id="{69B0B72B-EB3E-45B8-A524-7D23F3BC3F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6483758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314</xdr:row>
      <xdr:rowOff>14244</xdr:rowOff>
    </xdr:from>
    <xdr:ext cx="602354" cy="604358"/>
    <xdr:pic>
      <xdr:nvPicPr>
        <xdr:cNvPr id="84" name="รูปภาพ 83">
          <a:extLst>
            <a:ext uri="{FF2B5EF4-FFF2-40B4-BE49-F238E27FC236}">
              <a16:creationId xmlns:a16="http://schemas.microsoft.com/office/drawing/2014/main" id="{7B8F4D06-8833-43AC-A8F2-E77B194B83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7565798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359</xdr:row>
      <xdr:rowOff>14244</xdr:rowOff>
    </xdr:from>
    <xdr:ext cx="602354" cy="604358"/>
    <xdr:pic>
      <xdr:nvPicPr>
        <xdr:cNvPr id="85" name="รูปภาพ 84">
          <a:extLst>
            <a:ext uri="{FF2B5EF4-FFF2-40B4-BE49-F238E27FC236}">
              <a16:creationId xmlns:a16="http://schemas.microsoft.com/office/drawing/2014/main" id="{A98456CF-AA79-45A8-9B74-51C28FBB71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8647838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404</xdr:row>
      <xdr:rowOff>14244</xdr:rowOff>
    </xdr:from>
    <xdr:ext cx="602354" cy="604358"/>
    <xdr:pic>
      <xdr:nvPicPr>
        <xdr:cNvPr id="86" name="รูปภาพ 85">
          <a:extLst>
            <a:ext uri="{FF2B5EF4-FFF2-40B4-BE49-F238E27FC236}">
              <a16:creationId xmlns:a16="http://schemas.microsoft.com/office/drawing/2014/main" id="{721372C0-D95B-48F7-A81F-83C05E574C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9729878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449</xdr:row>
      <xdr:rowOff>14244</xdr:rowOff>
    </xdr:from>
    <xdr:ext cx="602354" cy="604358"/>
    <xdr:pic>
      <xdr:nvPicPr>
        <xdr:cNvPr id="87" name="รูปภาพ 86">
          <a:extLst>
            <a:ext uri="{FF2B5EF4-FFF2-40B4-BE49-F238E27FC236}">
              <a16:creationId xmlns:a16="http://schemas.microsoft.com/office/drawing/2014/main" id="{CEE54BAB-1D41-4C32-862F-C51776B3C6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0811918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494</xdr:row>
      <xdr:rowOff>14244</xdr:rowOff>
    </xdr:from>
    <xdr:ext cx="602354" cy="604358"/>
    <xdr:pic>
      <xdr:nvPicPr>
        <xdr:cNvPr id="88" name="รูปภาพ 87">
          <a:extLst>
            <a:ext uri="{FF2B5EF4-FFF2-40B4-BE49-F238E27FC236}">
              <a16:creationId xmlns:a16="http://schemas.microsoft.com/office/drawing/2014/main" id="{9CD0B957-FA02-4F29-91C0-C48D0E1A7A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1889386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539</xdr:row>
      <xdr:rowOff>14244</xdr:rowOff>
    </xdr:from>
    <xdr:ext cx="602354" cy="604358"/>
    <xdr:pic>
      <xdr:nvPicPr>
        <xdr:cNvPr id="89" name="รูปภาพ 88">
          <a:extLst>
            <a:ext uri="{FF2B5EF4-FFF2-40B4-BE49-F238E27FC236}">
              <a16:creationId xmlns:a16="http://schemas.microsoft.com/office/drawing/2014/main" id="{F7C3C334-21AD-4E0D-ADB2-246FA127F9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2966854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584</xdr:row>
      <xdr:rowOff>14244</xdr:rowOff>
    </xdr:from>
    <xdr:ext cx="602354" cy="604358"/>
    <xdr:pic>
      <xdr:nvPicPr>
        <xdr:cNvPr id="90" name="รูปภาพ 89">
          <a:extLst>
            <a:ext uri="{FF2B5EF4-FFF2-40B4-BE49-F238E27FC236}">
              <a16:creationId xmlns:a16="http://schemas.microsoft.com/office/drawing/2014/main" id="{B7BAA87D-08E0-4100-9FEC-51163B1E96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4051942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629</xdr:row>
      <xdr:rowOff>14244</xdr:rowOff>
    </xdr:from>
    <xdr:ext cx="602354" cy="604358"/>
    <xdr:pic>
      <xdr:nvPicPr>
        <xdr:cNvPr id="91" name="รูปภาพ 90">
          <a:extLst>
            <a:ext uri="{FF2B5EF4-FFF2-40B4-BE49-F238E27FC236}">
              <a16:creationId xmlns:a16="http://schemas.microsoft.com/office/drawing/2014/main" id="{DBC97F78-78E0-49BD-88CC-3EB22F4E35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5137030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674</xdr:row>
      <xdr:rowOff>14244</xdr:rowOff>
    </xdr:from>
    <xdr:ext cx="602354" cy="604358"/>
    <xdr:pic>
      <xdr:nvPicPr>
        <xdr:cNvPr id="92" name="รูปภาพ 91">
          <a:extLst>
            <a:ext uri="{FF2B5EF4-FFF2-40B4-BE49-F238E27FC236}">
              <a16:creationId xmlns:a16="http://schemas.microsoft.com/office/drawing/2014/main" id="{0698CD4A-1C4A-4180-A496-8DE43E0BC7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6222118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719</xdr:row>
      <xdr:rowOff>14244</xdr:rowOff>
    </xdr:from>
    <xdr:ext cx="602354" cy="604358"/>
    <xdr:pic>
      <xdr:nvPicPr>
        <xdr:cNvPr id="93" name="รูปภาพ 92">
          <a:extLst>
            <a:ext uri="{FF2B5EF4-FFF2-40B4-BE49-F238E27FC236}">
              <a16:creationId xmlns:a16="http://schemas.microsoft.com/office/drawing/2014/main" id="{1318DAD1-834D-4B40-B57B-92DCB5AAE6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7307206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764</xdr:row>
      <xdr:rowOff>14244</xdr:rowOff>
    </xdr:from>
    <xdr:ext cx="602354" cy="604358"/>
    <xdr:pic>
      <xdr:nvPicPr>
        <xdr:cNvPr id="94" name="รูปภาพ 93">
          <a:extLst>
            <a:ext uri="{FF2B5EF4-FFF2-40B4-BE49-F238E27FC236}">
              <a16:creationId xmlns:a16="http://schemas.microsoft.com/office/drawing/2014/main" id="{40A58595-5530-488C-8030-F1AB989ACF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8392294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809</xdr:row>
      <xdr:rowOff>14244</xdr:rowOff>
    </xdr:from>
    <xdr:ext cx="602354" cy="604358"/>
    <xdr:pic>
      <xdr:nvPicPr>
        <xdr:cNvPr id="95" name="รูปภาพ 94">
          <a:extLst>
            <a:ext uri="{FF2B5EF4-FFF2-40B4-BE49-F238E27FC236}">
              <a16:creationId xmlns:a16="http://schemas.microsoft.com/office/drawing/2014/main" id="{E8FF227E-B8F4-4441-94F8-FB96C6DC0A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9477382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844</xdr:row>
      <xdr:rowOff>14244</xdr:rowOff>
    </xdr:from>
    <xdr:ext cx="602354" cy="604358"/>
    <xdr:pic>
      <xdr:nvPicPr>
        <xdr:cNvPr id="96" name="รูปภาพ 95">
          <a:extLst>
            <a:ext uri="{FF2B5EF4-FFF2-40B4-BE49-F238E27FC236}">
              <a16:creationId xmlns:a16="http://schemas.microsoft.com/office/drawing/2014/main" id="{1FB38D1B-409F-47CA-BC4B-C9CA50F992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20333870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879</xdr:row>
      <xdr:rowOff>14244</xdr:rowOff>
    </xdr:from>
    <xdr:ext cx="602354" cy="604358"/>
    <xdr:pic>
      <xdr:nvPicPr>
        <xdr:cNvPr id="97" name="รูปภาพ 96">
          <a:extLst>
            <a:ext uri="{FF2B5EF4-FFF2-40B4-BE49-F238E27FC236}">
              <a16:creationId xmlns:a16="http://schemas.microsoft.com/office/drawing/2014/main" id="{48D52DDC-BE57-4896-A687-DF5F7F00DF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21190358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914</xdr:row>
      <xdr:rowOff>14244</xdr:rowOff>
    </xdr:from>
    <xdr:ext cx="602354" cy="604358"/>
    <xdr:pic>
      <xdr:nvPicPr>
        <xdr:cNvPr id="98" name="รูปภาพ 97">
          <a:extLst>
            <a:ext uri="{FF2B5EF4-FFF2-40B4-BE49-F238E27FC236}">
              <a16:creationId xmlns:a16="http://schemas.microsoft.com/office/drawing/2014/main" id="{ED9278AD-B48B-49B2-A3C4-DAC7DA2A2B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22046846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949</xdr:row>
      <xdr:rowOff>14244</xdr:rowOff>
    </xdr:from>
    <xdr:ext cx="602354" cy="604358"/>
    <xdr:pic>
      <xdr:nvPicPr>
        <xdr:cNvPr id="99" name="รูปภาพ 98">
          <a:extLst>
            <a:ext uri="{FF2B5EF4-FFF2-40B4-BE49-F238E27FC236}">
              <a16:creationId xmlns:a16="http://schemas.microsoft.com/office/drawing/2014/main" id="{33EDD340-BAEE-486E-A1B9-01ECAE9D15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22903334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984</xdr:row>
      <xdr:rowOff>14244</xdr:rowOff>
    </xdr:from>
    <xdr:ext cx="602354" cy="604358"/>
    <xdr:pic>
      <xdr:nvPicPr>
        <xdr:cNvPr id="100" name="รูปภาพ 99">
          <a:extLst>
            <a:ext uri="{FF2B5EF4-FFF2-40B4-BE49-F238E27FC236}">
              <a16:creationId xmlns:a16="http://schemas.microsoft.com/office/drawing/2014/main" id="{E81D4AB0-7599-4324-866B-8CAEE9D29E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23759822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1017</xdr:row>
      <xdr:rowOff>14244</xdr:rowOff>
    </xdr:from>
    <xdr:ext cx="602354" cy="604358"/>
    <xdr:pic>
      <xdr:nvPicPr>
        <xdr:cNvPr id="101" name="รูปภาพ 100">
          <a:extLst>
            <a:ext uri="{FF2B5EF4-FFF2-40B4-BE49-F238E27FC236}">
              <a16:creationId xmlns:a16="http://schemas.microsoft.com/office/drawing/2014/main" id="{6B1FC0FC-4F84-4795-9A7F-A3E72612A5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246163104"/>
          <a:ext cx="602354" cy="60435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14244</xdr:rowOff>
    </xdr:from>
    <xdr:to>
      <xdr:col>1</xdr:col>
      <xdr:colOff>94354</xdr:colOff>
      <xdr:row>2</xdr:row>
      <xdr:rowOff>3212</xdr:rowOff>
    </xdr:to>
    <xdr:pic>
      <xdr:nvPicPr>
        <xdr:cNvPr id="28" name="รูปภาพ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4244"/>
          <a:ext cx="604894" cy="603013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42</xdr:row>
      <xdr:rowOff>46661</xdr:rowOff>
    </xdr:from>
    <xdr:ext cx="553590" cy="553590"/>
    <xdr:pic>
      <xdr:nvPicPr>
        <xdr:cNvPr id="29" name="รูปภาพ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0082201"/>
          <a:ext cx="553590" cy="55359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14244</xdr:rowOff>
    </xdr:from>
    <xdr:ext cx="602354" cy="604358"/>
    <xdr:pic>
      <xdr:nvPicPr>
        <xdr:cNvPr id="30" name="รูปภาพ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004978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82</xdr:row>
      <xdr:rowOff>14244</xdr:rowOff>
    </xdr:from>
    <xdr:ext cx="602354" cy="604358"/>
    <xdr:pic>
      <xdr:nvPicPr>
        <xdr:cNvPr id="31" name="รูปภาพ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2008532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125</xdr:row>
      <xdr:rowOff>14244</xdr:rowOff>
    </xdr:from>
    <xdr:ext cx="602354" cy="604358"/>
    <xdr:pic>
      <xdr:nvPicPr>
        <xdr:cNvPr id="32" name="รูปภาพ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3012086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169</xdr:row>
      <xdr:rowOff>14244</xdr:rowOff>
    </xdr:from>
    <xdr:ext cx="602354" cy="604358"/>
    <xdr:pic>
      <xdr:nvPicPr>
        <xdr:cNvPr id="33" name="รูปภาพ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4015640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213</xdr:row>
      <xdr:rowOff>14244</xdr:rowOff>
    </xdr:from>
    <xdr:ext cx="602354" cy="604358"/>
    <xdr:pic>
      <xdr:nvPicPr>
        <xdr:cNvPr id="34" name="รูปภาพ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5019194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257</xdr:row>
      <xdr:rowOff>14244</xdr:rowOff>
    </xdr:from>
    <xdr:ext cx="602354" cy="604358"/>
    <xdr:pic>
      <xdr:nvPicPr>
        <xdr:cNvPr id="35" name="รูปภาพ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6022748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300</xdr:row>
      <xdr:rowOff>14244</xdr:rowOff>
    </xdr:from>
    <xdr:ext cx="602354" cy="604358"/>
    <xdr:pic>
      <xdr:nvPicPr>
        <xdr:cNvPr id="36" name="รูปภาพ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7026302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343</xdr:row>
      <xdr:rowOff>14244</xdr:rowOff>
    </xdr:from>
    <xdr:ext cx="602354" cy="604358"/>
    <xdr:pic>
      <xdr:nvPicPr>
        <xdr:cNvPr id="37" name="รูปภาพ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8029856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386</xdr:row>
      <xdr:rowOff>14244</xdr:rowOff>
    </xdr:from>
    <xdr:ext cx="602354" cy="604358"/>
    <xdr:pic>
      <xdr:nvPicPr>
        <xdr:cNvPr id="38" name="รูปภาพ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9033410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431</xdr:row>
      <xdr:rowOff>14244</xdr:rowOff>
    </xdr:from>
    <xdr:ext cx="602354" cy="604358"/>
    <xdr:pic>
      <xdr:nvPicPr>
        <xdr:cNvPr id="39" name="รูปภาพ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0036964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475</xdr:row>
      <xdr:rowOff>14244</xdr:rowOff>
    </xdr:from>
    <xdr:ext cx="602354" cy="604358"/>
    <xdr:pic>
      <xdr:nvPicPr>
        <xdr:cNvPr id="40" name="รูปภาพ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1040518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520</xdr:row>
      <xdr:rowOff>14244</xdr:rowOff>
    </xdr:from>
    <xdr:ext cx="602354" cy="604358"/>
    <xdr:pic>
      <xdr:nvPicPr>
        <xdr:cNvPr id="41" name="รูปภาพ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2044072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563</xdr:row>
      <xdr:rowOff>14244</xdr:rowOff>
    </xdr:from>
    <xdr:ext cx="602354" cy="604358"/>
    <xdr:pic>
      <xdr:nvPicPr>
        <xdr:cNvPr id="42" name="รูปภาพ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3047626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607</xdr:row>
      <xdr:rowOff>14244</xdr:rowOff>
    </xdr:from>
    <xdr:ext cx="602354" cy="604358"/>
    <xdr:pic>
      <xdr:nvPicPr>
        <xdr:cNvPr id="43" name="รูปภาพ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4051180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652</xdr:row>
      <xdr:rowOff>14244</xdr:rowOff>
    </xdr:from>
    <xdr:ext cx="602354" cy="604358"/>
    <xdr:pic>
      <xdr:nvPicPr>
        <xdr:cNvPr id="44" name="รูปภาพ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5054734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697</xdr:row>
      <xdr:rowOff>14244</xdr:rowOff>
    </xdr:from>
    <xdr:ext cx="602354" cy="604358"/>
    <xdr:pic>
      <xdr:nvPicPr>
        <xdr:cNvPr id="45" name="รูปภาพ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6058288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742</xdr:row>
      <xdr:rowOff>14244</xdr:rowOff>
    </xdr:from>
    <xdr:ext cx="602354" cy="604358"/>
    <xdr:pic>
      <xdr:nvPicPr>
        <xdr:cNvPr id="46" name="รูปภาพ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7061842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786</xdr:row>
      <xdr:rowOff>14244</xdr:rowOff>
    </xdr:from>
    <xdr:ext cx="602354" cy="604358"/>
    <xdr:pic>
      <xdr:nvPicPr>
        <xdr:cNvPr id="47" name="รูปภาพ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8065396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827</xdr:row>
      <xdr:rowOff>14244</xdr:rowOff>
    </xdr:from>
    <xdr:ext cx="602354" cy="604358"/>
    <xdr:pic>
      <xdr:nvPicPr>
        <xdr:cNvPr id="48" name="รูปภาพ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8983606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868</xdr:row>
      <xdr:rowOff>14244</xdr:rowOff>
    </xdr:from>
    <xdr:ext cx="602354" cy="604358"/>
    <xdr:pic>
      <xdr:nvPicPr>
        <xdr:cNvPr id="49" name="รูปภาพ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9901816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908</xdr:row>
      <xdr:rowOff>14244</xdr:rowOff>
    </xdr:from>
    <xdr:ext cx="602354" cy="604358"/>
    <xdr:pic>
      <xdr:nvPicPr>
        <xdr:cNvPr id="50" name="รูปภาพ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20820026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944</xdr:row>
      <xdr:rowOff>14244</xdr:rowOff>
    </xdr:from>
    <xdr:ext cx="602354" cy="604358"/>
    <xdr:pic>
      <xdr:nvPicPr>
        <xdr:cNvPr id="51" name="รูปภาพ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21738236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984</xdr:row>
      <xdr:rowOff>14244</xdr:rowOff>
    </xdr:from>
    <xdr:ext cx="602354" cy="604358"/>
    <xdr:pic>
      <xdr:nvPicPr>
        <xdr:cNvPr id="52" name="รูปภาพ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22656446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1019</xdr:row>
      <xdr:rowOff>14244</xdr:rowOff>
    </xdr:from>
    <xdr:ext cx="602354" cy="604358"/>
    <xdr:pic>
      <xdr:nvPicPr>
        <xdr:cNvPr id="53" name="รูปภาพ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234466404"/>
          <a:ext cx="602354" cy="60435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14244</xdr:rowOff>
    </xdr:from>
    <xdr:ext cx="602354" cy="604358"/>
    <xdr:pic>
      <xdr:nvPicPr>
        <xdr:cNvPr id="2" name="รูปภาพ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23446640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43</xdr:row>
      <xdr:rowOff>14244</xdr:rowOff>
    </xdr:from>
    <xdr:ext cx="602354" cy="604358"/>
    <xdr:pic>
      <xdr:nvPicPr>
        <xdr:cNvPr id="3" name="รูปภาพ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23446640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85</xdr:row>
      <xdr:rowOff>14244</xdr:rowOff>
    </xdr:from>
    <xdr:ext cx="602354" cy="604358"/>
    <xdr:pic>
      <xdr:nvPicPr>
        <xdr:cNvPr id="4" name="รูปภาพ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23446640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130</xdr:row>
      <xdr:rowOff>14244</xdr:rowOff>
    </xdr:from>
    <xdr:ext cx="602354" cy="604358"/>
    <xdr:pic>
      <xdr:nvPicPr>
        <xdr:cNvPr id="5" name="รูปภาพ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23446640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174</xdr:row>
      <xdr:rowOff>14244</xdr:rowOff>
    </xdr:from>
    <xdr:ext cx="602354" cy="604358"/>
    <xdr:pic>
      <xdr:nvPicPr>
        <xdr:cNvPr id="6" name="รูปภาพ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23446640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219</xdr:row>
      <xdr:rowOff>14244</xdr:rowOff>
    </xdr:from>
    <xdr:ext cx="602354" cy="604358"/>
    <xdr:pic>
      <xdr:nvPicPr>
        <xdr:cNvPr id="7" name="รูปภาพ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23446640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260</xdr:row>
      <xdr:rowOff>14244</xdr:rowOff>
    </xdr:from>
    <xdr:ext cx="602354" cy="604358"/>
    <xdr:pic>
      <xdr:nvPicPr>
        <xdr:cNvPr id="8" name="รูปภาพ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23446640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303</xdr:row>
      <xdr:rowOff>14244</xdr:rowOff>
    </xdr:from>
    <xdr:ext cx="602354" cy="604358"/>
    <xdr:pic>
      <xdr:nvPicPr>
        <xdr:cNvPr id="9" name="รูปภาพ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23446640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347</xdr:row>
      <xdr:rowOff>14244</xdr:rowOff>
    </xdr:from>
    <xdr:ext cx="602354" cy="604358"/>
    <xdr:pic>
      <xdr:nvPicPr>
        <xdr:cNvPr id="10" name="รูปภาพ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23446640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390</xdr:row>
      <xdr:rowOff>14244</xdr:rowOff>
    </xdr:from>
    <xdr:ext cx="602354" cy="604358"/>
    <xdr:pic>
      <xdr:nvPicPr>
        <xdr:cNvPr id="11" name="รูปภาพ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23446640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430</xdr:row>
      <xdr:rowOff>14244</xdr:rowOff>
    </xdr:from>
    <xdr:ext cx="602354" cy="604358"/>
    <xdr:pic>
      <xdr:nvPicPr>
        <xdr:cNvPr id="12" name="รูปภาพ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23446640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473</xdr:row>
      <xdr:rowOff>14244</xdr:rowOff>
    </xdr:from>
    <xdr:ext cx="602354" cy="604358"/>
    <xdr:pic>
      <xdr:nvPicPr>
        <xdr:cNvPr id="13" name="รูปภาพ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23446640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516</xdr:row>
      <xdr:rowOff>14244</xdr:rowOff>
    </xdr:from>
    <xdr:ext cx="602354" cy="604358"/>
    <xdr:pic>
      <xdr:nvPicPr>
        <xdr:cNvPr id="14" name="รูปภาพ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23446640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557</xdr:row>
      <xdr:rowOff>14244</xdr:rowOff>
    </xdr:from>
    <xdr:ext cx="602354" cy="604358"/>
    <xdr:pic>
      <xdr:nvPicPr>
        <xdr:cNvPr id="15" name="รูปภาพ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23446640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601</xdr:row>
      <xdr:rowOff>14244</xdr:rowOff>
    </xdr:from>
    <xdr:ext cx="602354" cy="604358"/>
    <xdr:pic>
      <xdr:nvPicPr>
        <xdr:cNvPr id="16" name="รูปภาพ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23446640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645</xdr:row>
      <xdr:rowOff>14244</xdr:rowOff>
    </xdr:from>
    <xdr:ext cx="602354" cy="604358"/>
    <xdr:pic>
      <xdr:nvPicPr>
        <xdr:cNvPr id="17" name="รูปภาพ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23446640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689</xdr:row>
      <xdr:rowOff>14244</xdr:rowOff>
    </xdr:from>
    <xdr:ext cx="602354" cy="604358"/>
    <xdr:pic>
      <xdr:nvPicPr>
        <xdr:cNvPr id="18" name="รูปภาพ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23446640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732</xdr:row>
      <xdr:rowOff>14244</xdr:rowOff>
    </xdr:from>
    <xdr:ext cx="602354" cy="604358"/>
    <xdr:pic>
      <xdr:nvPicPr>
        <xdr:cNvPr id="19" name="รูปภาพ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23446640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772</xdr:row>
      <xdr:rowOff>14244</xdr:rowOff>
    </xdr:from>
    <xdr:ext cx="602354" cy="604358"/>
    <xdr:pic>
      <xdr:nvPicPr>
        <xdr:cNvPr id="20" name="รูปภาพ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23446640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809</xdr:row>
      <xdr:rowOff>14244</xdr:rowOff>
    </xdr:from>
    <xdr:ext cx="602354" cy="604358"/>
    <xdr:pic>
      <xdr:nvPicPr>
        <xdr:cNvPr id="21" name="รูปภาพ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23446640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850</xdr:row>
      <xdr:rowOff>14244</xdr:rowOff>
    </xdr:from>
    <xdr:ext cx="602354" cy="604358"/>
    <xdr:pic>
      <xdr:nvPicPr>
        <xdr:cNvPr id="22" name="รูปภาพ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23446640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888</xdr:row>
      <xdr:rowOff>14244</xdr:rowOff>
    </xdr:from>
    <xdr:ext cx="602354" cy="604358"/>
    <xdr:pic>
      <xdr:nvPicPr>
        <xdr:cNvPr id="23" name="รูปภาพ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23446640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917</xdr:row>
      <xdr:rowOff>14244</xdr:rowOff>
    </xdr:from>
    <xdr:ext cx="602354" cy="604358"/>
    <xdr:pic>
      <xdr:nvPicPr>
        <xdr:cNvPr id="24" name="รูปภาพ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234466404"/>
          <a:ext cx="602354" cy="604358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14244</xdr:rowOff>
    </xdr:from>
    <xdr:ext cx="602354" cy="604358"/>
    <xdr:pic>
      <xdr:nvPicPr>
        <xdr:cNvPr id="2" name="รูปภาพ 1">
          <a:extLst>
            <a:ext uri="{FF2B5EF4-FFF2-40B4-BE49-F238E27FC236}">
              <a16:creationId xmlns:a16="http://schemas.microsoft.com/office/drawing/2014/main" id="{EB348BAE-0F56-4725-B1D6-6421180C41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424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</xdr:row>
      <xdr:rowOff>14244</xdr:rowOff>
    </xdr:from>
    <xdr:ext cx="602354" cy="604358"/>
    <xdr:pic>
      <xdr:nvPicPr>
        <xdr:cNvPr id="3" name="รูปภาพ 2">
          <a:extLst>
            <a:ext uri="{FF2B5EF4-FFF2-40B4-BE49-F238E27FC236}">
              <a16:creationId xmlns:a16="http://schemas.microsoft.com/office/drawing/2014/main" id="{433D501D-C1E5-43ED-B1CB-3C4F9D6D2F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014122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89</xdr:row>
      <xdr:rowOff>14244</xdr:rowOff>
    </xdr:from>
    <xdr:ext cx="602354" cy="604358"/>
    <xdr:pic>
      <xdr:nvPicPr>
        <xdr:cNvPr id="4" name="รูปภาพ 3">
          <a:extLst>
            <a:ext uri="{FF2B5EF4-FFF2-40B4-BE49-F238E27FC236}">
              <a16:creationId xmlns:a16="http://schemas.microsoft.com/office/drawing/2014/main" id="{D6600F16-38E5-48AF-91AE-FCA4F91516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2026820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133</xdr:row>
      <xdr:rowOff>14244</xdr:rowOff>
    </xdr:from>
    <xdr:ext cx="602354" cy="604358"/>
    <xdr:pic>
      <xdr:nvPicPr>
        <xdr:cNvPr id="5" name="รูปภาพ 4">
          <a:extLst>
            <a:ext uri="{FF2B5EF4-FFF2-40B4-BE49-F238E27FC236}">
              <a16:creationId xmlns:a16="http://schemas.microsoft.com/office/drawing/2014/main" id="{6D7B33B8-D094-40AD-A771-90F56099CB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3082190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178</xdr:row>
      <xdr:rowOff>14244</xdr:rowOff>
    </xdr:from>
    <xdr:ext cx="602354" cy="604358"/>
    <xdr:pic>
      <xdr:nvPicPr>
        <xdr:cNvPr id="6" name="รูปภาพ 5">
          <a:extLst>
            <a:ext uri="{FF2B5EF4-FFF2-40B4-BE49-F238E27FC236}">
              <a16:creationId xmlns:a16="http://schemas.microsoft.com/office/drawing/2014/main" id="{4D5C693B-0C24-4A85-BC49-8D642F0CB5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4116224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223</xdr:row>
      <xdr:rowOff>14244</xdr:rowOff>
    </xdr:from>
    <xdr:ext cx="602354" cy="604358"/>
    <xdr:pic>
      <xdr:nvPicPr>
        <xdr:cNvPr id="7" name="รูปภาพ 6">
          <a:extLst>
            <a:ext uri="{FF2B5EF4-FFF2-40B4-BE49-F238E27FC236}">
              <a16:creationId xmlns:a16="http://schemas.microsoft.com/office/drawing/2014/main" id="{45C20AC2-A60E-4B74-A14D-FB26CA9C82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5150258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268</xdr:row>
      <xdr:rowOff>14244</xdr:rowOff>
    </xdr:from>
    <xdr:ext cx="602354" cy="604358"/>
    <xdr:pic>
      <xdr:nvPicPr>
        <xdr:cNvPr id="8" name="รูปภาพ 7">
          <a:extLst>
            <a:ext uri="{FF2B5EF4-FFF2-40B4-BE49-F238E27FC236}">
              <a16:creationId xmlns:a16="http://schemas.microsoft.com/office/drawing/2014/main" id="{F13535EE-68CA-45C8-80D0-38019F5611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6205628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313</xdr:row>
      <xdr:rowOff>14244</xdr:rowOff>
    </xdr:from>
    <xdr:ext cx="602354" cy="604358"/>
    <xdr:pic>
      <xdr:nvPicPr>
        <xdr:cNvPr id="9" name="รูปภาพ 8">
          <a:extLst>
            <a:ext uri="{FF2B5EF4-FFF2-40B4-BE49-F238E27FC236}">
              <a16:creationId xmlns:a16="http://schemas.microsoft.com/office/drawing/2014/main" id="{04D5DAA8-014B-41A2-830E-ACCB582D69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7260998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356</xdr:row>
      <xdr:rowOff>14244</xdr:rowOff>
    </xdr:from>
    <xdr:ext cx="602354" cy="604358"/>
    <xdr:pic>
      <xdr:nvPicPr>
        <xdr:cNvPr id="10" name="รูปภาพ 9">
          <a:extLst>
            <a:ext uri="{FF2B5EF4-FFF2-40B4-BE49-F238E27FC236}">
              <a16:creationId xmlns:a16="http://schemas.microsoft.com/office/drawing/2014/main" id="{4C2C7044-F160-49AF-BE89-DF8CCABFD4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8252360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399</xdr:row>
      <xdr:rowOff>14244</xdr:rowOff>
    </xdr:from>
    <xdr:ext cx="602354" cy="604358"/>
    <xdr:pic>
      <xdr:nvPicPr>
        <xdr:cNvPr id="11" name="รูปภาพ 10">
          <a:extLst>
            <a:ext uri="{FF2B5EF4-FFF2-40B4-BE49-F238E27FC236}">
              <a16:creationId xmlns:a16="http://schemas.microsoft.com/office/drawing/2014/main" id="{4626A92A-6279-4E64-90DD-90533B983E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9286394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443</xdr:row>
      <xdr:rowOff>14244</xdr:rowOff>
    </xdr:from>
    <xdr:ext cx="602354" cy="604358"/>
    <xdr:pic>
      <xdr:nvPicPr>
        <xdr:cNvPr id="12" name="รูปภาพ 11">
          <a:extLst>
            <a:ext uri="{FF2B5EF4-FFF2-40B4-BE49-F238E27FC236}">
              <a16:creationId xmlns:a16="http://schemas.microsoft.com/office/drawing/2014/main" id="{38466470-E9B0-4F00-B975-977615268E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0277756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488</xdr:row>
      <xdr:rowOff>14244</xdr:rowOff>
    </xdr:from>
    <xdr:ext cx="602354" cy="604358"/>
    <xdr:pic>
      <xdr:nvPicPr>
        <xdr:cNvPr id="13" name="รูปภาพ 12">
          <a:extLst>
            <a:ext uri="{FF2B5EF4-FFF2-40B4-BE49-F238E27FC236}">
              <a16:creationId xmlns:a16="http://schemas.microsoft.com/office/drawing/2014/main" id="{50807C1F-71E3-484B-8C37-E95AD52C3F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1290454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532</xdr:row>
      <xdr:rowOff>14244</xdr:rowOff>
    </xdr:from>
    <xdr:ext cx="602354" cy="604358"/>
    <xdr:pic>
      <xdr:nvPicPr>
        <xdr:cNvPr id="14" name="รูปภาพ 13">
          <a:extLst>
            <a:ext uri="{FF2B5EF4-FFF2-40B4-BE49-F238E27FC236}">
              <a16:creationId xmlns:a16="http://schemas.microsoft.com/office/drawing/2014/main" id="{DA02B265-756F-4DD0-AB6C-E59EC4AB22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2324488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577</xdr:row>
      <xdr:rowOff>14244</xdr:rowOff>
    </xdr:from>
    <xdr:ext cx="602354" cy="604358"/>
    <xdr:pic>
      <xdr:nvPicPr>
        <xdr:cNvPr id="15" name="รูปภาพ 14">
          <a:extLst>
            <a:ext uri="{FF2B5EF4-FFF2-40B4-BE49-F238E27FC236}">
              <a16:creationId xmlns:a16="http://schemas.microsoft.com/office/drawing/2014/main" id="{EEC0F940-2063-4C71-A0AE-789BBC4A46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3337186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622</xdr:row>
      <xdr:rowOff>14244</xdr:rowOff>
    </xdr:from>
    <xdr:ext cx="602354" cy="604358"/>
    <xdr:pic>
      <xdr:nvPicPr>
        <xdr:cNvPr id="16" name="รูปภาพ 15">
          <a:extLst>
            <a:ext uri="{FF2B5EF4-FFF2-40B4-BE49-F238E27FC236}">
              <a16:creationId xmlns:a16="http://schemas.microsoft.com/office/drawing/2014/main" id="{421E6F86-7C3B-4CA0-B058-1F1AFAFF0D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4392556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667</xdr:row>
      <xdr:rowOff>14244</xdr:rowOff>
    </xdr:from>
    <xdr:ext cx="602354" cy="604358"/>
    <xdr:pic>
      <xdr:nvPicPr>
        <xdr:cNvPr id="17" name="รูปภาพ 16">
          <a:extLst>
            <a:ext uri="{FF2B5EF4-FFF2-40B4-BE49-F238E27FC236}">
              <a16:creationId xmlns:a16="http://schemas.microsoft.com/office/drawing/2014/main" id="{95549D20-E351-4F0D-A861-E2344D3FFE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5426590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712</xdr:row>
      <xdr:rowOff>14244</xdr:rowOff>
    </xdr:from>
    <xdr:ext cx="602354" cy="604358"/>
    <xdr:pic>
      <xdr:nvPicPr>
        <xdr:cNvPr id="18" name="รูปภาพ 17">
          <a:extLst>
            <a:ext uri="{FF2B5EF4-FFF2-40B4-BE49-F238E27FC236}">
              <a16:creationId xmlns:a16="http://schemas.microsoft.com/office/drawing/2014/main" id="{E0F1889A-0E93-479F-ACA2-C0D9D3FC8C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6460624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757</xdr:row>
      <xdr:rowOff>14244</xdr:rowOff>
    </xdr:from>
    <xdr:ext cx="602354" cy="604358"/>
    <xdr:pic>
      <xdr:nvPicPr>
        <xdr:cNvPr id="19" name="รูปภาพ 18">
          <a:extLst>
            <a:ext uri="{FF2B5EF4-FFF2-40B4-BE49-F238E27FC236}">
              <a16:creationId xmlns:a16="http://schemas.microsoft.com/office/drawing/2014/main" id="{AA115F4C-4501-48D7-B5E4-7DF3A17897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7515994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802</xdr:row>
      <xdr:rowOff>14244</xdr:rowOff>
    </xdr:from>
    <xdr:ext cx="602354" cy="604358"/>
    <xdr:pic>
      <xdr:nvPicPr>
        <xdr:cNvPr id="20" name="รูปภาพ 19">
          <a:extLst>
            <a:ext uri="{FF2B5EF4-FFF2-40B4-BE49-F238E27FC236}">
              <a16:creationId xmlns:a16="http://schemas.microsoft.com/office/drawing/2014/main" id="{304A11F9-D3D2-4A6C-855B-DCD2AA2051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8550028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837</xdr:row>
      <xdr:rowOff>14244</xdr:rowOff>
    </xdr:from>
    <xdr:ext cx="602354" cy="604358"/>
    <xdr:pic>
      <xdr:nvPicPr>
        <xdr:cNvPr id="21" name="รูปภาพ 20">
          <a:extLst>
            <a:ext uri="{FF2B5EF4-FFF2-40B4-BE49-F238E27FC236}">
              <a16:creationId xmlns:a16="http://schemas.microsoft.com/office/drawing/2014/main" id="{B08319E5-9EFA-4CDB-A3FC-80F7B02EA2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9498718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870</xdr:row>
      <xdr:rowOff>14244</xdr:rowOff>
    </xdr:from>
    <xdr:ext cx="602354" cy="604358"/>
    <xdr:pic>
      <xdr:nvPicPr>
        <xdr:cNvPr id="22" name="รูปภาพ 21">
          <a:extLst>
            <a:ext uri="{FF2B5EF4-FFF2-40B4-BE49-F238E27FC236}">
              <a16:creationId xmlns:a16="http://schemas.microsoft.com/office/drawing/2014/main" id="{C9C77302-B72D-4DCF-A90D-979A621A0F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20426072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905</xdr:row>
      <xdr:rowOff>14244</xdr:rowOff>
    </xdr:from>
    <xdr:ext cx="602354" cy="604358"/>
    <xdr:pic>
      <xdr:nvPicPr>
        <xdr:cNvPr id="23" name="รูปภาพ 22">
          <a:extLst>
            <a:ext uri="{FF2B5EF4-FFF2-40B4-BE49-F238E27FC236}">
              <a16:creationId xmlns:a16="http://schemas.microsoft.com/office/drawing/2014/main" id="{4C8BE085-B0C6-4B9E-9543-33E15000C3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21289418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938</xdr:row>
      <xdr:rowOff>14244</xdr:rowOff>
    </xdr:from>
    <xdr:ext cx="602354" cy="604358"/>
    <xdr:pic>
      <xdr:nvPicPr>
        <xdr:cNvPr id="24" name="รูปภาพ 23">
          <a:extLst>
            <a:ext uri="{FF2B5EF4-FFF2-40B4-BE49-F238E27FC236}">
              <a16:creationId xmlns:a16="http://schemas.microsoft.com/office/drawing/2014/main" id="{FD22AC14-E62E-4DEF-B5F1-5D24E277C2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22195436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973</xdr:row>
      <xdr:rowOff>14244</xdr:rowOff>
    </xdr:from>
    <xdr:ext cx="602354" cy="604358"/>
    <xdr:pic>
      <xdr:nvPicPr>
        <xdr:cNvPr id="25" name="รูปภาพ 24">
          <a:extLst>
            <a:ext uri="{FF2B5EF4-FFF2-40B4-BE49-F238E27FC236}">
              <a16:creationId xmlns:a16="http://schemas.microsoft.com/office/drawing/2014/main" id="{23D2B71B-337E-44B7-AE22-E96D619FAA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23058782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1006</xdr:row>
      <xdr:rowOff>14244</xdr:rowOff>
    </xdr:from>
    <xdr:ext cx="602354" cy="604358"/>
    <xdr:pic>
      <xdr:nvPicPr>
        <xdr:cNvPr id="26" name="รูปภาพ 25">
          <a:extLst>
            <a:ext uri="{FF2B5EF4-FFF2-40B4-BE49-F238E27FC236}">
              <a16:creationId xmlns:a16="http://schemas.microsoft.com/office/drawing/2014/main" id="{635B502F-417A-4843-B30A-574E6EB61F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23922128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</xdr:row>
      <xdr:rowOff>14244</xdr:rowOff>
    </xdr:from>
    <xdr:ext cx="602354" cy="604358"/>
    <xdr:pic>
      <xdr:nvPicPr>
        <xdr:cNvPr id="27" name="รูปภาพ 1">
          <a:extLst>
            <a:ext uri="{FF2B5EF4-FFF2-40B4-BE49-F238E27FC236}">
              <a16:creationId xmlns:a16="http://schemas.microsoft.com/office/drawing/2014/main" id="{FB1D9235-147C-4D44-92BD-42E374A98D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014122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</xdr:row>
      <xdr:rowOff>14244</xdr:rowOff>
    </xdr:from>
    <xdr:ext cx="602354" cy="604358"/>
    <xdr:pic>
      <xdr:nvPicPr>
        <xdr:cNvPr id="28" name="รูปภาพ 1">
          <a:extLst>
            <a:ext uri="{FF2B5EF4-FFF2-40B4-BE49-F238E27FC236}">
              <a16:creationId xmlns:a16="http://schemas.microsoft.com/office/drawing/2014/main" id="{62EEE360-9E8E-4456-9276-A368D3D631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014122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89</xdr:row>
      <xdr:rowOff>14244</xdr:rowOff>
    </xdr:from>
    <xdr:ext cx="602354" cy="604358"/>
    <xdr:pic>
      <xdr:nvPicPr>
        <xdr:cNvPr id="29" name="รูปภาพ 1">
          <a:extLst>
            <a:ext uri="{FF2B5EF4-FFF2-40B4-BE49-F238E27FC236}">
              <a16:creationId xmlns:a16="http://schemas.microsoft.com/office/drawing/2014/main" id="{5560CCA9-284D-4097-B44A-444125006E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2026820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133</xdr:row>
      <xdr:rowOff>14244</xdr:rowOff>
    </xdr:from>
    <xdr:ext cx="602354" cy="604358"/>
    <xdr:pic>
      <xdr:nvPicPr>
        <xdr:cNvPr id="30" name="รูปภาพ 1">
          <a:extLst>
            <a:ext uri="{FF2B5EF4-FFF2-40B4-BE49-F238E27FC236}">
              <a16:creationId xmlns:a16="http://schemas.microsoft.com/office/drawing/2014/main" id="{9434098E-B1E7-4A0C-96AB-E5B4CDF8CD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3082190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178</xdr:row>
      <xdr:rowOff>14244</xdr:rowOff>
    </xdr:from>
    <xdr:ext cx="602354" cy="604358"/>
    <xdr:pic>
      <xdr:nvPicPr>
        <xdr:cNvPr id="31" name="รูปภาพ 1">
          <a:extLst>
            <a:ext uri="{FF2B5EF4-FFF2-40B4-BE49-F238E27FC236}">
              <a16:creationId xmlns:a16="http://schemas.microsoft.com/office/drawing/2014/main" id="{5B54F8E6-6611-49F2-8B60-233AA08897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4116224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223</xdr:row>
      <xdr:rowOff>14244</xdr:rowOff>
    </xdr:from>
    <xdr:ext cx="602354" cy="604358"/>
    <xdr:pic>
      <xdr:nvPicPr>
        <xdr:cNvPr id="32" name="รูปภาพ 1">
          <a:extLst>
            <a:ext uri="{FF2B5EF4-FFF2-40B4-BE49-F238E27FC236}">
              <a16:creationId xmlns:a16="http://schemas.microsoft.com/office/drawing/2014/main" id="{86855963-925B-4AA7-949C-1EA136DE4F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5150258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268</xdr:row>
      <xdr:rowOff>14244</xdr:rowOff>
    </xdr:from>
    <xdr:ext cx="602354" cy="604358"/>
    <xdr:pic>
      <xdr:nvPicPr>
        <xdr:cNvPr id="33" name="รูปภาพ 6">
          <a:extLst>
            <a:ext uri="{FF2B5EF4-FFF2-40B4-BE49-F238E27FC236}">
              <a16:creationId xmlns:a16="http://schemas.microsoft.com/office/drawing/2014/main" id="{01042509-124E-43DF-81A6-E7120DC1A4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6205628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268</xdr:row>
      <xdr:rowOff>14244</xdr:rowOff>
    </xdr:from>
    <xdr:ext cx="602354" cy="604358"/>
    <xdr:pic>
      <xdr:nvPicPr>
        <xdr:cNvPr id="34" name="รูปภาพ 1">
          <a:extLst>
            <a:ext uri="{FF2B5EF4-FFF2-40B4-BE49-F238E27FC236}">
              <a16:creationId xmlns:a16="http://schemas.microsoft.com/office/drawing/2014/main" id="{F2C6136C-FFFB-4029-8822-E5476AD0DA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6205628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356</xdr:row>
      <xdr:rowOff>14244</xdr:rowOff>
    </xdr:from>
    <xdr:ext cx="602354" cy="604358"/>
    <xdr:pic>
      <xdr:nvPicPr>
        <xdr:cNvPr id="35" name="รูปภาพ 8">
          <a:extLst>
            <a:ext uri="{FF2B5EF4-FFF2-40B4-BE49-F238E27FC236}">
              <a16:creationId xmlns:a16="http://schemas.microsoft.com/office/drawing/2014/main" id="{C9ECCB1B-E6F7-4F3E-B973-78A50FC80C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8252360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399</xdr:row>
      <xdr:rowOff>14244</xdr:rowOff>
    </xdr:from>
    <xdr:ext cx="602354" cy="604358"/>
    <xdr:pic>
      <xdr:nvPicPr>
        <xdr:cNvPr id="36" name="รูปภาพ 8">
          <a:extLst>
            <a:ext uri="{FF2B5EF4-FFF2-40B4-BE49-F238E27FC236}">
              <a16:creationId xmlns:a16="http://schemas.microsoft.com/office/drawing/2014/main" id="{B42A316D-3681-4B1C-B92C-16F9C94FD0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92863944"/>
          <a:ext cx="602354" cy="604358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14245</xdr:rowOff>
    </xdr:from>
    <xdr:to>
      <xdr:col>1</xdr:col>
      <xdr:colOff>94354</xdr:colOff>
      <xdr:row>1</xdr:row>
      <xdr:rowOff>295090</xdr:rowOff>
    </xdr:to>
    <xdr:pic>
      <xdr:nvPicPr>
        <xdr:cNvPr id="54" name="รูปภาพ 53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4245"/>
          <a:ext cx="604894" cy="625836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45</xdr:row>
      <xdr:rowOff>46661</xdr:rowOff>
    </xdr:from>
    <xdr:ext cx="553590" cy="553590"/>
    <xdr:pic>
      <xdr:nvPicPr>
        <xdr:cNvPr id="55" name="รูปภาพ 54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0082201"/>
          <a:ext cx="553590" cy="55359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</xdr:row>
      <xdr:rowOff>14244</xdr:rowOff>
    </xdr:from>
    <xdr:ext cx="602354" cy="604358"/>
    <xdr:pic>
      <xdr:nvPicPr>
        <xdr:cNvPr id="56" name="รูปภาพ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004978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90</xdr:row>
      <xdr:rowOff>14244</xdr:rowOff>
    </xdr:from>
    <xdr:ext cx="602354" cy="604358"/>
    <xdr:pic>
      <xdr:nvPicPr>
        <xdr:cNvPr id="57" name="รูปภาพ 56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2008532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133</xdr:row>
      <xdr:rowOff>14244</xdr:rowOff>
    </xdr:from>
    <xdr:ext cx="602354" cy="604358"/>
    <xdr:pic>
      <xdr:nvPicPr>
        <xdr:cNvPr id="58" name="รูปภาพ 57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3012086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176</xdr:row>
      <xdr:rowOff>14244</xdr:rowOff>
    </xdr:from>
    <xdr:ext cx="602354" cy="604358"/>
    <xdr:pic>
      <xdr:nvPicPr>
        <xdr:cNvPr id="59" name="รูปภาพ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4015640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219</xdr:row>
      <xdr:rowOff>14244</xdr:rowOff>
    </xdr:from>
    <xdr:ext cx="602354" cy="604358"/>
    <xdr:pic>
      <xdr:nvPicPr>
        <xdr:cNvPr id="60" name="รูปภาพ 59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5019194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263</xdr:row>
      <xdr:rowOff>14244</xdr:rowOff>
    </xdr:from>
    <xdr:ext cx="602354" cy="604358"/>
    <xdr:pic>
      <xdr:nvPicPr>
        <xdr:cNvPr id="61" name="รูปภาพ 60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6022748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307</xdr:row>
      <xdr:rowOff>14244</xdr:rowOff>
    </xdr:from>
    <xdr:ext cx="602354" cy="604358"/>
    <xdr:pic>
      <xdr:nvPicPr>
        <xdr:cNvPr id="62" name="รูปภาพ 61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7026302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349</xdr:row>
      <xdr:rowOff>14244</xdr:rowOff>
    </xdr:from>
    <xdr:ext cx="602354" cy="604358"/>
    <xdr:pic>
      <xdr:nvPicPr>
        <xdr:cNvPr id="63" name="รูปภาพ 62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8029856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394</xdr:row>
      <xdr:rowOff>14244</xdr:rowOff>
    </xdr:from>
    <xdr:ext cx="602354" cy="604358"/>
    <xdr:pic>
      <xdr:nvPicPr>
        <xdr:cNvPr id="64" name="รูปภาพ 63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9033410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439</xdr:row>
      <xdr:rowOff>14244</xdr:rowOff>
    </xdr:from>
    <xdr:ext cx="602354" cy="604358"/>
    <xdr:pic>
      <xdr:nvPicPr>
        <xdr:cNvPr id="65" name="รูปภาพ 64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0036964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484</xdr:row>
      <xdr:rowOff>14244</xdr:rowOff>
    </xdr:from>
    <xdr:ext cx="602354" cy="604358"/>
    <xdr:pic>
      <xdr:nvPicPr>
        <xdr:cNvPr id="66" name="รูปภาพ 65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1040518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526</xdr:row>
      <xdr:rowOff>14244</xdr:rowOff>
    </xdr:from>
    <xdr:ext cx="602354" cy="604358"/>
    <xdr:pic>
      <xdr:nvPicPr>
        <xdr:cNvPr id="67" name="รูปภาพ 66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1749559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570</xdr:row>
      <xdr:rowOff>14244</xdr:rowOff>
    </xdr:from>
    <xdr:ext cx="602354" cy="604358"/>
    <xdr:pic>
      <xdr:nvPicPr>
        <xdr:cNvPr id="68" name="รูปภาพ 67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3047626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614</xdr:row>
      <xdr:rowOff>14244</xdr:rowOff>
    </xdr:from>
    <xdr:ext cx="602354" cy="604358"/>
    <xdr:pic>
      <xdr:nvPicPr>
        <xdr:cNvPr id="69" name="รูปภาพ 68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4051180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657</xdr:row>
      <xdr:rowOff>14244</xdr:rowOff>
    </xdr:from>
    <xdr:ext cx="602354" cy="604358"/>
    <xdr:pic>
      <xdr:nvPicPr>
        <xdr:cNvPr id="70" name="รูปภาพ 69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5054734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701</xdr:row>
      <xdr:rowOff>14244</xdr:rowOff>
    </xdr:from>
    <xdr:ext cx="602354" cy="604358"/>
    <xdr:pic>
      <xdr:nvPicPr>
        <xdr:cNvPr id="71" name="รูปภาพ 70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6058288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746</xdr:row>
      <xdr:rowOff>14244</xdr:rowOff>
    </xdr:from>
    <xdr:ext cx="602354" cy="604358"/>
    <xdr:pic>
      <xdr:nvPicPr>
        <xdr:cNvPr id="72" name="รูปภาพ 71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7061842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791</xdr:row>
      <xdr:rowOff>14244</xdr:rowOff>
    </xdr:from>
    <xdr:ext cx="602354" cy="604358"/>
    <xdr:pic>
      <xdr:nvPicPr>
        <xdr:cNvPr id="73" name="รูปภาพ 72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8065396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824</xdr:row>
      <xdr:rowOff>14244</xdr:rowOff>
    </xdr:from>
    <xdr:ext cx="602354" cy="604358"/>
    <xdr:pic>
      <xdr:nvPicPr>
        <xdr:cNvPr id="74" name="รูปภาพ 73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8983606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856</xdr:row>
      <xdr:rowOff>14244</xdr:rowOff>
    </xdr:from>
    <xdr:ext cx="602354" cy="604358"/>
    <xdr:pic>
      <xdr:nvPicPr>
        <xdr:cNvPr id="75" name="รูปภาพ 74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9901816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890</xdr:row>
      <xdr:rowOff>14244</xdr:rowOff>
    </xdr:from>
    <xdr:ext cx="602354" cy="604358"/>
    <xdr:pic>
      <xdr:nvPicPr>
        <xdr:cNvPr id="76" name="รูปภาพ 75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20820026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925</xdr:row>
      <xdr:rowOff>14244</xdr:rowOff>
    </xdr:from>
    <xdr:ext cx="602354" cy="604358"/>
    <xdr:pic>
      <xdr:nvPicPr>
        <xdr:cNvPr id="77" name="รูปภาพ 76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217382364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958</xdr:row>
      <xdr:rowOff>14244</xdr:rowOff>
    </xdr:from>
    <xdr:ext cx="602354" cy="604358"/>
    <xdr:pic>
      <xdr:nvPicPr>
        <xdr:cNvPr id="78" name="รูปภาพ 77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226564464"/>
          <a:ext cx="602354" cy="604358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46661</xdr:rowOff>
    </xdr:from>
    <xdr:ext cx="553590" cy="553590"/>
    <xdr:pic>
      <xdr:nvPicPr>
        <xdr:cNvPr id="2" name="รูปภาพ 54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9924086"/>
          <a:ext cx="553590" cy="55359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14244</xdr:rowOff>
    </xdr:from>
    <xdr:ext cx="602354" cy="604358"/>
    <xdr:pic>
      <xdr:nvPicPr>
        <xdr:cNvPr id="3" name="รูปภาพ 55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9891669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</xdr:row>
      <xdr:rowOff>46661</xdr:rowOff>
    </xdr:from>
    <xdr:ext cx="553590" cy="553590"/>
    <xdr:pic>
      <xdr:nvPicPr>
        <xdr:cNvPr id="4" name="รูปภาพ 5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9924086"/>
          <a:ext cx="553590" cy="55359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</xdr:row>
      <xdr:rowOff>14244</xdr:rowOff>
    </xdr:from>
    <xdr:ext cx="602354" cy="604358"/>
    <xdr:pic>
      <xdr:nvPicPr>
        <xdr:cNvPr id="5" name="รูปภาพ 55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9891669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89</xdr:row>
      <xdr:rowOff>46661</xdr:rowOff>
    </xdr:from>
    <xdr:ext cx="553590" cy="553590"/>
    <xdr:pic>
      <xdr:nvPicPr>
        <xdr:cNvPr id="6" name="รูปภาพ 54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9924086"/>
          <a:ext cx="553590" cy="55359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89</xdr:row>
      <xdr:rowOff>14244</xdr:rowOff>
    </xdr:from>
    <xdr:ext cx="602354" cy="604358"/>
    <xdr:pic>
      <xdr:nvPicPr>
        <xdr:cNvPr id="7" name="รูปภาพ 55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9891669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134</xdr:row>
      <xdr:rowOff>46661</xdr:rowOff>
    </xdr:from>
    <xdr:ext cx="553590" cy="553590"/>
    <xdr:pic>
      <xdr:nvPicPr>
        <xdr:cNvPr id="8" name="รูปภาพ 54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9924086"/>
          <a:ext cx="553590" cy="55359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134</xdr:row>
      <xdr:rowOff>14244</xdr:rowOff>
    </xdr:from>
    <xdr:ext cx="602354" cy="604358"/>
    <xdr:pic>
      <xdr:nvPicPr>
        <xdr:cNvPr id="9" name="รูปภาพ 55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9891669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179</xdr:row>
      <xdr:rowOff>46661</xdr:rowOff>
    </xdr:from>
    <xdr:ext cx="553590" cy="553590"/>
    <xdr:pic>
      <xdr:nvPicPr>
        <xdr:cNvPr id="10" name="รูปภาพ 54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9924086"/>
          <a:ext cx="553590" cy="55359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179</xdr:row>
      <xdr:rowOff>14244</xdr:rowOff>
    </xdr:from>
    <xdr:ext cx="602354" cy="604358"/>
    <xdr:pic>
      <xdr:nvPicPr>
        <xdr:cNvPr id="11" name="รูปภาพ 55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9891669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224</xdr:row>
      <xdr:rowOff>46661</xdr:rowOff>
    </xdr:from>
    <xdr:ext cx="553590" cy="553590"/>
    <xdr:pic>
      <xdr:nvPicPr>
        <xdr:cNvPr id="12" name="รูปภาพ 54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9924086"/>
          <a:ext cx="553590" cy="55359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224</xdr:row>
      <xdr:rowOff>14244</xdr:rowOff>
    </xdr:from>
    <xdr:ext cx="602354" cy="604358"/>
    <xdr:pic>
      <xdr:nvPicPr>
        <xdr:cNvPr id="13" name="รูปภาพ 55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9891669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266</xdr:row>
      <xdr:rowOff>46661</xdr:rowOff>
    </xdr:from>
    <xdr:ext cx="553590" cy="553590"/>
    <xdr:pic>
      <xdr:nvPicPr>
        <xdr:cNvPr id="14" name="รูปภาพ 54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9924086"/>
          <a:ext cx="553590" cy="55359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266</xdr:row>
      <xdr:rowOff>14244</xdr:rowOff>
    </xdr:from>
    <xdr:ext cx="602354" cy="604358"/>
    <xdr:pic>
      <xdr:nvPicPr>
        <xdr:cNvPr id="15" name="รูปภาพ 55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9891669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311</xdr:row>
      <xdr:rowOff>46661</xdr:rowOff>
    </xdr:from>
    <xdr:ext cx="553590" cy="553590"/>
    <xdr:pic>
      <xdr:nvPicPr>
        <xdr:cNvPr id="16" name="รูปภาพ 54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9924086"/>
          <a:ext cx="553590" cy="55359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311</xdr:row>
      <xdr:rowOff>14244</xdr:rowOff>
    </xdr:from>
    <xdr:ext cx="602354" cy="604358"/>
    <xdr:pic>
      <xdr:nvPicPr>
        <xdr:cNvPr id="17" name="รูปภาพ 55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9891669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356</xdr:row>
      <xdr:rowOff>46661</xdr:rowOff>
    </xdr:from>
    <xdr:ext cx="553590" cy="553590"/>
    <xdr:pic>
      <xdr:nvPicPr>
        <xdr:cNvPr id="18" name="รูปภาพ 54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9924086"/>
          <a:ext cx="553590" cy="55359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400</xdr:row>
      <xdr:rowOff>46661</xdr:rowOff>
    </xdr:from>
    <xdr:ext cx="553590" cy="553590"/>
    <xdr:pic>
      <xdr:nvPicPr>
        <xdr:cNvPr id="20" name="รูปภาพ 54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9924086"/>
          <a:ext cx="553590" cy="55359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400</xdr:row>
      <xdr:rowOff>14244</xdr:rowOff>
    </xdr:from>
    <xdr:ext cx="602354" cy="604358"/>
    <xdr:pic>
      <xdr:nvPicPr>
        <xdr:cNvPr id="21" name="รูปภาพ 55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9891669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444</xdr:row>
      <xdr:rowOff>46661</xdr:rowOff>
    </xdr:from>
    <xdr:ext cx="553590" cy="553590"/>
    <xdr:pic>
      <xdr:nvPicPr>
        <xdr:cNvPr id="22" name="รูปภาพ 54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9924086"/>
          <a:ext cx="553590" cy="55359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444</xdr:row>
      <xdr:rowOff>14244</xdr:rowOff>
    </xdr:from>
    <xdr:ext cx="602354" cy="604358"/>
    <xdr:pic>
      <xdr:nvPicPr>
        <xdr:cNvPr id="23" name="รูปภาพ 55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9891669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488</xdr:row>
      <xdr:rowOff>46661</xdr:rowOff>
    </xdr:from>
    <xdr:ext cx="553590" cy="553590"/>
    <xdr:pic>
      <xdr:nvPicPr>
        <xdr:cNvPr id="24" name="รูปภาพ 54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9924086"/>
          <a:ext cx="553590" cy="55359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488</xdr:row>
      <xdr:rowOff>14244</xdr:rowOff>
    </xdr:from>
    <xdr:ext cx="602354" cy="604358"/>
    <xdr:pic>
      <xdr:nvPicPr>
        <xdr:cNvPr id="25" name="รูปภาพ 55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9891669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532</xdr:row>
      <xdr:rowOff>46661</xdr:rowOff>
    </xdr:from>
    <xdr:ext cx="553590" cy="553590"/>
    <xdr:pic>
      <xdr:nvPicPr>
        <xdr:cNvPr id="26" name="รูปภาพ 54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9924086"/>
          <a:ext cx="553590" cy="55359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532</xdr:row>
      <xdr:rowOff>14244</xdr:rowOff>
    </xdr:from>
    <xdr:ext cx="602354" cy="604358"/>
    <xdr:pic>
      <xdr:nvPicPr>
        <xdr:cNvPr id="27" name="รูปภาพ 55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9891669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577</xdr:row>
      <xdr:rowOff>46661</xdr:rowOff>
    </xdr:from>
    <xdr:ext cx="553590" cy="553590"/>
    <xdr:pic>
      <xdr:nvPicPr>
        <xdr:cNvPr id="28" name="รูปภาพ 54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9924086"/>
          <a:ext cx="553590" cy="55359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577</xdr:row>
      <xdr:rowOff>14244</xdr:rowOff>
    </xdr:from>
    <xdr:ext cx="602354" cy="604358"/>
    <xdr:pic>
      <xdr:nvPicPr>
        <xdr:cNvPr id="29" name="รูปภาพ 55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9891669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620</xdr:row>
      <xdr:rowOff>46661</xdr:rowOff>
    </xdr:from>
    <xdr:ext cx="553590" cy="553590"/>
    <xdr:pic>
      <xdr:nvPicPr>
        <xdr:cNvPr id="30" name="รูปภาพ 54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9924086"/>
          <a:ext cx="553590" cy="55359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620</xdr:row>
      <xdr:rowOff>14244</xdr:rowOff>
    </xdr:from>
    <xdr:ext cx="602354" cy="604358"/>
    <xdr:pic>
      <xdr:nvPicPr>
        <xdr:cNvPr id="31" name="รูปภาพ 55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9891669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664</xdr:row>
      <xdr:rowOff>46661</xdr:rowOff>
    </xdr:from>
    <xdr:ext cx="553590" cy="553590"/>
    <xdr:pic>
      <xdr:nvPicPr>
        <xdr:cNvPr id="32" name="รูปภาพ 54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9924086"/>
          <a:ext cx="553590" cy="55359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664</xdr:row>
      <xdr:rowOff>14244</xdr:rowOff>
    </xdr:from>
    <xdr:ext cx="602354" cy="604358"/>
    <xdr:pic>
      <xdr:nvPicPr>
        <xdr:cNvPr id="33" name="รูปภาพ 55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9891669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749</xdr:row>
      <xdr:rowOff>46661</xdr:rowOff>
    </xdr:from>
    <xdr:ext cx="553590" cy="553590"/>
    <xdr:pic>
      <xdr:nvPicPr>
        <xdr:cNvPr id="36" name="รูปภาพ 54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9924086"/>
          <a:ext cx="553590" cy="55359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749</xdr:row>
      <xdr:rowOff>14244</xdr:rowOff>
    </xdr:from>
    <xdr:ext cx="602354" cy="604358"/>
    <xdr:pic>
      <xdr:nvPicPr>
        <xdr:cNvPr id="37" name="รูปภาพ 55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9891669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784</xdr:row>
      <xdr:rowOff>46661</xdr:rowOff>
    </xdr:from>
    <xdr:ext cx="553590" cy="553590"/>
    <xdr:pic>
      <xdr:nvPicPr>
        <xdr:cNvPr id="38" name="รูปภาพ 54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9924086"/>
          <a:ext cx="553590" cy="55359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784</xdr:row>
      <xdr:rowOff>14244</xdr:rowOff>
    </xdr:from>
    <xdr:ext cx="602354" cy="604358"/>
    <xdr:pic>
      <xdr:nvPicPr>
        <xdr:cNvPr id="39" name="รูปภาพ 55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9891669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819</xdr:row>
      <xdr:rowOff>46661</xdr:rowOff>
    </xdr:from>
    <xdr:ext cx="553590" cy="553590"/>
    <xdr:pic>
      <xdr:nvPicPr>
        <xdr:cNvPr id="40" name="รูปภาพ 54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9924086"/>
          <a:ext cx="553590" cy="55359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819</xdr:row>
      <xdr:rowOff>14244</xdr:rowOff>
    </xdr:from>
    <xdr:ext cx="602354" cy="604358"/>
    <xdr:pic>
      <xdr:nvPicPr>
        <xdr:cNvPr id="41" name="รูปภาพ 55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9891669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851</xdr:row>
      <xdr:rowOff>46661</xdr:rowOff>
    </xdr:from>
    <xdr:ext cx="553590" cy="553590"/>
    <xdr:pic>
      <xdr:nvPicPr>
        <xdr:cNvPr id="42" name="รูปภาพ 54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9924086"/>
          <a:ext cx="553590" cy="55359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851</xdr:row>
      <xdr:rowOff>14244</xdr:rowOff>
    </xdr:from>
    <xdr:ext cx="602354" cy="604358"/>
    <xdr:pic>
      <xdr:nvPicPr>
        <xdr:cNvPr id="43" name="รูปภาพ 55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9891669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883</xdr:row>
      <xdr:rowOff>46661</xdr:rowOff>
    </xdr:from>
    <xdr:ext cx="553590" cy="553590"/>
    <xdr:pic>
      <xdr:nvPicPr>
        <xdr:cNvPr id="44" name="รูปภาพ 54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9924086"/>
          <a:ext cx="553590" cy="55359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883</xdr:row>
      <xdr:rowOff>14244</xdr:rowOff>
    </xdr:from>
    <xdr:ext cx="602354" cy="604358"/>
    <xdr:pic>
      <xdr:nvPicPr>
        <xdr:cNvPr id="45" name="รูปภาพ 55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9891669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908</xdr:row>
      <xdr:rowOff>46661</xdr:rowOff>
    </xdr:from>
    <xdr:ext cx="553590" cy="553590"/>
    <xdr:pic>
      <xdr:nvPicPr>
        <xdr:cNvPr id="46" name="รูปภาพ 54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9924086"/>
          <a:ext cx="553590" cy="55359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908</xdr:row>
      <xdr:rowOff>14244</xdr:rowOff>
    </xdr:from>
    <xdr:ext cx="602354" cy="604358"/>
    <xdr:pic>
      <xdr:nvPicPr>
        <xdr:cNvPr id="47" name="รูปภาพ 55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9891669"/>
          <a:ext cx="602354" cy="60435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705</xdr:row>
      <xdr:rowOff>46661</xdr:rowOff>
    </xdr:from>
    <xdr:ext cx="553590" cy="553590"/>
    <xdr:pic>
      <xdr:nvPicPr>
        <xdr:cNvPr id="48" name="รูปภาพ 54">
          <a:extLst>
            <a:ext uri="{FF2B5EF4-FFF2-40B4-BE49-F238E27FC236}">
              <a16:creationId xmlns:a16="http://schemas.microsoft.com/office/drawing/2014/main" id="{E14F6FF3-00BB-4EF2-963B-F600973756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49429891"/>
          <a:ext cx="553590" cy="55359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705</xdr:row>
      <xdr:rowOff>14244</xdr:rowOff>
    </xdr:from>
    <xdr:ext cx="602354" cy="604358"/>
    <xdr:pic>
      <xdr:nvPicPr>
        <xdr:cNvPr id="49" name="รูปภาพ 55">
          <a:extLst>
            <a:ext uri="{FF2B5EF4-FFF2-40B4-BE49-F238E27FC236}">
              <a16:creationId xmlns:a16="http://schemas.microsoft.com/office/drawing/2014/main" id="{1C077186-889C-4331-A6AC-C879AE41E9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6" b="31959"/>
        <a:stretch/>
      </xdr:blipFill>
      <xdr:spPr>
        <a:xfrm>
          <a:off x="0" y="149397474"/>
          <a:ext cx="602354" cy="60435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7F60F-FA60-4D21-84C0-DF007210307E}">
  <sheetPr>
    <tabColor rgb="FFFF33CC"/>
  </sheetPr>
  <dimension ref="A1:Q1041"/>
  <sheetViews>
    <sheetView view="pageBreakPreview" topLeftCell="A1011" zoomScale="89" zoomScaleNormal="100" zoomScaleSheetLayoutView="89" workbookViewId="0">
      <selection activeCell="S439" sqref="S439"/>
    </sheetView>
  </sheetViews>
  <sheetFormatPr defaultColWidth="9.140625" defaultRowHeight="18" customHeight="1" x14ac:dyDescent="0.2"/>
  <cols>
    <col min="1" max="1" width="6.42578125" style="162" customWidth="1"/>
    <col min="2" max="2" width="12.5703125" style="401" customWidth="1"/>
    <col min="3" max="3" width="4.7109375" style="148" customWidth="1"/>
    <col min="4" max="4" width="16.140625" style="89" customWidth="1"/>
    <col min="5" max="5" width="15.28515625" style="89" customWidth="1"/>
    <col min="6" max="15" width="3.7109375" style="39" customWidth="1"/>
    <col min="16" max="16" width="15.5703125" style="288" customWidth="1"/>
    <col min="17" max="17" width="9.140625" style="29"/>
    <col min="18" max="16384" width="9.140625" style="49"/>
  </cols>
  <sheetData>
    <row r="1" spans="1:16" ht="29.25" x14ac:dyDescent="0.2">
      <c r="A1" s="161"/>
      <c r="B1" s="50" t="s">
        <v>0</v>
      </c>
      <c r="C1" s="119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280"/>
    </row>
    <row r="2" spans="1:16" ht="26.25" x14ac:dyDescent="0.2">
      <c r="A2" s="161"/>
      <c r="B2" s="440" t="s">
        <v>3740</v>
      </c>
      <c r="C2" s="440"/>
      <c r="D2" s="440"/>
      <c r="E2" s="440"/>
      <c r="F2" s="440"/>
      <c r="G2" s="440"/>
      <c r="H2" s="440"/>
      <c r="I2" s="440"/>
      <c r="J2" s="440"/>
      <c r="K2" s="440"/>
      <c r="L2" s="440"/>
      <c r="M2" s="440"/>
      <c r="N2" s="440"/>
      <c r="O2" s="440"/>
      <c r="P2" s="280"/>
    </row>
    <row r="3" spans="1:16" ht="24" x14ac:dyDescent="0.2">
      <c r="A3" s="441" t="s">
        <v>9431</v>
      </c>
      <c r="B3" s="441"/>
      <c r="C3" s="441"/>
      <c r="D3" s="441"/>
      <c r="E3" s="110"/>
      <c r="F3" s="25"/>
      <c r="G3" s="25"/>
      <c r="H3" s="25"/>
      <c r="I3" s="25"/>
      <c r="J3" s="25"/>
      <c r="K3" s="25"/>
      <c r="L3" s="25"/>
      <c r="M3" s="25"/>
      <c r="N3" s="25"/>
      <c r="O3" s="25"/>
      <c r="P3" s="442"/>
    </row>
    <row r="4" spans="1:16" ht="24" x14ac:dyDescent="0.2">
      <c r="A4" s="444"/>
      <c r="B4" s="444"/>
      <c r="C4" s="444"/>
      <c r="D4" s="444"/>
      <c r="E4" s="149"/>
      <c r="F4" s="28"/>
      <c r="G4" s="28"/>
      <c r="H4" s="28"/>
      <c r="I4" s="28"/>
      <c r="J4" s="28"/>
      <c r="K4" s="28"/>
      <c r="L4" s="28"/>
      <c r="M4" s="28"/>
      <c r="N4" s="28"/>
      <c r="O4" s="28"/>
      <c r="P4" s="443"/>
    </row>
    <row r="5" spans="1:16" ht="24.6" customHeight="1" x14ac:dyDescent="0.2">
      <c r="A5" s="92" t="s">
        <v>1</v>
      </c>
      <c r="B5" s="92" t="s">
        <v>2</v>
      </c>
      <c r="C5" s="450" t="s">
        <v>1738</v>
      </c>
      <c r="D5" s="451"/>
      <c r="E5" s="452"/>
      <c r="F5" s="30"/>
      <c r="G5" s="30"/>
      <c r="H5" s="30"/>
      <c r="I5" s="30"/>
      <c r="J5" s="30"/>
      <c r="K5" s="30"/>
      <c r="L5" s="30"/>
      <c r="M5" s="30"/>
      <c r="N5" s="30"/>
      <c r="O5" s="30"/>
      <c r="P5" s="281"/>
    </row>
    <row r="6" spans="1:16" ht="19.899999999999999" customHeight="1" x14ac:dyDescent="0.2">
      <c r="A6" s="122" t="s">
        <v>1739</v>
      </c>
      <c r="B6" s="399">
        <v>38907</v>
      </c>
      <c r="C6" s="120" t="s">
        <v>3741</v>
      </c>
      <c r="D6" s="260" t="s">
        <v>6559</v>
      </c>
      <c r="E6" s="121" t="s">
        <v>6560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94"/>
    </row>
    <row r="7" spans="1:16" ht="19.899999999999999" customHeight="1" x14ac:dyDescent="0.2">
      <c r="A7" s="122" t="s">
        <v>1741</v>
      </c>
      <c r="B7" s="122">
        <v>38908</v>
      </c>
      <c r="C7" s="120" t="s">
        <v>3741</v>
      </c>
      <c r="D7" s="260" t="s">
        <v>6561</v>
      </c>
      <c r="E7" s="121" t="s">
        <v>6562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94"/>
    </row>
    <row r="8" spans="1:16" ht="19.899999999999999" customHeight="1" x14ac:dyDescent="0.2">
      <c r="A8" s="122" t="s">
        <v>1742</v>
      </c>
      <c r="B8" s="399">
        <v>38909</v>
      </c>
      <c r="C8" s="120" t="s">
        <v>3741</v>
      </c>
      <c r="D8" s="260" t="s">
        <v>6563</v>
      </c>
      <c r="E8" s="121" t="s">
        <v>6564</v>
      </c>
      <c r="F8" s="33"/>
      <c r="G8" s="33"/>
      <c r="H8" s="33"/>
      <c r="I8" s="33"/>
      <c r="J8" s="33"/>
      <c r="K8" s="33"/>
      <c r="L8" s="33"/>
      <c r="M8" s="33"/>
      <c r="N8" s="33"/>
      <c r="O8" s="33"/>
      <c r="P8" s="94"/>
    </row>
    <row r="9" spans="1:16" ht="19.899999999999999" customHeight="1" x14ac:dyDescent="0.2">
      <c r="A9" s="122" t="s">
        <v>1743</v>
      </c>
      <c r="B9" s="399">
        <v>38910</v>
      </c>
      <c r="C9" s="120" t="s">
        <v>3741</v>
      </c>
      <c r="D9" s="260" t="s">
        <v>6565</v>
      </c>
      <c r="E9" s="121" t="s">
        <v>3157</v>
      </c>
      <c r="F9" s="33"/>
      <c r="G9" s="33"/>
      <c r="H9" s="33"/>
      <c r="I9" s="33"/>
      <c r="J9" s="33"/>
      <c r="K9" s="33"/>
      <c r="L9" s="33"/>
      <c r="M9" s="33"/>
      <c r="N9" s="33"/>
      <c r="O9" s="33"/>
      <c r="P9" s="94"/>
    </row>
    <row r="10" spans="1:16" ht="19.899999999999999" customHeight="1" x14ac:dyDescent="0.2">
      <c r="A10" s="122" t="s">
        <v>1744</v>
      </c>
      <c r="B10" s="122">
        <v>38911</v>
      </c>
      <c r="C10" s="120" t="s">
        <v>3741</v>
      </c>
      <c r="D10" s="260" t="s">
        <v>6566</v>
      </c>
      <c r="E10" s="121" t="s">
        <v>6567</v>
      </c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94"/>
    </row>
    <row r="11" spans="1:16" ht="19.899999999999999" customHeight="1" x14ac:dyDescent="0.2">
      <c r="A11" s="122" t="s">
        <v>1745</v>
      </c>
      <c r="B11" s="399">
        <v>38912</v>
      </c>
      <c r="C11" s="120" t="s">
        <v>3741</v>
      </c>
      <c r="D11" s="260" t="s">
        <v>6568</v>
      </c>
      <c r="E11" s="121" t="s">
        <v>6569</v>
      </c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94"/>
    </row>
    <row r="12" spans="1:16" ht="19.899999999999999" customHeight="1" x14ac:dyDescent="0.2">
      <c r="A12" s="122" t="s">
        <v>1746</v>
      </c>
      <c r="B12" s="399">
        <v>38913</v>
      </c>
      <c r="C12" s="120" t="s">
        <v>3741</v>
      </c>
      <c r="D12" s="260" t="s">
        <v>6570</v>
      </c>
      <c r="E12" s="121" t="s">
        <v>5809</v>
      </c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94"/>
    </row>
    <row r="13" spans="1:16" ht="19.899999999999999" customHeight="1" x14ac:dyDescent="0.2">
      <c r="A13" s="122" t="s">
        <v>1747</v>
      </c>
      <c r="B13" s="399">
        <v>38915</v>
      </c>
      <c r="C13" s="120" t="s">
        <v>3741</v>
      </c>
      <c r="D13" s="260" t="s">
        <v>6573</v>
      </c>
      <c r="E13" s="121" t="s">
        <v>6574</v>
      </c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94"/>
    </row>
    <row r="14" spans="1:16" ht="19.899999999999999" customHeight="1" x14ac:dyDescent="0.2">
      <c r="A14" s="122" t="s">
        <v>1748</v>
      </c>
      <c r="B14" s="399">
        <v>38916</v>
      </c>
      <c r="C14" s="120" t="s">
        <v>3741</v>
      </c>
      <c r="D14" s="260" t="s">
        <v>6575</v>
      </c>
      <c r="E14" s="121" t="s">
        <v>6576</v>
      </c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94"/>
    </row>
    <row r="15" spans="1:16" ht="19.899999999999999" customHeight="1" x14ac:dyDescent="0.2">
      <c r="A15" s="122" t="s">
        <v>1749</v>
      </c>
      <c r="B15" s="399">
        <v>38918</v>
      </c>
      <c r="C15" s="120" t="s">
        <v>3741</v>
      </c>
      <c r="D15" s="260" t="s">
        <v>6577</v>
      </c>
      <c r="E15" s="121" t="s">
        <v>6578</v>
      </c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94"/>
    </row>
    <row r="16" spans="1:16" ht="19.899999999999999" customHeight="1" x14ac:dyDescent="0.2">
      <c r="A16" s="122" t="s">
        <v>1750</v>
      </c>
      <c r="B16" s="399">
        <v>38919</v>
      </c>
      <c r="C16" s="123" t="s">
        <v>3741</v>
      </c>
      <c r="D16" s="278" t="s">
        <v>6579</v>
      </c>
      <c r="E16" s="124" t="s">
        <v>6580</v>
      </c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94"/>
    </row>
    <row r="17" spans="1:16" ht="19.899999999999999" customHeight="1" x14ac:dyDescent="0.2">
      <c r="A17" s="122" t="s">
        <v>1751</v>
      </c>
      <c r="B17" s="122">
        <v>38920</v>
      </c>
      <c r="C17" s="120" t="s">
        <v>3741</v>
      </c>
      <c r="D17" s="260" t="s">
        <v>6581</v>
      </c>
      <c r="E17" s="121" t="s">
        <v>6582</v>
      </c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94"/>
    </row>
    <row r="18" spans="1:16" ht="19.899999999999999" customHeight="1" x14ac:dyDescent="0.2">
      <c r="A18" s="122" t="s">
        <v>1752</v>
      </c>
      <c r="B18" s="399">
        <v>38921</v>
      </c>
      <c r="C18" s="120" t="s">
        <v>3741</v>
      </c>
      <c r="D18" s="260" t="s">
        <v>6583</v>
      </c>
      <c r="E18" s="121" t="s">
        <v>6584</v>
      </c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94"/>
    </row>
    <row r="19" spans="1:16" ht="19.899999999999999" customHeight="1" x14ac:dyDescent="0.2">
      <c r="A19" s="122" t="s">
        <v>1753</v>
      </c>
      <c r="B19" s="399">
        <v>38922</v>
      </c>
      <c r="C19" s="120" t="s">
        <v>3741</v>
      </c>
      <c r="D19" s="260" t="s">
        <v>6585</v>
      </c>
      <c r="E19" s="121" t="s">
        <v>6586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94"/>
    </row>
    <row r="20" spans="1:16" ht="19.899999999999999" customHeight="1" x14ac:dyDescent="0.2">
      <c r="A20" s="122" t="s">
        <v>1754</v>
      </c>
      <c r="B20" s="122">
        <v>38923</v>
      </c>
      <c r="C20" s="125" t="s">
        <v>3741</v>
      </c>
      <c r="D20" s="262" t="s">
        <v>6587</v>
      </c>
      <c r="E20" s="124" t="s">
        <v>5773</v>
      </c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94"/>
    </row>
    <row r="21" spans="1:16" ht="19.899999999999999" customHeight="1" x14ac:dyDescent="0.2">
      <c r="A21" s="122" t="s">
        <v>1756</v>
      </c>
      <c r="B21" s="399">
        <v>38924</v>
      </c>
      <c r="C21" s="126" t="s">
        <v>3741</v>
      </c>
      <c r="D21" s="262" t="s">
        <v>6588</v>
      </c>
      <c r="E21" s="124" t="s">
        <v>6589</v>
      </c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94"/>
    </row>
    <row r="22" spans="1:16" ht="19.899999999999999" customHeight="1" x14ac:dyDescent="0.2">
      <c r="A22" s="122" t="s">
        <v>1757</v>
      </c>
      <c r="B22" s="399">
        <v>38925</v>
      </c>
      <c r="C22" s="127" t="s">
        <v>3742</v>
      </c>
      <c r="D22" s="130" t="s">
        <v>6590</v>
      </c>
      <c r="E22" s="121" t="s">
        <v>6591</v>
      </c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94"/>
    </row>
    <row r="23" spans="1:16" ht="19.899999999999999" customHeight="1" x14ac:dyDescent="0.2">
      <c r="A23" s="122" t="s">
        <v>1758</v>
      </c>
      <c r="B23" s="122">
        <v>38926</v>
      </c>
      <c r="C23" s="127" t="s">
        <v>3742</v>
      </c>
      <c r="D23" s="130" t="s">
        <v>6592</v>
      </c>
      <c r="E23" s="121" t="s">
        <v>963</v>
      </c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94"/>
    </row>
    <row r="24" spans="1:16" ht="19.899999999999999" customHeight="1" x14ac:dyDescent="0.2">
      <c r="A24" s="122" t="s">
        <v>1759</v>
      </c>
      <c r="B24" s="399">
        <v>38927</v>
      </c>
      <c r="C24" s="127" t="s">
        <v>3742</v>
      </c>
      <c r="D24" s="130" t="s">
        <v>6593</v>
      </c>
      <c r="E24" s="121" t="s">
        <v>6594</v>
      </c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94"/>
    </row>
    <row r="25" spans="1:16" ht="19.899999999999999" customHeight="1" x14ac:dyDescent="0.2">
      <c r="A25" s="122" t="s">
        <v>1760</v>
      </c>
      <c r="B25" s="399">
        <v>38928</v>
      </c>
      <c r="C25" s="127" t="s">
        <v>3742</v>
      </c>
      <c r="D25" s="130" t="s">
        <v>6595</v>
      </c>
      <c r="E25" s="121" t="s">
        <v>6596</v>
      </c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94"/>
    </row>
    <row r="26" spans="1:16" ht="19.899999999999999" customHeight="1" x14ac:dyDescent="0.2">
      <c r="A26" s="122" t="s">
        <v>1761</v>
      </c>
      <c r="B26" s="122">
        <v>38929</v>
      </c>
      <c r="C26" s="127" t="s">
        <v>3742</v>
      </c>
      <c r="D26" s="130" t="s">
        <v>6597</v>
      </c>
      <c r="E26" s="121" t="s">
        <v>6598</v>
      </c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94"/>
    </row>
    <row r="27" spans="1:16" ht="19.899999999999999" customHeight="1" x14ac:dyDescent="0.2">
      <c r="A27" s="122" t="s">
        <v>1762</v>
      </c>
      <c r="B27" s="399">
        <v>38930</v>
      </c>
      <c r="C27" s="125" t="s">
        <v>3742</v>
      </c>
      <c r="D27" s="262" t="s">
        <v>6599</v>
      </c>
      <c r="E27" s="124" t="s">
        <v>5654</v>
      </c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94"/>
    </row>
    <row r="28" spans="1:16" ht="19.899999999999999" customHeight="1" x14ac:dyDescent="0.2">
      <c r="A28" s="122" t="s">
        <v>1763</v>
      </c>
      <c r="B28" s="399">
        <v>38931</v>
      </c>
      <c r="C28" s="125" t="s">
        <v>3742</v>
      </c>
      <c r="D28" s="262" t="s">
        <v>6600</v>
      </c>
      <c r="E28" s="124" t="s">
        <v>6601</v>
      </c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94"/>
    </row>
    <row r="29" spans="1:16" ht="19.899999999999999" customHeight="1" x14ac:dyDescent="0.2">
      <c r="A29" s="122" t="s">
        <v>1764</v>
      </c>
      <c r="B29" s="122">
        <v>38932</v>
      </c>
      <c r="C29" s="127" t="s">
        <v>3742</v>
      </c>
      <c r="D29" s="130" t="s">
        <v>6602</v>
      </c>
      <c r="E29" s="121" t="s">
        <v>6603</v>
      </c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94"/>
    </row>
    <row r="30" spans="1:16" ht="19.899999999999999" customHeight="1" x14ac:dyDescent="0.2">
      <c r="A30" s="122" t="s">
        <v>1765</v>
      </c>
      <c r="B30" s="399">
        <v>38933</v>
      </c>
      <c r="C30" s="127" t="s">
        <v>3742</v>
      </c>
      <c r="D30" s="130" t="s">
        <v>6604</v>
      </c>
      <c r="E30" s="121" t="s">
        <v>5139</v>
      </c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94"/>
    </row>
    <row r="31" spans="1:16" ht="19.899999999999999" customHeight="1" x14ac:dyDescent="0.2">
      <c r="A31" s="122" t="s">
        <v>1766</v>
      </c>
      <c r="B31" s="399">
        <v>38934</v>
      </c>
      <c r="C31" s="127" t="s">
        <v>3742</v>
      </c>
      <c r="D31" s="130" t="s">
        <v>6605</v>
      </c>
      <c r="E31" s="121" t="s">
        <v>6606</v>
      </c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94"/>
    </row>
    <row r="32" spans="1:16" ht="19.899999999999999" customHeight="1" x14ac:dyDescent="0.2">
      <c r="A32" s="122" t="s">
        <v>1767</v>
      </c>
      <c r="B32" s="122">
        <v>38935</v>
      </c>
      <c r="C32" s="127" t="s">
        <v>3742</v>
      </c>
      <c r="D32" s="130" t="s">
        <v>6607</v>
      </c>
      <c r="E32" s="121" t="s">
        <v>6608</v>
      </c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94"/>
    </row>
    <row r="33" spans="1:16" ht="19.899999999999999" customHeight="1" x14ac:dyDescent="0.2">
      <c r="A33" s="122" t="s">
        <v>1768</v>
      </c>
      <c r="B33" s="399">
        <v>38936</v>
      </c>
      <c r="C33" s="127" t="s">
        <v>3742</v>
      </c>
      <c r="D33" s="130" t="s">
        <v>6609</v>
      </c>
      <c r="E33" s="121" t="s">
        <v>3972</v>
      </c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94"/>
    </row>
    <row r="34" spans="1:16" ht="19.899999999999999" customHeight="1" x14ac:dyDescent="0.2">
      <c r="A34" s="122" t="s">
        <v>1769</v>
      </c>
      <c r="B34" s="399">
        <v>38937</v>
      </c>
      <c r="C34" s="127" t="s">
        <v>3742</v>
      </c>
      <c r="D34" s="130" t="s">
        <v>6610</v>
      </c>
      <c r="E34" s="121" t="s">
        <v>6611</v>
      </c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94"/>
    </row>
    <row r="35" spans="1:16" ht="19.899999999999999" customHeight="1" x14ac:dyDescent="0.2">
      <c r="A35" s="122" t="s">
        <v>1770</v>
      </c>
      <c r="B35" s="122">
        <v>38938</v>
      </c>
      <c r="C35" s="127" t="s">
        <v>3742</v>
      </c>
      <c r="D35" s="130" t="s">
        <v>6612</v>
      </c>
      <c r="E35" s="121" t="s">
        <v>1430</v>
      </c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94"/>
    </row>
    <row r="36" spans="1:16" ht="19.899999999999999" customHeight="1" x14ac:dyDescent="0.2">
      <c r="A36" s="122" t="s">
        <v>1771</v>
      </c>
      <c r="B36" s="399">
        <v>38939</v>
      </c>
      <c r="C36" s="127" t="s">
        <v>3742</v>
      </c>
      <c r="D36" s="130" t="s">
        <v>6613</v>
      </c>
      <c r="E36" s="121" t="s">
        <v>6614</v>
      </c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94"/>
    </row>
    <row r="37" spans="1:16" ht="19.899999999999999" customHeight="1" x14ac:dyDescent="0.2">
      <c r="A37" s="122" t="s">
        <v>1772</v>
      </c>
      <c r="B37" s="399">
        <v>38940</v>
      </c>
      <c r="C37" s="127" t="s">
        <v>3742</v>
      </c>
      <c r="D37" s="130" t="s">
        <v>6615</v>
      </c>
      <c r="E37" s="121" t="s">
        <v>6616</v>
      </c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94"/>
    </row>
    <row r="38" spans="1:16" ht="19.899999999999999" customHeight="1" x14ac:dyDescent="0.2">
      <c r="A38" s="122" t="s">
        <v>1773</v>
      </c>
      <c r="B38" s="122">
        <v>38941</v>
      </c>
      <c r="C38" s="127" t="s">
        <v>3742</v>
      </c>
      <c r="D38" s="130" t="s">
        <v>6617</v>
      </c>
      <c r="E38" s="121" t="s">
        <v>4406</v>
      </c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94"/>
    </row>
    <row r="39" spans="1:16" ht="19.899999999999999" customHeight="1" x14ac:dyDescent="0.2">
      <c r="A39" s="122" t="s">
        <v>1774</v>
      </c>
      <c r="B39" s="399">
        <v>38942</v>
      </c>
      <c r="C39" s="127" t="s">
        <v>3742</v>
      </c>
      <c r="D39" s="130" t="s">
        <v>6618</v>
      </c>
      <c r="E39" s="121" t="s">
        <v>6619</v>
      </c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94"/>
    </row>
    <row r="40" spans="1:16" ht="19.899999999999999" customHeight="1" x14ac:dyDescent="0.2">
      <c r="A40" s="122" t="s">
        <v>1775</v>
      </c>
      <c r="B40" s="399">
        <v>38943</v>
      </c>
      <c r="C40" s="126" t="s">
        <v>3742</v>
      </c>
      <c r="D40" s="262" t="s">
        <v>6620</v>
      </c>
      <c r="E40" s="124" t="s">
        <v>6621</v>
      </c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94"/>
    </row>
    <row r="41" spans="1:16" ht="19.899999999999999" customHeight="1" x14ac:dyDescent="0.2">
      <c r="A41" s="122" t="s">
        <v>1776</v>
      </c>
      <c r="B41" s="122">
        <v>38944</v>
      </c>
      <c r="C41" s="120" t="s">
        <v>3742</v>
      </c>
      <c r="D41" s="263" t="s">
        <v>6622</v>
      </c>
      <c r="E41" s="121" t="s">
        <v>4974</v>
      </c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94"/>
    </row>
    <row r="42" spans="1:16" ht="19.899999999999999" customHeight="1" x14ac:dyDescent="0.2">
      <c r="A42" s="122" t="s">
        <v>1777</v>
      </c>
      <c r="B42" s="399">
        <v>38945</v>
      </c>
      <c r="C42" s="120" t="s">
        <v>3742</v>
      </c>
      <c r="D42" s="260" t="s">
        <v>6623</v>
      </c>
      <c r="E42" s="260" t="s">
        <v>6624</v>
      </c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94"/>
    </row>
    <row r="43" spans="1:16" ht="19.899999999999999" customHeight="1" x14ac:dyDescent="0.2">
      <c r="A43" s="122" t="s">
        <v>1778</v>
      </c>
      <c r="B43" s="399">
        <v>38946</v>
      </c>
      <c r="C43" s="120" t="s">
        <v>3742</v>
      </c>
      <c r="D43" s="260" t="s">
        <v>6625</v>
      </c>
      <c r="E43" s="121" t="s">
        <v>6626</v>
      </c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94"/>
    </row>
    <row r="44" spans="1:16" ht="19.899999999999999" customHeight="1" x14ac:dyDescent="0.2">
      <c r="A44" s="122" t="s">
        <v>1782</v>
      </c>
      <c r="B44" s="399">
        <v>40150</v>
      </c>
      <c r="C44" s="120" t="s">
        <v>3742</v>
      </c>
      <c r="D44" s="260" t="s">
        <v>9559</v>
      </c>
      <c r="E44" s="121" t="s">
        <v>9560</v>
      </c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94"/>
    </row>
    <row r="45" spans="1:16" ht="29.25" x14ac:dyDescent="0.2">
      <c r="A45" s="161"/>
      <c r="B45" s="445" t="s">
        <v>0</v>
      </c>
      <c r="C45" s="445"/>
      <c r="D45" s="445"/>
      <c r="E45" s="445"/>
      <c r="F45" s="445"/>
      <c r="G45" s="445"/>
      <c r="H45" s="445"/>
      <c r="I45" s="445"/>
      <c r="J45" s="445"/>
      <c r="K45" s="445"/>
      <c r="L45" s="445"/>
      <c r="M45" s="445"/>
      <c r="N45" s="445"/>
      <c r="O45" s="445"/>
      <c r="P45" s="280"/>
    </row>
    <row r="46" spans="1:16" ht="26.25" x14ac:dyDescent="0.2">
      <c r="A46" s="161"/>
      <c r="B46" s="440" t="s">
        <v>3743</v>
      </c>
      <c r="C46" s="440"/>
      <c r="D46" s="440"/>
      <c r="E46" s="440"/>
      <c r="F46" s="440"/>
      <c r="G46" s="440"/>
      <c r="H46" s="440"/>
      <c r="I46" s="440"/>
      <c r="J46" s="440"/>
      <c r="K46" s="440"/>
      <c r="L46" s="440"/>
      <c r="M46" s="440"/>
      <c r="N46" s="440"/>
      <c r="O46" s="440"/>
      <c r="P46" s="280"/>
    </row>
    <row r="47" spans="1:16" ht="24" x14ac:dyDescent="0.2">
      <c r="A47" s="441" t="s">
        <v>9411</v>
      </c>
      <c r="B47" s="441"/>
      <c r="C47" s="441"/>
      <c r="D47" s="441"/>
      <c r="E47" s="110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442"/>
    </row>
    <row r="48" spans="1:16" ht="24" x14ac:dyDescent="0.2">
      <c r="A48" s="444" t="s">
        <v>9412</v>
      </c>
      <c r="B48" s="444"/>
      <c r="C48" s="444"/>
      <c r="D48" s="444"/>
      <c r="E48" s="149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443"/>
    </row>
    <row r="49" spans="1:16" ht="24.6" customHeight="1" x14ac:dyDescent="0.2">
      <c r="A49" s="92" t="s">
        <v>1</v>
      </c>
      <c r="B49" s="92" t="s">
        <v>2</v>
      </c>
      <c r="C49" s="446" t="s">
        <v>1738</v>
      </c>
      <c r="D49" s="447"/>
      <c r="E49" s="448"/>
      <c r="F49" s="2"/>
      <c r="G49" s="2"/>
      <c r="H49" s="2"/>
      <c r="I49" s="2"/>
      <c r="J49" s="2"/>
      <c r="K49" s="2"/>
      <c r="L49" s="2"/>
      <c r="M49" s="2"/>
      <c r="N49" s="2"/>
      <c r="O49" s="2"/>
      <c r="P49" s="281"/>
    </row>
    <row r="50" spans="1:16" ht="19.899999999999999" customHeight="1" x14ac:dyDescent="0.2">
      <c r="A50" s="122" t="s">
        <v>1739</v>
      </c>
      <c r="B50" s="122">
        <v>38947</v>
      </c>
      <c r="C50" s="128" t="s">
        <v>3741</v>
      </c>
      <c r="D50" s="130" t="s">
        <v>6627</v>
      </c>
      <c r="E50" s="121" t="s">
        <v>6628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94"/>
    </row>
    <row r="51" spans="1:16" ht="19.899999999999999" customHeight="1" x14ac:dyDescent="0.2">
      <c r="A51" s="122" t="s">
        <v>1741</v>
      </c>
      <c r="B51" s="122">
        <v>38948</v>
      </c>
      <c r="C51" s="128" t="s">
        <v>3741</v>
      </c>
      <c r="D51" s="130" t="s">
        <v>6629</v>
      </c>
      <c r="E51" s="121" t="s">
        <v>6630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94"/>
    </row>
    <row r="52" spans="1:16" ht="19.899999999999999" customHeight="1" x14ac:dyDescent="0.2">
      <c r="A52" s="122" t="s">
        <v>1742</v>
      </c>
      <c r="B52" s="122">
        <v>38949</v>
      </c>
      <c r="C52" s="128" t="s">
        <v>3741</v>
      </c>
      <c r="D52" s="130" t="s">
        <v>6631</v>
      </c>
      <c r="E52" s="121" t="s">
        <v>6632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94"/>
    </row>
    <row r="53" spans="1:16" ht="19.899999999999999" customHeight="1" x14ac:dyDescent="0.2">
      <c r="A53" s="122" t="s">
        <v>1743</v>
      </c>
      <c r="B53" s="122">
        <v>38950</v>
      </c>
      <c r="C53" s="128" t="s">
        <v>3741</v>
      </c>
      <c r="D53" s="130" t="s">
        <v>6633</v>
      </c>
      <c r="E53" s="121" t="s">
        <v>2889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94"/>
    </row>
    <row r="54" spans="1:16" ht="19.899999999999999" customHeight="1" x14ac:dyDescent="0.2">
      <c r="A54" s="122" t="s">
        <v>1744</v>
      </c>
      <c r="B54" s="122">
        <v>38951</v>
      </c>
      <c r="C54" s="128" t="s">
        <v>3741</v>
      </c>
      <c r="D54" s="130" t="s">
        <v>6634</v>
      </c>
      <c r="E54" s="121" t="s">
        <v>6635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94"/>
    </row>
    <row r="55" spans="1:16" ht="19.899999999999999" customHeight="1" x14ac:dyDescent="0.2">
      <c r="A55" s="122" t="s">
        <v>1745</v>
      </c>
      <c r="B55" s="122">
        <v>38952</v>
      </c>
      <c r="C55" s="129" t="s">
        <v>3741</v>
      </c>
      <c r="D55" s="264" t="s">
        <v>8057</v>
      </c>
      <c r="E55" s="136" t="s">
        <v>8058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94"/>
    </row>
    <row r="56" spans="1:16" ht="19.899999999999999" customHeight="1" x14ac:dyDescent="0.2">
      <c r="A56" s="122" t="s">
        <v>1746</v>
      </c>
      <c r="B56" s="122">
        <v>38953</v>
      </c>
      <c r="C56" s="128" t="s">
        <v>3741</v>
      </c>
      <c r="D56" s="130" t="s">
        <v>6636</v>
      </c>
      <c r="E56" s="121" t="s">
        <v>6637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94"/>
    </row>
    <row r="57" spans="1:16" ht="19.899999999999999" customHeight="1" x14ac:dyDescent="0.2">
      <c r="A57" s="122" t="s">
        <v>1747</v>
      </c>
      <c r="B57" s="122">
        <v>38954</v>
      </c>
      <c r="C57" s="128" t="s">
        <v>3741</v>
      </c>
      <c r="D57" s="130" t="s">
        <v>6638</v>
      </c>
      <c r="E57" s="121" t="s">
        <v>6639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94"/>
    </row>
    <row r="58" spans="1:16" ht="19.899999999999999" customHeight="1" x14ac:dyDescent="0.2">
      <c r="A58" s="122" t="s">
        <v>1748</v>
      </c>
      <c r="B58" s="122">
        <v>38955</v>
      </c>
      <c r="C58" s="128" t="s">
        <v>3741</v>
      </c>
      <c r="D58" s="130" t="s">
        <v>6640</v>
      </c>
      <c r="E58" s="121" t="s">
        <v>6641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94"/>
    </row>
    <row r="59" spans="1:16" ht="19.899999999999999" customHeight="1" x14ac:dyDescent="0.2">
      <c r="A59" s="122" t="s">
        <v>1749</v>
      </c>
      <c r="B59" s="122">
        <v>38956</v>
      </c>
      <c r="C59" s="128" t="s">
        <v>3741</v>
      </c>
      <c r="D59" s="130" t="s">
        <v>6642</v>
      </c>
      <c r="E59" s="121" t="s">
        <v>6643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94"/>
    </row>
    <row r="60" spans="1:16" ht="19.899999999999999" customHeight="1" x14ac:dyDescent="0.2">
      <c r="A60" s="122" t="s">
        <v>1750</v>
      </c>
      <c r="B60" s="122">
        <v>38957</v>
      </c>
      <c r="C60" s="131" t="s">
        <v>3741</v>
      </c>
      <c r="D60" s="264" t="s">
        <v>6644</v>
      </c>
      <c r="E60" s="136" t="s">
        <v>6645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94"/>
    </row>
    <row r="61" spans="1:16" ht="19.899999999999999" customHeight="1" x14ac:dyDescent="0.2">
      <c r="A61" s="122" t="s">
        <v>1751</v>
      </c>
      <c r="B61" s="122">
        <v>38958</v>
      </c>
      <c r="C61" s="132" t="s">
        <v>3741</v>
      </c>
      <c r="D61" s="130" t="s">
        <v>6646</v>
      </c>
      <c r="E61" s="121" t="s">
        <v>6647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94"/>
    </row>
    <row r="62" spans="1:16" ht="19.899999999999999" customHeight="1" x14ac:dyDescent="0.2">
      <c r="A62" s="122" t="s">
        <v>1752</v>
      </c>
      <c r="B62" s="122">
        <v>38959</v>
      </c>
      <c r="C62" s="131" t="s">
        <v>3741</v>
      </c>
      <c r="D62" s="264" t="s">
        <v>6648</v>
      </c>
      <c r="E62" s="136" t="s">
        <v>6649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94"/>
    </row>
    <row r="63" spans="1:16" ht="19.899999999999999" customHeight="1" x14ac:dyDescent="0.2">
      <c r="A63" s="122" t="s">
        <v>1753</v>
      </c>
      <c r="B63" s="122">
        <v>38960</v>
      </c>
      <c r="C63" s="128" t="s">
        <v>3741</v>
      </c>
      <c r="D63" s="130" t="s">
        <v>6650</v>
      </c>
      <c r="E63" s="121" t="s">
        <v>6651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94"/>
    </row>
    <row r="64" spans="1:16" ht="19.899999999999999" customHeight="1" x14ac:dyDescent="0.2">
      <c r="A64" s="122" t="s">
        <v>1754</v>
      </c>
      <c r="B64" s="122">
        <v>38961</v>
      </c>
      <c r="C64" s="128" t="s">
        <v>3741</v>
      </c>
      <c r="D64" s="130" t="s">
        <v>6652</v>
      </c>
      <c r="E64" s="121" t="s">
        <v>6653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94"/>
    </row>
    <row r="65" spans="1:16" ht="19.899999999999999" customHeight="1" x14ac:dyDescent="0.2">
      <c r="A65" s="122" t="s">
        <v>1756</v>
      </c>
      <c r="B65" s="122">
        <v>38962</v>
      </c>
      <c r="C65" s="132" t="s">
        <v>3741</v>
      </c>
      <c r="D65" s="130" t="s">
        <v>6654</v>
      </c>
      <c r="E65" s="121" t="s">
        <v>6655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94"/>
    </row>
    <row r="66" spans="1:16" ht="19.899999999999999" customHeight="1" x14ac:dyDescent="0.2">
      <c r="A66" s="122" t="s">
        <v>1757</v>
      </c>
      <c r="B66" s="122">
        <v>38963</v>
      </c>
      <c r="C66" s="129" t="s">
        <v>3741</v>
      </c>
      <c r="D66" s="264" t="s">
        <v>6656</v>
      </c>
      <c r="E66" s="136" t="s">
        <v>6657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94"/>
    </row>
    <row r="67" spans="1:16" ht="19.899999999999999" customHeight="1" x14ac:dyDescent="0.2">
      <c r="A67" s="122" t="s">
        <v>1758</v>
      </c>
      <c r="B67" s="122">
        <v>38964</v>
      </c>
      <c r="C67" s="133" t="s">
        <v>3741</v>
      </c>
      <c r="D67" s="265" t="s">
        <v>6658</v>
      </c>
      <c r="E67" s="75" t="s">
        <v>6659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94"/>
    </row>
    <row r="68" spans="1:16" ht="19.899999999999999" customHeight="1" x14ac:dyDescent="0.2">
      <c r="A68" s="122" t="s">
        <v>1759</v>
      </c>
      <c r="B68" s="122">
        <v>38965</v>
      </c>
      <c r="C68" s="128" t="s">
        <v>3742</v>
      </c>
      <c r="D68" s="130" t="s">
        <v>6660</v>
      </c>
      <c r="E68" s="121" t="s">
        <v>6661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94"/>
    </row>
    <row r="69" spans="1:16" ht="19.899999999999999" customHeight="1" x14ac:dyDescent="0.2">
      <c r="A69" s="122" t="s">
        <v>1760</v>
      </c>
      <c r="B69" s="122">
        <v>38966</v>
      </c>
      <c r="C69" s="128" t="s">
        <v>3742</v>
      </c>
      <c r="D69" s="130" t="s">
        <v>6662</v>
      </c>
      <c r="E69" s="121" t="s">
        <v>6663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94"/>
    </row>
    <row r="70" spans="1:16" ht="19.899999999999999" customHeight="1" x14ac:dyDescent="0.2">
      <c r="A70" s="122" t="s">
        <v>1761</v>
      </c>
      <c r="B70" s="122">
        <v>38967</v>
      </c>
      <c r="C70" s="128" t="s">
        <v>3742</v>
      </c>
      <c r="D70" s="130" t="s">
        <v>6664</v>
      </c>
      <c r="E70" s="121" t="s">
        <v>1522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94"/>
    </row>
    <row r="71" spans="1:16" ht="19.899999999999999" customHeight="1" x14ac:dyDescent="0.2">
      <c r="A71" s="122" t="s">
        <v>1762</v>
      </c>
      <c r="B71" s="122">
        <v>38968</v>
      </c>
      <c r="C71" s="128" t="s">
        <v>3742</v>
      </c>
      <c r="D71" s="130" t="s">
        <v>6665</v>
      </c>
      <c r="E71" s="121" t="s">
        <v>6666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94"/>
    </row>
    <row r="72" spans="1:16" ht="19.899999999999999" customHeight="1" x14ac:dyDescent="0.2">
      <c r="A72" s="122" t="s">
        <v>1763</v>
      </c>
      <c r="B72" s="122">
        <v>38969</v>
      </c>
      <c r="C72" s="128" t="s">
        <v>3742</v>
      </c>
      <c r="D72" s="130" t="s">
        <v>6667</v>
      </c>
      <c r="E72" s="121" t="s">
        <v>6668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94"/>
    </row>
    <row r="73" spans="1:16" ht="19.899999999999999" customHeight="1" x14ac:dyDescent="0.2">
      <c r="A73" s="122" t="s">
        <v>1764</v>
      </c>
      <c r="B73" s="122">
        <v>38970</v>
      </c>
      <c r="C73" s="128" t="s">
        <v>3742</v>
      </c>
      <c r="D73" s="130" t="s">
        <v>6669</v>
      </c>
      <c r="E73" s="121" t="s">
        <v>6670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94"/>
    </row>
    <row r="74" spans="1:16" ht="19.899999999999999" customHeight="1" x14ac:dyDescent="0.2">
      <c r="A74" s="122" t="s">
        <v>1765</v>
      </c>
      <c r="B74" s="122">
        <v>38971</v>
      </c>
      <c r="C74" s="128" t="s">
        <v>3742</v>
      </c>
      <c r="D74" s="130" t="s">
        <v>6671</v>
      </c>
      <c r="E74" s="121" t="s">
        <v>6672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94"/>
    </row>
    <row r="75" spans="1:16" ht="19.899999999999999" customHeight="1" x14ac:dyDescent="0.2">
      <c r="A75" s="122" t="s">
        <v>1766</v>
      </c>
      <c r="B75" s="122">
        <v>38972</v>
      </c>
      <c r="C75" s="128" t="s">
        <v>3742</v>
      </c>
      <c r="D75" s="130" t="s">
        <v>6673</v>
      </c>
      <c r="E75" s="121" t="s">
        <v>6674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94"/>
    </row>
    <row r="76" spans="1:16" ht="19.899999999999999" customHeight="1" x14ac:dyDescent="0.2">
      <c r="A76" s="122" t="s">
        <v>1767</v>
      </c>
      <c r="B76" s="122">
        <v>38973</v>
      </c>
      <c r="C76" s="128" t="s">
        <v>3742</v>
      </c>
      <c r="D76" s="130" t="s">
        <v>6675</v>
      </c>
      <c r="E76" s="121" t="s">
        <v>6676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94"/>
    </row>
    <row r="77" spans="1:16" ht="19.899999999999999" customHeight="1" x14ac:dyDescent="0.2">
      <c r="A77" s="122" t="s">
        <v>1768</v>
      </c>
      <c r="B77" s="122">
        <v>38974</v>
      </c>
      <c r="C77" s="128" t="s">
        <v>3742</v>
      </c>
      <c r="D77" s="130" t="s">
        <v>6677</v>
      </c>
      <c r="E77" s="121" t="s">
        <v>6678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94"/>
    </row>
    <row r="78" spans="1:16" ht="19.899999999999999" customHeight="1" x14ac:dyDescent="0.2">
      <c r="A78" s="122" t="s">
        <v>1769</v>
      </c>
      <c r="B78" s="122">
        <v>38975</v>
      </c>
      <c r="C78" s="128" t="s">
        <v>3742</v>
      </c>
      <c r="D78" s="130" t="s">
        <v>6679</v>
      </c>
      <c r="E78" s="121" t="s">
        <v>6680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94"/>
    </row>
    <row r="79" spans="1:16" ht="19.899999999999999" customHeight="1" x14ac:dyDescent="0.2">
      <c r="A79" s="122" t="s">
        <v>1770</v>
      </c>
      <c r="B79" s="122">
        <v>38976</v>
      </c>
      <c r="C79" s="128" t="s">
        <v>3742</v>
      </c>
      <c r="D79" s="130" t="s">
        <v>6681</v>
      </c>
      <c r="E79" s="121" t="s">
        <v>6682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94"/>
    </row>
    <row r="80" spans="1:16" ht="19.899999999999999" customHeight="1" x14ac:dyDescent="0.2">
      <c r="A80" s="122" t="s">
        <v>1771</v>
      </c>
      <c r="B80" s="122">
        <v>38977</v>
      </c>
      <c r="C80" s="129" t="s">
        <v>3742</v>
      </c>
      <c r="D80" s="264" t="s">
        <v>6683</v>
      </c>
      <c r="E80" s="136" t="s">
        <v>6684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94"/>
    </row>
    <row r="81" spans="1:16" ht="19.899999999999999" customHeight="1" x14ac:dyDescent="0.2">
      <c r="A81" s="122" t="s">
        <v>1772</v>
      </c>
      <c r="B81" s="122">
        <v>38978</v>
      </c>
      <c r="C81" s="128" t="s">
        <v>3742</v>
      </c>
      <c r="D81" s="130" t="s">
        <v>6685</v>
      </c>
      <c r="E81" s="121" t="s">
        <v>6686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94"/>
    </row>
    <row r="82" spans="1:16" ht="19.899999999999999" customHeight="1" x14ac:dyDescent="0.2">
      <c r="A82" s="122" t="s">
        <v>1773</v>
      </c>
      <c r="B82" s="122">
        <v>38979</v>
      </c>
      <c r="C82" s="128" t="s">
        <v>3742</v>
      </c>
      <c r="D82" s="130" t="s">
        <v>6687</v>
      </c>
      <c r="E82" s="121" t="s">
        <v>6688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94"/>
    </row>
    <row r="83" spans="1:16" ht="19.899999999999999" customHeight="1" x14ac:dyDescent="0.2">
      <c r="A83" s="122" t="s">
        <v>1774</v>
      </c>
      <c r="B83" s="122">
        <v>38980</v>
      </c>
      <c r="C83" s="128" t="s">
        <v>3742</v>
      </c>
      <c r="D83" s="130" t="s">
        <v>6689</v>
      </c>
      <c r="E83" s="121" t="s">
        <v>6690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94"/>
    </row>
    <row r="84" spans="1:16" ht="19.899999999999999" customHeight="1" x14ac:dyDescent="0.2">
      <c r="A84" s="122" t="s">
        <v>1775</v>
      </c>
      <c r="B84" s="122">
        <v>38981</v>
      </c>
      <c r="C84" s="131" t="s">
        <v>3742</v>
      </c>
      <c r="D84" s="264" t="s">
        <v>6691</v>
      </c>
      <c r="E84" s="136" t="s">
        <v>1286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94"/>
    </row>
    <row r="85" spans="1:16" ht="19.899999999999999" customHeight="1" x14ac:dyDescent="0.2">
      <c r="A85" s="122" t="s">
        <v>1776</v>
      </c>
      <c r="B85" s="122">
        <v>38982</v>
      </c>
      <c r="C85" s="128" t="s">
        <v>3742</v>
      </c>
      <c r="D85" s="130" t="s">
        <v>6692</v>
      </c>
      <c r="E85" s="121" t="s">
        <v>6693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94"/>
    </row>
    <row r="86" spans="1:16" ht="19.899999999999999" customHeight="1" x14ac:dyDescent="0.2">
      <c r="A86" s="122" t="s">
        <v>1777</v>
      </c>
      <c r="B86" s="122">
        <v>38983</v>
      </c>
      <c r="C86" s="128" t="s">
        <v>3742</v>
      </c>
      <c r="D86" s="130" t="s">
        <v>6694</v>
      </c>
      <c r="E86" s="121" t="s">
        <v>6695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94"/>
    </row>
    <row r="87" spans="1:16" ht="19.899999999999999" customHeight="1" x14ac:dyDescent="0.2">
      <c r="A87" s="122" t="s">
        <v>1778</v>
      </c>
      <c r="B87" s="122">
        <v>38984</v>
      </c>
      <c r="C87" s="120" t="s">
        <v>3742</v>
      </c>
      <c r="D87" s="260" t="s">
        <v>6696</v>
      </c>
      <c r="E87" s="121" t="s">
        <v>6697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94"/>
    </row>
    <row r="88" spans="1:16" ht="19.899999999999999" customHeight="1" x14ac:dyDescent="0.2">
      <c r="A88" s="122" t="s">
        <v>1782</v>
      </c>
      <c r="B88" s="122">
        <v>38985</v>
      </c>
      <c r="C88" s="134" t="s">
        <v>3742</v>
      </c>
      <c r="D88" s="261" t="s">
        <v>6698</v>
      </c>
      <c r="E88" s="136" t="s">
        <v>6699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94"/>
    </row>
    <row r="89" spans="1:16" ht="19.899999999999999" customHeight="1" x14ac:dyDescent="0.2">
      <c r="A89" s="122" t="s">
        <v>1783</v>
      </c>
      <c r="B89" s="122">
        <v>38986</v>
      </c>
      <c r="C89" s="120" t="s">
        <v>3742</v>
      </c>
      <c r="D89" s="260" t="s">
        <v>6700</v>
      </c>
      <c r="E89" s="121" t="s">
        <v>5037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94"/>
    </row>
    <row r="90" spans="1:16" ht="29.25" x14ac:dyDescent="0.2">
      <c r="A90" s="161"/>
      <c r="B90" s="445" t="s">
        <v>0</v>
      </c>
      <c r="C90" s="445"/>
      <c r="D90" s="445"/>
      <c r="E90" s="445"/>
      <c r="F90" s="445"/>
      <c r="G90" s="445"/>
      <c r="H90" s="445"/>
      <c r="I90" s="445"/>
      <c r="J90" s="445"/>
      <c r="K90" s="445"/>
      <c r="L90" s="445"/>
      <c r="M90" s="445"/>
      <c r="N90" s="445"/>
      <c r="O90" s="445"/>
      <c r="P90" s="280"/>
    </row>
    <row r="91" spans="1:16" ht="26.25" x14ac:dyDescent="0.2">
      <c r="A91" s="161"/>
      <c r="B91" s="440" t="s">
        <v>3744</v>
      </c>
      <c r="C91" s="440"/>
      <c r="D91" s="440"/>
      <c r="E91" s="440"/>
      <c r="F91" s="440"/>
      <c r="G91" s="440"/>
      <c r="H91" s="440"/>
      <c r="I91" s="440"/>
      <c r="J91" s="440"/>
      <c r="K91" s="440"/>
      <c r="L91" s="440"/>
      <c r="M91" s="440"/>
      <c r="N91" s="440"/>
      <c r="O91" s="440"/>
      <c r="P91" s="280"/>
    </row>
    <row r="92" spans="1:16" ht="24" x14ac:dyDescent="0.2">
      <c r="A92" s="441" t="s">
        <v>9432</v>
      </c>
      <c r="B92" s="441"/>
      <c r="C92" s="441"/>
      <c r="D92" s="441"/>
      <c r="E92" s="110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442"/>
    </row>
    <row r="93" spans="1:16" ht="24" x14ac:dyDescent="0.2">
      <c r="A93" s="444"/>
      <c r="B93" s="444"/>
      <c r="C93" s="444"/>
      <c r="D93" s="444"/>
      <c r="E93" s="149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443"/>
    </row>
    <row r="94" spans="1:16" ht="24.6" customHeight="1" x14ac:dyDescent="0.2">
      <c r="A94" s="82" t="s">
        <v>1</v>
      </c>
      <c r="B94" s="92" t="s">
        <v>2</v>
      </c>
      <c r="C94" s="446" t="s">
        <v>1738</v>
      </c>
      <c r="D94" s="447"/>
      <c r="E94" s="448"/>
      <c r="F94" s="2"/>
      <c r="G94" s="2"/>
      <c r="H94" s="2"/>
      <c r="I94" s="2"/>
      <c r="J94" s="2"/>
      <c r="K94" s="2"/>
      <c r="L94" s="2"/>
      <c r="M94" s="2"/>
      <c r="N94" s="2"/>
      <c r="O94" s="2"/>
      <c r="P94" s="281"/>
    </row>
    <row r="95" spans="1:16" ht="19.899999999999999" customHeight="1" x14ac:dyDescent="0.2">
      <c r="A95" s="122" t="s">
        <v>1739</v>
      </c>
      <c r="B95" s="122">
        <v>38987</v>
      </c>
      <c r="C95" s="132" t="s">
        <v>3741</v>
      </c>
      <c r="D95" s="266" t="s">
        <v>6701</v>
      </c>
      <c r="E95" s="135" t="s">
        <v>1969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94"/>
    </row>
    <row r="96" spans="1:16" ht="19.899999999999999" customHeight="1" x14ac:dyDescent="0.2">
      <c r="A96" s="122" t="s">
        <v>1741</v>
      </c>
      <c r="B96" s="122">
        <v>38988</v>
      </c>
      <c r="C96" s="129" t="s">
        <v>3741</v>
      </c>
      <c r="D96" s="264" t="s">
        <v>6702</v>
      </c>
      <c r="E96" s="136" t="s">
        <v>1158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94"/>
    </row>
    <row r="97" spans="1:16" ht="19.899999999999999" customHeight="1" x14ac:dyDescent="0.2">
      <c r="A97" s="122" t="s">
        <v>1742</v>
      </c>
      <c r="B97" s="122">
        <v>38989</v>
      </c>
      <c r="C97" s="128" t="s">
        <v>3741</v>
      </c>
      <c r="D97" s="266" t="s">
        <v>6703</v>
      </c>
      <c r="E97" s="135" t="s">
        <v>3536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94"/>
    </row>
    <row r="98" spans="1:16" ht="19.899999999999999" customHeight="1" x14ac:dyDescent="0.2">
      <c r="A98" s="122" t="s">
        <v>1743</v>
      </c>
      <c r="B98" s="122">
        <v>38990</v>
      </c>
      <c r="C98" s="131" t="s">
        <v>3741</v>
      </c>
      <c r="D98" s="264" t="s">
        <v>6704</v>
      </c>
      <c r="E98" s="136" t="s">
        <v>3247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94"/>
    </row>
    <row r="99" spans="1:16" ht="19.899999999999999" customHeight="1" x14ac:dyDescent="0.2">
      <c r="A99" s="122" t="s">
        <v>1744</v>
      </c>
      <c r="B99" s="122">
        <v>38991</v>
      </c>
      <c r="C99" s="132" t="s">
        <v>3741</v>
      </c>
      <c r="D99" s="266" t="s">
        <v>6705</v>
      </c>
      <c r="E99" s="135" t="s">
        <v>2560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94"/>
    </row>
    <row r="100" spans="1:16" ht="19.899999999999999" customHeight="1" x14ac:dyDescent="0.2">
      <c r="A100" s="122" t="s">
        <v>1745</v>
      </c>
      <c r="B100" s="122">
        <v>38992</v>
      </c>
      <c r="C100" s="128" t="s">
        <v>3741</v>
      </c>
      <c r="D100" s="266" t="s">
        <v>6706</v>
      </c>
      <c r="E100" s="135" t="s">
        <v>6707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94"/>
    </row>
    <row r="101" spans="1:16" ht="19.899999999999999" customHeight="1" x14ac:dyDescent="0.2">
      <c r="A101" s="122" t="s">
        <v>1746</v>
      </c>
      <c r="B101" s="122">
        <v>38993</v>
      </c>
      <c r="C101" s="128" t="s">
        <v>3741</v>
      </c>
      <c r="D101" s="266" t="s">
        <v>6708</v>
      </c>
      <c r="E101" s="135" t="s">
        <v>6709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94"/>
    </row>
    <row r="102" spans="1:16" ht="19.899999999999999" customHeight="1" x14ac:dyDescent="0.2">
      <c r="A102" s="122" t="s">
        <v>1747</v>
      </c>
      <c r="B102" s="122">
        <v>38994</v>
      </c>
      <c r="C102" s="128" t="s">
        <v>3741</v>
      </c>
      <c r="D102" s="266" t="s">
        <v>6710</v>
      </c>
      <c r="E102" s="135" t="s">
        <v>6711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94"/>
    </row>
    <row r="103" spans="1:16" ht="19.899999999999999" customHeight="1" x14ac:dyDescent="0.2">
      <c r="A103" s="122" t="s">
        <v>1748</v>
      </c>
      <c r="B103" s="122">
        <v>38995</v>
      </c>
      <c r="C103" s="128" t="s">
        <v>3741</v>
      </c>
      <c r="D103" s="266" t="s">
        <v>6712</v>
      </c>
      <c r="E103" s="135" t="s">
        <v>6713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94"/>
    </row>
    <row r="104" spans="1:16" ht="19.899999999999999" customHeight="1" x14ac:dyDescent="0.2">
      <c r="A104" s="122" t="s">
        <v>1749</v>
      </c>
      <c r="B104" s="122">
        <v>38996</v>
      </c>
      <c r="C104" s="132" t="s">
        <v>3741</v>
      </c>
      <c r="D104" s="266" t="s">
        <v>6561</v>
      </c>
      <c r="E104" s="135" t="s">
        <v>6714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94"/>
    </row>
    <row r="105" spans="1:16" ht="19.899999999999999" customHeight="1" x14ac:dyDescent="0.2">
      <c r="A105" s="122" t="s">
        <v>1750</v>
      </c>
      <c r="B105" s="122">
        <v>38997</v>
      </c>
      <c r="C105" s="128" t="s">
        <v>3741</v>
      </c>
      <c r="D105" s="266" t="s">
        <v>6715</v>
      </c>
      <c r="E105" s="135" t="s">
        <v>6716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94"/>
    </row>
    <row r="106" spans="1:16" ht="19.899999999999999" customHeight="1" x14ac:dyDescent="0.2">
      <c r="A106" s="122" t="s">
        <v>1751</v>
      </c>
      <c r="B106" s="122">
        <v>38998</v>
      </c>
      <c r="C106" s="128" t="s">
        <v>3741</v>
      </c>
      <c r="D106" s="266" t="s">
        <v>6717</v>
      </c>
      <c r="E106" s="135" t="s">
        <v>6718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94"/>
    </row>
    <row r="107" spans="1:16" ht="19.899999999999999" customHeight="1" x14ac:dyDescent="0.2">
      <c r="A107" s="122" t="s">
        <v>1752</v>
      </c>
      <c r="B107" s="122">
        <v>38999</v>
      </c>
      <c r="C107" s="128" t="s">
        <v>3741</v>
      </c>
      <c r="D107" s="266" t="s">
        <v>6719</v>
      </c>
      <c r="E107" s="135" t="s">
        <v>6720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94"/>
    </row>
    <row r="108" spans="1:16" ht="19.899999999999999" customHeight="1" x14ac:dyDescent="0.2">
      <c r="A108" s="122" t="s">
        <v>1753</v>
      </c>
      <c r="B108" s="122">
        <v>39000</v>
      </c>
      <c r="C108" s="128" t="s">
        <v>3741</v>
      </c>
      <c r="D108" s="266" t="s">
        <v>6721</v>
      </c>
      <c r="E108" s="135" t="s">
        <v>6722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94"/>
    </row>
    <row r="109" spans="1:16" ht="19.899999999999999" customHeight="1" x14ac:dyDescent="0.2">
      <c r="A109" s="122" t="s">
        <v>1754</v>
      </c>
      <c r="B109" s="122">
        <v>39001</v>
      </c>
      <c r="C109" s="128" t="s">
        <v>3741</v>
      </c>
      <c r="D109" s="266" t="s">
        <v>6723</v>
      </c>
      <c r="E109" s="135" t="s">
        <v>6724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94"/>
    </row>
    <row r="110" spans="1:16" ht="19.899999999999999" customHeight="1" x14ac:dyDescent="0.2">
      <c r="A110" s="122" t="s">
        <v>1756</v>
      </c>
      <c r="B110" s="122">
        <v>39002</v>
      </c>
      <c r="C110" s="131" t="s">
        <v>3741</v>
      </c>
      <c r="D110" s="264" t="s">
        <v>6725</v>
      </c>
      <c r="E110" s="136" t="s">
        <v>5203</v>
      </c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94"/>
    </row>
    <row r="111" spans="1:16" ht="19.899999999999999" customHeight="1" x14ac:dyDescent="0.2">
      <c r="A111" s="122" t="s">
        <v>1757</v>
      </c>
      <c r="B111" s="122">
        <v>39003</v>
      </c>
      <c r="C111" s="129" t="s">
        <v>3741</v>
      </c>
      <c r="D111" s="264" t="s">
        <v>6726</v>
      </c>
      <c r="E111" s="136" t="s">
        <v>993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94"/>
    </row>
    <row r="112" spans="1:16" ht="19.899999999999999" customHeight="1" x14ac:dyDescent="0.2">
      <c r="A112" s="122" t="s">
        <v>1758</v>
      </c>
      <c r="B112" s="122">
        <v>39004</v>
      </c>
      <c r="C112" s="128" t="s">
        <v>3741</v>
      </c>
      <c r="D112" s="266" t="s">
        <v>6727</v>
      </c>
      <c r="E112" s="135" t="s">
        <v>2547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94"/>
    </row>
    <row r="113" spans="1:16" ht="19.899999999999999" customHeight="1" x14ac:dyDescent="0.2">
      <c r="A113" s="122" t="s">
        <v>1759</v>
      </c>
      <c r="B113" s="122">
        <v>39005</v>
      </c>
      <c r="C113" s="128" t="s">
        <v>3742</v>
      </c>
      <c r="D113" s="266" t="s">
        <v>6728</v>
      </c>
      <c r="E113" s="135" t="s">
        <v>6729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94"/>
    </row>
    <row r="114" spans="1:16" ht="19.899999999999999" customHeight="1" x14ac:dyDescent="0.2">
      <c r="A114" s="122" t="s">
        <v>1760</v>
      </c>
      <c r="B114" s="122">
        <v>39006</v>
      </c>
      <c r="C114" s="128" t="s">
        <v>3742</v>
      </c>
      <c r="D114" s="266" t="s">
        <v>6730</v>
      </c>
      <c r="E114" s="135" t="s">
        <v>6731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94"/>
    </row>
    <row r="115" spans="1:16" ht="19.899999999999999" customHeight="1" x14ac:dyDescent="0.2">
      <c r="A115" s="122" t="s">
        <v>1761</v>
      </c>
      <c r="B115" s="122">
        <v>39007</v>
      </c>
      <c r="C115" s="128" t="s">
        <v>3742</v>
      </c>
      <c r="D115" s="266" t="s">
        <v>6732</v>
      </c>
      <c r="E115" s="135" t="s">
        <v>6733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94"/>
    </row>
    <row r="116" spans="1:16" ht="19.899999999999999" customHeight="1" x14ac:dyDescent="0.2">
      <c r="A116" s="122" t="s">
        <v>1762</v>
      </c>
      <c r="B116" s="122">
        <v>39008</v>
      </c>
      <c r="C116" s="128" t="s">
        <v>3742</v>
      </c>
      <c r="D116" s="266" t="s">
        <v>6734</v>
      </c>
      <c r="E116" s="135" t="s">
        <v>6735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94"/>
    </row>
    <row r="117" spans="1:16" ht="19.899999999999999" customHeight="1" x14ac:dyDescent="0.2">
      <c r="A117" s="122" t="s">
        <v>1763</v>
      </c>
      <c r="B117" s="122">
        <v>39009</v>
      </c>
      <c r="C117" s="128" t="s">
        <v>3742</v>
      </c>
      <c r="D117" s="266" t="s">
        <v>6736</v>
      </c>
      <c r="E117" s="135" t="s">
        <v>1160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94"/>
    </row>
    <row r="118" spans="1:16" ht="19.899999999999999" customHeight="1" x14ac:dyDescent="0.2">
      <c r="A118" s="122" t="s">
        <v>1764</v>
      </c>
      <c r="B118" s="122">
        <v>39010</v>
      </c>
      <c r="C118" s="128" t="s">
        <v>3742</v>
      </c>
      <c r="D118" s="266" t="s">
        <v>6737</v>
      </c>
      <c r="E118" s="135" t="s">
        <v>6738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94"/>
    </row>
    <row r="119" spans="1:16" ht="19.899999999999999" customHeight="1" x14ac:dyDescent="0.2">
      <c r="A119" s="122" t="s">
        <v>1765</v>
      </c>
      <c r="B119" s="122">
        <v>39011</v>
      </c>
      <c r="C119" s="128" t="s">
        <v>3742</v>
      </c>
      <c r="D119" s="266" t="s">
        <v>6739</v>
      </c>
      <c r="E119" s="135" t="s">
        <v>6740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94"/>
    </row>
    <row r="120" spans="1:16" ht="19.899999999999999" customHeight="1" x14ac:dyDescent="0.2">
      <c r="A120" s="122" t="s">
        <v>1766</v>
      </c>
      <c r="B120" s="122">
        <v>39012</v>
      </c>
      <c r="C120" s="128" t="s">
        <v>3742</v>
      </c>
      <c r="D120" s="266" t="s">
        <v>6741</v>
      </c>
      <c r="E120" s="135" t="s">
        <v>6742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94"/>
    </row>
    <row r="121" spans="1:16" ht="19.899999999999999" customHeight="1" x14ac:dyDescent="0.2">
      <c r="A121" s="122" t="s">
        <v>1767</v>
      </c>
      <c r="B121" s="122">
        <v>39013</v>
      </c>
      <c r="C121" s="128" t="s">
        <v>3742</v>
      </c>
      <c r="D121" s="266" t="s">
        <v>6743</v>
      </c>
      <c r="E121" s="135" t="s">
        <v>6744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94"/>
    </row>
    <row r="122" spans="1:16" ht="19.899999999999999" customHeight="1" x14ac:dyDescent="0.2">
      <c r="A122" s="122" t="s">
        <v>1768</v>
      </c>
      <c r="B122" s="122">
        <v>39014</v>
      </c>
      <c r="C122" s="128" t="s">
        <v>3742</v>
      </c>
      <c r="D122" s="266" t="s">
        <v>6745</v>
      </c>
      <c r="E122" s="135" t="s">
        <v>1467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94"/>
    </row>
    <row r="123" spans="1:16" ht="19.899999999999999" customHeight="1" x14ac:dyDescent="0.2">
      <c r="A123" s="122" t="s">
        <v>1769</v>
      </c>
      <c r="B123" s="122">
        <v>39015</v>
      </c>
      <c r="C123" s="128" t="s">
        <v>3742</v>
      </c>
      <c r="D123" s="266" t="s">
        <v>6746</v>
      </c>
      <c r="E123" s="135" t="s">
        <v>6747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94"/>
    </row>
    <row r="124" spans="1:16" ht="19.899999999999999" customHeight="1" x14ac:dyDescent="0.2">
      <c r="A124" s="122" t="s">
        <v>1770</v>
      </c>
      <c r="B124" s="122">
        <v>39016</v>
      </c>
      <c r="C124" s="128" t="s">
        <v>3742</v>
      </c>
      <c r="D124" s="266" t="s">
        <v>6748</v>
      </c>
      <c r="E124" s="135" t="s">
        <v>6749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94"/>
    </row>
    <row r="125" spans="1:16" ht="19.899999999999999" customHeight="1" x14ac:dyDescent="0.2">
      <c r="A125" s="122" t="s">
        <v>1771</v>
      </c>
      <c r="B125" s="122">
        <v>39017</v>
      </c>
      <c r="C125" s="128" t="s">
        <v>3742</v>
      </c>
      <c r="D125" s="266" t="s">
        <v>6750</v>
      </c>
      <c r="E125" s="135" t="s">
        <v>646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94"/>
    </row>
    <row r="126" spans="1:16" ht="19.899999999999999" customHeight="1" x14ac:dyDescent="0.2">
      <c r="A126" s="122" t="s">
        <v>1772</v>
      </c>
      <c r="B126" s="122">
        <v>39018</v>
      </c>
      <c r="C126" s="128" t="s">
        <v>3742</v>
      </c>
      <c r="D126" s="266" t="s">
        <v>6751</v>
      </c>
      <c r="E126" s="135" t="s">
        <v>6752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94"/>
    </row>
    <row r="127" spans="1:16" ht="19.899999999999999" customHeight="1" x14ac:dyDescent="0.2">
      <c r="A127" s="122" t="s">
        <v>1773</v>
      </c>
      <c r="B127" s="122">
        <v>39019</v>
      </c>
      <c r="C127" s="128" t="s">
        <v>3742</v>
      </c>
      <c r="D127" s="266" t="s">
        <v>6753</v>
      </c>
      <c r="E127" s="135" t="s">
        <v>6754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94"/>
    </row>
    <row r="128" spans="1:16" ht="19.899999999999999" customHeight="1" x14ac:dyDescent="0.2">
      <c r="A128" s="122" t="s">
        <v>1774</v>
      </c>
      <c r="B128" s="122">
        <v>39020</v>
      </c>
      <c r="C128" s="131" t="s">
        <v>3742</v>
      </c>
      <c r="D128" s="264" t="s">
        <v>6755</v>
      </c>
      <c r="E128" s="136" t="s">
        <v>6756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94"/>
    </row>
    <row r="129" spans="1:16" ht="19.899999999999999" customHeight="1" x14ac:dyDescent="0.2">
      <c r="A129" s="122" t="s">
        <v>1775</v>
      </c>
      <c r="B129" s="122">
        <v>39021</v>
      </c>
      <c r="C129" s="128" t="s">
        <v>3742</v>
      </c>
      <c r="D129" s="266" t="s">
        <v>6757</v>
      </c>
      <c r="E129" s="135" t="s">
        <v>6758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94"/>
    </row>
    <row r="130" spans="1:16" ht="19.899999999999999" customHeight="1" x14ac:dyDescent="0.2">
      <c r="A130" s="122" t="s">
        <v>1776</v>
      </c>
      <c r="B130" s="122">
        <v>39022</v>
      </c>
      <c r="C130" s="128" t="s">
        <v>3742</v>
      </c>
      <c r="D130" s="266" t="s">
        <v>6759</v>
      </c>
      <c r="E130" s="135" t="s">
        <v>6760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94"/>
    </row>
    <row r="131" spans="1:16" ht="19.899999999999999" customHeight="1" x14ac:dyDescent="0.2">
      <c r="A131" s="122" t="s">
        <v>1777</v>
      </c>
      <c r="B131" s="122">
        <v>39023</v>
      </c>
      <c r="C131" s="131" t="s">
        <v>3742</v>
      </c>
      <c r="D131" s="264" t="s">
        <v>6761</v>
      </c>
      <c r="E131" s="136" t="s">
        <v>5983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94"/>
    </row>
    <row r="132" spans="1:16" ht="19.899999999999999" customHeight="1" x14ac:dyDescent="0.2">
      <c r="A132" s="122" t="s">
        <v>1778</v>
      </c>
      <c r="B132" s="122">
        <v>39024</v>
      </c>
      <c r="C132" s="120" t="s">
        <v>3742</v>
      </c>
      <c r="D132" s="279" t="s">
        <v>6762</v>
      </c>
      <c r="E132" s="135" t="s">
        <v>6763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94"/>
    </row>
    <row r="133" spans="1:16" ht="19.899999999999999" customHeight="1" x14ac:dyDescent="0.2">
      <c r="A133" s="122" t="s">
        <v>1782</v>
      </c>
      <c r="B133" s="122">
        <v>39025</v>
      </c>
      <c r="C133" s="123" t="s">
        <v>3742</v>
      </c>
      <c r="D133" s="267" t="s">
        <v>8052</v>
      </c>
      <c r="E133" s="136" t="s">
        <v>8053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94"/>
    </row>
    <row r="134" spans="1:16" ht="19.899999999999999" customHeight="1" x14ac:dyDescent="0.2">
      <c r="A134" s="122" t="s">
        <v>1783</v>
      </c>
      <c r="B134" s="122">
        <v>39026</v>
      </c>
      <c r="C134" s="120" t="s">
        <v>3742</v>
      </c>
      <c r="D134" s="279" t="s">
        <v>6764</v>
      </c>
      <c r="E134" s="135" t="s">
        <v>8054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94"/>
    </row>
    <row r="135" spans="1:16" ht="29.25" x14ac:dyDescent="0.2">
      <c r="A135" s="161"/>
      <c r="B135" s="445" t="s">
        <v>0</v>
      </c>
      <c r="C135" s="445"/>
      <c r="D135" s="445"/>
      <c r="E135" s="445"/>
      <c r="F135" s="445"/>
      <c r="G135" s="445"/>
      <c r="H135" s="445"/>
      <c r="I135" s="445"/>
      <c r="J135" s="445"/>
      <c r="K135" s="445"/>
      <c r="L135" s="445"/>
      <c r="M135" s="445"/>
      <c r="N135" s="445"/>
      <c r="O135" s="445"/>
      <c r="P135" s="280"/>
    </row>
    <row r="136" spans="1:16" ht="26.25" x14ac:dyDescent="0.2">
      <c r="A136" s="161"/>
      <c r="B136" s="440" t="s">
        <v>3745</v>
      </c>
      <c r="C136" s="440"/>
      <c r="D136" s="440"/>
      <c r="E136" s="440"/>
      <c r="F136" s="440"/>
      <c r="G136" s="440"/>
      <c r="H136" s="440"/>
      <c r="I136" s="440"/>
      <c r="J136" s="440"/>
      <c r="K136" s="440"/>
      <c r="L136" s="440"/>
      <c r="M136" s="440"/>
      <c r="N136" s="440"/>
      <c r="O136" s="440"/>
      <c r="P136" s="280"/>
    </row>
    <row r="137" spans="1:16" ht="24" x14ac:dyDescent="0.2">
      <c r="A137" s="441" t="s">
        <v>9413</v>
      </c>
      <c r="B137" s="441"/>
      <c r="C137" s="441"/>
      <c r="D137" s="441"/>
      <c r="E137" s="110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442"/>
    </row>
    <row r="138" spans="1:16" ht="24" x14ac:dyDescent="0.2">
      <c r="A138" s="444" t="s">
        <v>9414</v>
      </c>
      <c r="B138" s="444"/>
      <c r="C138" s="444"/>
      <c r="D138" s="444"/>
      <c r="E138" s="149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443"/>
    </row>
    <row r="139" spans="1:16" ht="24.6" customHeight="1" x14ac:dyDescent="0.2">
      <c r="A139" s="82" t="s">
        <v>1</v>
      </c>
      <c r="B139" s="82" t="s">
        <v>2</v>
      </c>
      <c r="C139" s="446" t="s">
        <v>1738</v>
      </c>
      <c r="D139" s="447"/>
      <c r="E139" s="448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81"/>
    </row>
    <row r="140" spans="1:16" ht="19.899999999999999" customHeight="1" x14ac:dyDescent="0.2">
      <c r="A140" s="122" t="s">
        <v>1739</v>
      </c>
      <c r="B140" s="122">
        <v>39027</v>
      </c>
      <c r="C140" s="131" t="s">
        <v>3741</v>
      </c>
      <c r="D140" s="264" t="s">
        <v>6765</v>
      </c>
      <c r="E140" s="136" t="s">
        <v>2118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94"/>
    </row>
    <row r="141" spans="1:16" ht="19.899999999999999" customHeight="1" x14ac:dyDescent="0.2">
      <c r="A141" s="122" t="s">
        <v>1741</v>
      </c>
      <c r="B141" s="122">
        <v>39028</v>
      </c>
      <c r="C141" s="131" t="s">
        <v>3741</v>
      </c>
      <c r="D141" s="264" t="s">
        <v>6766</v>
      </c>
      <c r="E141" s="136" t="s">
        <v>5524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94"/>
    </row>
    <row r="142" spans="1:16" ht="19.899999999999999" customHeight="1" x14ac:dyDescent="0.2">
      <c r="A142" s="122" t="s">
        <v>1742</v>
      </c>
      <c r="B142" s="122">
        <v>39029</v>
      </c>
      <c r="C142" s="131" t="s">
        <v>3741</v>
      </c>
      <c r="D142" s="264" t="s">
        <v>6767</v>
      </c>
      <c r="E142" s="136" t="s">
        <v>6768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94"/>
    </row>
    <row r="143" spans="1:16" ht="19.899999999999999" customHeight="1" x14ac:dyDescent="0.2">
      <c r="A143" s="122" t="s">
        <v>1743</v>
      </c>
      <c r="B143" s="122">
        <v>39030</v>
      </c>
      <c r="C143" s="131" t="s">
        <v>3741</v>
      </c>
      <c r="D143" s="264" t="s">
        <v>6769</v>
      </c>
      <c r="E143" s="136" t="s">
        <v>2634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94"/>
    </row>
    <row r="144" spans="1:16" ht="19.899999999999999" customHeight="1" x14ac:dyDescent="0.2">
      <c r="A144" s="122" t="s">
        <v>1744</v>
      </c>
      <c r="B144" s="122">
        <v>39031</v>
      </c>
      <c r="C144" s="128" t="s">
        <v>3741</v>
      </c>
      <c r="D144" s="130" t="s">
        <v>6770</v>
      </c>
      <c r="E144" s="121" t="s">
        <v>6771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94"/>
    </row>
    <row r="145" spans="1:16" ht="19.899999999999999" customHeight="1" x14ac:dyDescent="0.2">
      <c r="A145" s="122" t="s">
        <v>1745</v>
      </c>
      <c r="B145" s="122">
        <v>39032</v>
      </c>
      <c r="C145" s="128" t="s">
        <v>3741</v>
      </c>
      <c r="D145" s="130" t="s">
        <v>6772</v>
      </c>
      <c r="E145" s="121" t="s">
        <v>3283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94"/>
    </row>
    <row r="146" spans="1:16" ht="19.899999999999999" customHeight="1" x14ac:dyDescent="0.2">
      <c r="A146" s="122" t="s">
        <v>1746</v>
      </c>
      <c r="B146" s="122">
        <v>39033</v>
      </c>
      <c r="C146" s="128" t="s">
        <v>3741</v>
      </c>
      <c r="D146" s="130" t="s">
        <v>6773</v>
      </c>
      <c r="E146" s="121" t="s">
        <v>6774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94"/>
    </row>
    <row r="147" spans="1:16" ht="19.899999999999999" customHeight="1" x14ac:dyDescent="0.2">
      <c r="A147" s="122" t="s">
        <v>1747</v>
      </c>
      <c r="B147" s="122">
        <v>39034</v>
      </c>
      <c r="C147" s="128" t="s">
        <v>3741</v>
      </c>
      <c r="D147" s="130" t="s">
        <v>6775</v>
      </c>
      <c r="E147" s="121" t="s">
        <v>6776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94"/>
    </row>
    <row r="148" spans="1:16" ht="19.899999999999999" customHeight="1" x14ac:dyDescent="0.2">
      <c r="A148" s="122" t="s">
        <v>1748</v>
      </c>
      <c r="B148" s="122">
        <v>39035</v>
      </c>
      <c r="C148" s="128" t="s">
        <v>3741</v>
      </c>
      <c r="D148" s="130" t="s">
        <v>6777</v>
      </c>
      <c r="E148" s="121" t="s">
        <v>6778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94"/>
    </row>
    <row r="149" spans="1:16" ht="19.899999999999999" customHeight="1" x14ac:dyDescent="0.2">
      <c r="A149" s="122" t="s">
        <v>1749</v>
      </c>
      <c r="B149" s="122">
        <v>39036</v>
      </c>
      <c r="C149" s="128" t="s">
        <v>3741</v>
      </c>
      <c r="D149" s="130" t="s">
        <v>6779</v>
      </c>
      <c r="E149" s="121" t="s">
        <v>2569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94"/>
    </row>
    <row r="150" spans="1:16" ht="19.899999999999999" customHeight="1" x14ac:dyDescent="0.2">
      <c r="A150" s="122" t="s">
        <v>1750</v>
      </c>
      <c r="B150" s="122">
        <v>39037</v>
      </c>
      <c r="C150" s="131" t="s">
        <v>3741</v>
      </c>
      <c r="D150" s="264" t="s">
        <v>9527</v>
      </c>
      <c r="E150" s="136" t="s">
        <v>6780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94"/>
    </row>
    <row r="151" spans="1:16" ht="19.899999999999999" customHeight="1" x14ac:dyDescent="0.2">
      <c r="A151" s="122" t="s">
        <v>1751</v>
      </c>
      <c r="B151" s="122">
        <v>39038</v>
      </c>
      <c r="C151" s="131" t="s">
        <v>3741</v>
      </c>
      <c r="D151" s="264" t="s">
        <v>6781</v>
      </c>
      <c r="E151" s="136" t="s">
        <v>533</v>
      </c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94"/>
    </row>
    <row r="152" spans="1:16" ht="19.899999999999999" customHeight="1" x14ac:dyDescent="0.2">
      <c r="A152" s="122" t="s">
        <v>1752</v>
      </c>
      <c r="B152" s="122">
        <v>39039</v>
      </c>
      <c r="C152" s="336" t="s">
        <v>3741</v>
      </c>
      <c r="D152" s="340" t="s">
        <v>6782</v>
      </c>
      <c r="E152" s="339" t="s">
        <v>6783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94"/>
    </row>
    <row r="153" spans="1:16" ht="19.899999999999999" customHeight="1" x14ac:dyDescent="0.2">
      <c r="A153" s="122" t="s">
        <v>1753</v>
      </c>
      <c r="B153" s="122">
        <v>39040</v>
      </c>
      <c r="C153" s="128" t="s">
        <v>3741</v>
      </c>
      <c r="D153" s="130" t="s">
        <v>6784</v>
      </c>
      <c r="E153" s="121" t="s">
        <v>6785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94"/>
    </row>
    <row r="154" spans="1:16" ht="19.899999999999999" customHeight="1" x14ac:dyDescent="0.2">
      <c r="A154" s="122" t="s">
        <v>1754</v>
      </c>
      <c r="B154" s="122">
        <v>39041</v>
      </c>
      <c r="C154" s="128" t="s">
        <v>3741</v>
      </c>
      <c r="D154" s="130" t="s">
        <v>6786</v>
      </c>
      <c r="E154" s="121" t="s">
        <v>6787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94"/>
    </row>
    <row r="155" spans="1:16" ht="19.899999999999999" customHeight="1" x14ac:dyDescent="0.2">
      <c r="A155" s="122" t="s">
        <v>1756</v>
      </c>
      <c r="B155" s="122">
        <v>39042</v>
      </c>
      <c r="C155" s="128" t="s">
        <v>3741</v>
      </c>
      <c r="D155" s="130" t="s">
        <v>6788</v>
      </c>
      <c r="E155" s="121" t="s">
        <v>6789</v>
      </c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94"/>
    </row>
    <row r="156" spans="1:16" ht="19.899999999999999" customHeight="1" x14ac:dyDescent="0.2">
      <c r="A156" s="122" t="s">
        <v>1757</v>
      </c>
      <c r="B156" s="122">
        <v>39043</v>
      </c>
      <c r="C156" s="128" t="s">
        <v>3741</v>
      </c>
      <c r="D156" s="130" t="s">
        <v>6790</v>
      </c>
      <c r="E156" s="121" t="s">
        <v>6791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94"/>
    </row>
    <row r="157" spans="1:16" ht="19.899999999999999" customHeight="1" x14ac:dyDescent="0.2">
      <c r="A157" s="122" t="s">
        <v>1758</v>
      </c>
      <c r="B157" s="122">
        <v>39044</v>
      </c>
      <c r="C157" s="128" t="s">
        <v>3741</v>
      </c>
      <c r="D157" s="130" t="s">
        <v>6792</v>
      </c>
      <c r="E157" s="121" t="s">
        <v>6793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94"/>
    </row>
    <row r="158" spans="1:16" ht="19.899999999999999" customHeight="1" x14ac:dyDescent="0.2">
      <c r="A158" s="122" t="s">
        <v>1759</v>
      </c>
      <c r="B158" s="122">
        <v>39045</v>
      </c>
      <c r="C158" s="132" t="s">
        <v>3741</v>
      </c>
      <c r="D158" s="130" t="s">
        <v>6794</v>
      </c>
      <c r="E158" s="121" t="s">
        <v>6795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94"/>
    </row>
    <row r="159" spans="1:16" ht="19.899999999999999" customHeight="1" x14ac:dyDescent="0.2">
      <c r="A159" s="122" t="s">
        <v>1760</v>
      </c>
      <c r="B159" s="122">
        <v>39046</v>
      </c>
      <c r="C159" s="128" t="s">
        <v>3741</v>
      </c>
      <c r="D159" s="130" t="s">
        <v>6796</v>
      </c>
      <c r="E159" s="121" t="s">
        <v>6797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94"/>
    </row>
    <row r="160" spans="1:16" ht="19.899999999999999" customHeight="1" x14ac:dyDescent="0.2">
      <c r="A160" s="122" t="s">
        <v>1761</v>
      </c>
      <c r="B160" s="122">
        <v>39047</v>
      </c>
      <c r="C160" s="128" t="s">
        <v>3742</v>
      </c>
      <c r="D160" s="130" t="s">
        <v>6798</v>
      </c>
      <c r="E160" s="121" t="s">
        <v>4279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94"/>
    </row>
    <row r="161" spans="1:16" ht="19.899999999999999" customHeight="1" x14ac:dyDescent="0.2">
      <c r="A161" s="122" t="s">
        <v>1762</v>
      </c>
      <c r="B161" s="122">
        <v>39048</v>
      </c>
      <c r="C161" s="128" t="s">
        <v>3742</v>
      </c>
      <c r="D161" s="130" t="s">
        <v>6799</v>
      </c>
      <c r="E161" s="121" t="s">
        <v>6227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94"/>
    </row>
    <row r="162" spans="1:16" ht="19.899999999999999" customHeight="1" x14ac:dyDescent="0.2">
      <c r="A162" s="122" t="s">
        <v>1763</v>
      </c>
      <c r="B162" s="122">
        <v>39049</v>
      </c>
      <c r="C162" s="128" t="s">
        <v>3742</v>
      </c>
      <c r="D162" s="130" t="s">
        <v>6800</v>
      </c>
      <c r="E162" s="121" t="s">
        <v>6801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94"/>
    </row>
    <row r="163" spans="1:16" ht="19.899999999999999" customHeight="1" x14ac:dyDescent="0.2">
      <c r="A163" s="122" t="s">
        <v>1764</v>
      </c>
      <c r="B163" s="122">
        <v>39050</v>
      </c>
      <c r="C163" s="128" t="s">
        <v>3742</v>
      </c>
      <c r="D163" s="130" t="s">
        <v>6802</v>
      </c>
      <c r="E163" s="121" t="s">
        <v>6803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94"/>
    </row>
    <row r="164" spans="1:16" ht="19.899999999999999" customHeight="1" x14ac:dyDescent="0.2">
      <c r="A164" s="122" t="s">
        <v>1765</v>
      </c>
      <c r="B164" s="122">
        <v>39051</v>
      </c>
      <c r="C164" s="128" t="s">
        <v>3742</v>
      </c>
      <c r="D164" s="130" t="s">
        <v>6804</v>
      </c>
      <c r="E164" s="121" t="s">
        <v>1823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94"/>
    </row>
    <row r="165" spans="1:16" ht="19.899999999999999" customHeight="1" x14ac:dyDescent="0.2">
      <c r="A165" s="122" t="s">
        <v>1766</v>
      </c>
      <c r="B165" s="122">
        <v>39052</v>
      </c>
      <c r="C165" s="128" t="s">
        <v>3742</v>
      </c>
      <c r="D165" s="130" t="s">
        <v>6805</v>
      </c>
      <c r="E165" s="121" t="s">
        <v>6806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94"/>
    </row>
    <row r="166" spans="1:16" ht="19.899999999999999" customHeight="1" x14ac:dyDescent="0.2">
      <c r="A166" s="122" t="s">
        <v>1767</v>
      </c>
      <c r="B166" s="122">
        <v>39053</v>
      </c>
      <c r="C166" s="131" t="s">
        <v>3742</v>
      </c>
      <c r="D166" s="264" t="s">
        <v>6807</v>
      </c>
      <c r="E166" s="136" t="s">
        <v>4690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94"/>
    </row>
    <row r="167" spans="1:16" ht="19.899999999999999" customHeight="1" x14ac:dyDescent="0.2">
      <c r="A167" s="122" t="s">
        <v>1768</v>
      </c>
      <c r="B167" s="122">
        <v>39054</v>
      </c>
      <c r="C167" s="128" t="s">
        <v>3742</v>
      </c>
      <c r="D167" s="130" t="s">
        <v>6808</v>
      </c>
      <c r="E167" s="121" t="s">
        <v>6809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94"/>
    </row>
    <row r="168" spans="1:16" ht="19.899999999999999" customHeight="1" x14ac:dyDescent="0.2">
      <c r="A168" s="122" t="s">
        <v>1769</v>
      </c>
      <c r="B168" s="122">
        <v>39055</v>
      </c>
      <c r="C168" s="128" t="s">
        <v>3742</v>
      </c>
      <c r="D168" s="130" t="s">
        <v>6810</v>
      </c>
      <c r="E168" s="121" t="s">
        <v>316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94"/>
    </row>
    <row r="169" spans="1:16" ht="19.899999999999999" customHeight="1" x14ac:dyDescent="0.2">
      <c r="A169" s="122" t="s">
        <v>1770</v>
      </c>
      <c r="B169" s="122">
        <v>39056</v>
      </c>
      <c r="C169" s="128" t="s">
        <v>3742</v>
      </c>
      <c r="D169" s="130" t="s">
        <v>6811</v>
      </c>
      <c r="E169" s="121" t="s">
        <v>6812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94"/>
    </row>
    <row r="170" spans="1:16" ht="19.899999999999999" customHeight="1" x14ac:dyDescent="0.2">
      <c r="A170" s="122" t="s">
        <v>1771</v>
      </c>
      <c r="B170" s="122">
        <v>39057</v>
      </c>
      <c r="C170" s="128" t="s">
        <v>3742</v>
      </c>
      <c r="D170" s="130" t="s">
        <v>6813</v>
      </c>
      <c r="E170" s="121" t="s">
        <v>6814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94"/>
    </row>
    <row r="171" spans="1:16" ht="19.899999999999999" customHeight="1" x14ac:dyDescent="0.2">
      <c r="A171" s="122" t="s">
        <v>1772</v>
      </c>
      <c r="B171" s="122">
        <v>39058</v>
      </c>
      <c r="C171" s="128" t="s">
        <v>3742</v>
      </c>
      <c r="D171" s="130" t="s">
        <v>6815</v>
      </c>
      <c r="E171" s="121" t="s">
        <v>6816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94"/>
    </row>
    <row r="172" spans="1:16" ht="19.899999999999999" customHeight="1" x14ac:dyDescent="0.2">
      <c r="A172" s="122" t="s">
        <v>1773</v>
      </c>
      <c r="B172" s="122">
        <v>39059</v>
      </c>
      <c r="C172" s="128" t="s">
        <v>3742</v>
      </c>
      <c r="D172" s="130" t="s">
        <v>6817</v>
      </c>
      <c r="E172" s="121" t="s">
        <v>151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94"/>
    </row>
    <row r="173" spans="1:16" ht="19.899999999999999" customHeight="1" x14ac:dyDescent="0.2">
      <c r="A173" s="122" t="s">
        <v>1774</v>
      </c>
      <c r="B173" s="122">
        <v>39060</v>
      </c>
      <c r="C173" s="128" t="s">
        <v>3742</v>
      </c>
      <c r="D173" s="130" t="s">
        <v>6818</v>
      </c>
      <c r="E173" s="121" t="s">
        <v>6819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94"/>
    </row>
    <row r="174" spans="1:16" ht="19.899999999999999" customHeight="1" x14ac:dyDescent="0.2">
      <c r="A174" s="122" t="s">
        <v>1775</v>
      </c>
      <c r="B174" s="122">
        <v>39061</v>
      </c>
      <c r="C174" s="128" t="s">
        <v>3742</v>
      </c>
      <c r="D174" s="130" t="s">
        <v>6820</v>
      </c>
      <c r="E174" s="121" t="s">
        <v>6821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94"/>
    </row>
    <row r="175" spans="1:16" ht="19.899999999999999" customHeight="1" x14ac:dyDescent="0.2">
      <c r="A175" s="122" t="s">
        <v>1776</v>
      </c>
      <c r="B175" s="122">
        <v>39062</v>
      </c>
      <c r="C175" s="128" t="s">
        <v>3742</v>
      </c>
      <c r="D175" s="130" t="s">
        <v>6822</v>
      </c>
      <c r="E175" s="121" t="s">
        <v>6823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94"/>
    </row>
    <row r="176" spans="1:16" ht="19.899999999999999" customHeight="1" x14ac:dyDescent="0.2">
      <c r="A176" s="122" t="s">
        <v>1777</v>
      </c>
      <c r="B176" s="122">
        <v>39063</v>
      </c>
      <c r="C176" s="128" t="s">
        <v>3742</v>
      </c>
      <c r="D176" s="260" t="s">
        <v>6824</v>
      </c>
      <c r="E176" s="121" t="s">
        <v>6825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94"/>
    </row>
    <row r="177" spans="1:16" ht="19.899999999999999" customHeight="1" x14ac:dyDescent="0.2">
      <c r="A177" s="122" t="s">
        <v>1778</v>
      </c>
      <c r="B177" s="122">
        <v>39064</v>
      </c>
      <c r="C177" s="128" t="s">
        <v>3742</v>
      </c>
      <c r="D177" s="260" t="s">
        <v>6826</v>
      </c>
      <c r="E177" s="121" t="s">
        <v>6827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94"/>
    </row>
    <row r="178" spans="1:16" ht="19.899999999999999" customHeight="1" x14ac:dyDescent="0.2">
      <c r="A178" s="122" t="s">
        <v>1782</v>
      </c>
      <c r="B178" s="122">
        <v>39065</v>
      </c>
      <c r="C178" s="128" t="s">
        <v>3742</v>
      </c>
      <c r="D178" s="260" t="s">
        <v>6828</v>
      </c>
      <c r="E178" s="121" t="s">
        <v>6829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94"/>
    </row>
    <row r="179" spans="1:16" ht="19.899999999999999" customHeight="1" x14ac:dyDescent="0.2">
      <c r="A179" s="122" t="s">
        <v>1783</v>
      </c>
      <c r="B179" s="122">
        <v>39066</v>
      </c>
      <c r="C179" s="128" t="s">
        <v>3742</v>
      </c>
      <c r="D179" s="260" t="s">
        <v>6830</v>
      </c>
      <c r="E179" s="121" t="s">
        <v>1026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94"/>
    </row>
    <row r="180" spans="1:16" ht="29.25" x14ac:dyDescent="0.2">
      <c r="A180" s="161"/>
      <c r="B180" s="445" t="s">
        <v>0</v>
      </c>
      <c r="C180" s="445"/>
      <c r="D180" s="445"/>
      <c r="E180" s="445"/>
      <c r="F180" s="445"/>
      <c r="G180" s="445"/>
      <c r="H180" s="445"/>
      <c r="I180" s="445"/>
      <c r="J180" s="445"/>
      <c r="K180" s="445"/>
      <c r="L180" s="445"/>
      <c r="M180" s="445"/>
      <c r="N180" s="445"/>
      <c r="O180" s="445"/>
      <c r="P180" s="280"/>
    </row>
    <row r="181" spans="1:16" ht="26.25" x14ac:dyDescent="0.2">
      <c r="A181" s="161"/>
      <c r="B181" s="440" t="s">
        <v>3746</v>
      </c>
      <c r="C181" s="440"/>
      <c r="D181" s="440"/>
      <c r="E181" s="440"/>
      <c r="F181" s="440"/>
      <c r="G181" s="440"/>
      <c r="H181" s="440"/>
      <c r="I181" s="440"/>
      <c r="J181" s="440"/>
      <c r="K181" s="440"/>
      <c r="L181" s="440"/>
      <c r="M181" s="440"/>
      <c r="N181" s="440"/>
      <c r="O181" s="440"/>
      <c r="P181" s="280"/>
    </row>
    <row r="182" spans="1:16" ht="24" x14ac:dyDescent="0.2">
      <c r="A182" s="441" t="s">
        <v>9415</v>
      </c>
      <c r="B182" s="441"/>
      <c r="C182" s="441"/>
      <c r="D182" s="441"/>
      <c r="E182" s="110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442"/>
    </row>
    <row r="183" spans="1:16" ht="24" x14ac:dyDescent="0.2">
      <c r="A183" s="444" t="s">
        <v>9416</v>
      </c>
      <c r="B183" s="444"/>
      <c r="C183" s="444"/>
      <c r="D183" s="444"/>
      <c r="E183" s="149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443"/>
    </row>
    <row r="184" spans="1:16" ht="24.6" customHeight="1" x14ac:dyDescent="0.2">
      <c r="A184" s="82" t="s">
        <v>1</v>
      </c>
      <c r="B184" s="82" t="s">
        <v>2</v>
      </c>
      <c r="C184" s="446" t="s">
        <v>1738</v>
      </c>
      <c r="D184" s="447"/>
      <c r="E184" s="448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81"/>
    </row>
    <row r="185" spans="1:16" ht="19.899999999999999" customHeight="1" x14ac:dyDescent="0.2">
      <c r="A185" s="122" t="s">
        <v>1739</v>
      </c>
      <c r="B185" s="122">
        <v>39067</v>
      </c>
      <c r="C185" s="127" t="s">
        <v>3741</v>
      </c>
      <c r="D185" s="130" t="s">
        <v>6831</v>
      </c>
      <c r="E185" s="121" t="s">
        <v>6426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94"/>
    </row>
    <row r="186" spans="1:16" ht="19.899999999999999" customHeight="1" x14ac:dyDescent="0.2">
      <c r="A186" s="122" t="s">
        <v>1741</v>
      </c>
      <c r="B186" s="122">
        <v>39068</v>
      </c>
      <c r="C186" s="127" t="s">
        <v>3741</v>
      </c>
      <c r="D186" s="264" t="s">
        <v>6832</v>
      </c>
      <c r="E186" s="136" t="s">
        <v>458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94"/>
    </row>
    <row r="187" spans="1:16" ht="19.899999999999999" customHeight="1" x14ac:dyDescent="0.2">
      <c r="A187" s="122" t="s">
        <v>1742</v>
      </c>
      <c r="B187" s="122">
        <v>39069</v>
      </c>
      <c r="C187" s="125" t="s">
        <v>3741</v>
      </c>
      <c r="D187" s="264" t="s">
        <v>6833</v>
      </c>
      <c r="E187" s="136" t="s">
        <v>6834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94"/>
    </row>
    <row r="188" spans="1:16" ht="19.899999999999999" customHeight="1" x14ac:dyDescent="0.2">
      <c r="A188" s="122" t="s">
        <v>1743</v>
      </c>
      <c r="B188" s="122">
        <v>39070</v>
      </c>
      <c r="C188" s="127" t="s">
        <v>3741</v>
      </c>
      <c r="D188" s="130" t="s">
        <v>6835</v>
      </c>
      <c r="E188" s="121" t="s">
        <v>6836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94"/>
    </row>
    <row r="189" spans="1:16" ht="19.899999999999999" customHeight="1" x14ac:dyDescent="0.2">
      <c r="A189" s="122" t="s">
        <v>1744</v>
      </c>
      <c r="B189" s="122">
        <v>39071</v>
      </c>
      <c r="C189" s="127" t="s">
        <v>3741</v>
      </c>
      <c r="D189" s="130" t="s">
        <v>6837</v>
      </c>
      <c r="E189" s="121" t="s">
        <v>6838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94"/>
    </row>
    <row r="190" spans="1:16" ht="19.899999999999999" customHeight="1" x14ac:dyDescent="0.2">
      <c r="A190" s="122" t="s">
        <v>1745</v>
      </c>
      <c r="B190" s="122">
        <v>39072</v>
      </c>
      <c r="C190" s="127" t="s">
        <v>3741</v>
      </c>
      <c r="D190" s="261" t="s">
        <v>6561</v>
      </c>
      <c r="E190" s="136" t="s">
        <v>6839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94"/>
    </row>
    <row r="191" spans="1:16" ht="19.899999999999999" customHeight="1" x14ac:dyDescent="0.2">
      <c r="A191" s="122" t="s">
        <v>1746</v>
      </c>
      <c r="B191" s="122">
        <v>39073</v>
      </c>
      <c r="C191" s="127" t="s">
        <v>3741</v>
      </c>
      <c r="D191" s="130" t="s">
        <v>6573</v>
      </c>
      <c r="E191" s="121" t="s">
        <v>6840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94"/>
    </row>
    <row r="192" spans="1:16" ht="19.899999999999999" customHeight="1" x14ac:dyDescent="0.2">
      <c r="A192" s="122" t="s">
        <v>1747</v>
      </c>
      <c r="B192" s="122">
        <v>39074</v>
      </c>
      <c r="C192" s="127" t="s">
        <v>3741</v>
      </c>
      <c r="D192" s="130" t="s">
        <v>6841</v>
      </c>
      <c r="E192" s="121" t="s">
        <v>1922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94"/>
    </row>
    <row r="193" spans="1:16" ht="19.899999999999999" customHeight="1" x14ac:dyDescent="0.2">
      <c r="A193" s="122" t="s">
        <v>1748</v>
      </c>
      <c r="B193" s="122">
        <v>39075</v>
      </c>
      <c r="C193" s="127" t="s">
        <v>3741</v>
      </c>
      <c r="D193" s="130" t="s">
        <v>6842</v>
      </c>
      <c r="E193" s="121" t="s">
        <v>548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94"/>
    </row>
    <row r="194" spans="1:16" ht="19.899999999999999" customHeight="1" x14ac:dyDescent="0.2">
      <c r="A194" s="122" t="s">
        <v>1749</v>
      </c>
      <c r="B194" s="122">
        <v>39076</v>
      </c>
      <c r="C194" s="127" t="s">
        <v>3741</v>
      </c>
      <c r="D194" s="130" t="s">
        <v>6843</v>
      </c>
      <c r="E194" s="121" t="s">
        <v>6844</v>
      </c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94"/>
    </row>
    <row r="195" spans="1:16" ht="19.899999999999999" customHeight="1" x14ac:dyDescent="0.2">
      <c r="A195" s="122" t="s">
        <v>1750</v>
      </c>
      <c r="B195" s="122">
        <v>39077</v>
      </c>
      <c r="C195" s="127" t="s">
        <v>3741</v>
      </c>
      <c r="D195" s="130" t="s">
        <v>6845</v>
      </c>
      <c r="E195" s="121" t="s">
        <v>6846</v>
      </c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94"/>
    </row>
    <row r="196" spans="1:16" ht="19.899999999999999" customHeight="1" x14ac:dyDescent="0.2">
      <c r="A196" s="122" t="s">
        <v>1751</v>
      </c>
      <c r="B196" s="122">
        <v>39078</v>
      </c>
      <c r="C196" s="127" t="s">
        <v>3741</v>
      </c>
      <c r="D196" s="130" t="s">
        <v>6847</v>
      </c>
      <c r="E196" s="121" t="s">
        <v>1140</v>
      </c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94"/>
    </row>
    <row r="197" spans="1:16" ht="19.899999999999999" customHeight="1" x14ac:dyDescent="0.2">
      <c r="A197" s="122" t="s">
        <v>1752</v>
      </c>
      <c r="B197" s="122">
        <v>39079</v>
      </c>
      <c r="C197" s="127" t="s">
        <v>3741</v>
      </c>
      <c r="D197" s="264" t="s">
        <v>6848</v>
      </c>
      <c r="E197" s="136" t="s">
        <v>6849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94"/>
    </row>
    <row r="198" spans="1:16" ht="19.899999999999999" customHeight="1" x14ac:dyDescent="0.2">
      <c r="A198" s="122" t="s">
        <v>1753</v>
      </c>
      <c r="B198" s="122">
        <v>39080</v>
      </c>
      <c r="C198" s="137" t="s">
        <v>3741</v>
      </c>
      <c r="D198" s="130" t="s">
        <v>6850</v>
      </c>
      <c r="E198" s="121" t="s">
        <v>6851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94"/>
    </row>
    <row r="199" spans="1:16" ht="19.899999999999999" customHeight="1" x14ac:dyDescent="0.2">
      <c r="A199" s="122" t="s">
        <v>1754</v>
      </c>
      <c r="B199" s="122">
        <v>39081</v>
      </c>
      <c r="C199" s="125" t="s">
        <v>3741</v>
      </c>
      <c r="D199" s="264" t="s">
        <v>6852</v>
      </c>
      <c r="E199" s="136" t="s">
        <v>6853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94"/>
    </row>
    <row r="200" spans="1:16" ht="19.899999999999999" customHeight="1" x14ac:dyDescent="0.2">
      <c r="A200" s="122" t="s">
        <v>1756</v>
      </c>
      <c r="B200" s="122">
        <v>39082</v>
      </c>
      <c r="C200" s="127" t="s">
        <v>3741</v>
      </c>
      <c r="D200" s="130" t="s">
        <v>6854</v>
      </c>
      <c r="E200" s="121" t="s">
        <v>6855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94"/>
    </row>
    <row r="201" spans="1:16" ht="19.899999999999999" customHeight="1" x14ac:dyDescent="0.2">
      <c r="A201" s="122" t="s">
        <v>1757</v>
      </c>
      <c r="B201" s="122">
        <v>39083</v>
      </c>
      <c r="C201" s="127" t="s">
        <v>3741</v>
      </c>
      <c r="D201" s="130" t="s">
        <v>6856</v>
      </c>
      <c r="E201" s="121" t="s">
        <v>6857</v>
      </c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94"/>
    </row>
    <row r="202" spans="1:16" ht="19.899999999999999" customHeight="1" x14ac:dyDescent="0.2">
      <c r="A202" s="122" t="s">
        <v>1758</v>
      </c>
      <c r="B202" s="122">
        <v>39084</v>
      </c>
      <c r="C202" s="127" t="s">
        <v>3741</v>
      </c>
      <c r="D202" s="130" t="s">
        <v>6858</v>
      </c>
      <c r="E202" s="121" t="s">
        <v>6859</v>
      </c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94"/>
    </row>
    <row r="203" spans="1:16" ht="19.899999999999999" customHeight="1" x14ac:dyDescent="0.2">
      <c r="A203" s="122" t="s">
        <v>1759</v>
      </c>
      <c r="B203" s="122">
        <v>40162</v>
      </c>
      <c r="C203" s="127" t="s">
        <v>3741</v>
      </c>
      <c r="D203" s="130" t="s">
        <v>9591</v>
      </c>
      <c r="E203" s="121" t="s">
        <v>9592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410"/>
    </row>
    <row r="204" spans="1:16" ht="19.899999999999999" customHeight="1" x14ac:dyDescent="0.2">
      <c r="A204" s="122" t="s">
        <v>1760</v>
      </c>
      <c r="B204" s="122">
        <v>39085</v>
      </c>
      <c r="C204" s="127" t="s">
        <v>3742</v>
      </c>
      <c r="D204" s="130" t="s">
        <v>6860</v>
      </c>
      <c r="E204" s="121" t="s">
        <v>5776</v>
      </c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94"/>
    </row>
    <row r="205" spans="1:16" ht="19.899999999999999" customHeight="1" x14ac:dyDescent="0.2">
      <c r="A205" s="122" t="s">
        <v>1761</v>
      </c>
      <c r="B205" s="122">
        <v>39086</v>
      </c>
      <c r="C205" s="127" t="s">
        <v>3742</v>
      </c>
      <c r="D205" s="130" t="s">
        <v>6861</v>
      </c>
      <c r="E205" s="121" t="s">
        <v>6862</v>
      </c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94"/>
    </row>
    <row r="206" spans="1:16" ht="19.899999999999999" customHeight="1" x14ac:dyDescent="0.2">
      <c r="A206" s="122" t="s">
        <v>1762</v>
      </c>
      <c r="B206" s="122">
        <v>39087</v>
      </c>
      <c r="C206" s="127" t="s">
        <v>3742</v>
      </c>
      <c r="D206" s="130" t="s">
        <v>6863</v>
      </c>
      <c r="E206" s="121" t="s">
        <v>6864</v>
      </c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94"/>
    </row>
    <row r="207" spans="1:16" ht="19.899999999999999" customHeight="1" x14ac:dyDescent="0.2">
      <c r="A207" s="122" t="s">
        <v>1763</v>
      </c>
      <c r="B207" s="122">
        <v>39088</v>
      </c>
      <c r="C207" s="127" t="s">
        <v>3742</v>
      </c>
      <c r="D207" s="130" t="s">
        <v>6865</v>
      </c>
      <c r="E207" s="121" t="s">
        <v>6866</v>
      </c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94"/>
    </row>
    <row r="208" spans="1:16" ht="19.899999999999999" customHeight="1" x14ac:dyDescent="0.2">
      <c r="A208" s="122" t="s">
        <v>1764</v>
      </c>
      <c r="B208" s="122">
        <v>39090</v>
      </c>
      <c r="C208" s="127" t="s">
        <v>3742</v>
      </c>
      <c r="D208" s="130" t="s">
        <v>6867</v>
      </c>
      <c r="E208" s="121" t="s">
        <v>6868</v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94"/>
    </row>
    <row r="209" spans="1:16" ht="19.899999999999999" customHeight="1" x14ac:dyDescent="0.2">
      <c r="A209" s="122" t="s">
        <v>1765</v>
      </c>
      <c r="B209" s="122">
        <v>39091</v>
      </c>
      <c r="C209" s="127" t="s">
        <v>3742</v>
      </c>
      <c r="D209" s="264" t="s">
        <v>6869</v>
      </c>
      <c r="E209" s="136" t="s">
        <v>6870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94"/>
    </row>
    <row r="210" spans="1:16" ht="19.899999999999999" customHeight="1" x14ac:dyDescent="0.2">
      <c r="A210" s="122" t="s">
        <v>1766</v>
      </c>
      <c r="B210" s="122">
        <v>39092</v>
      </c>
      <c r="C210" s="127" t="s">
        <v>3742</v>
      </c>
      <c r="D210" s="130" t="s">
        <v>6871</v>
      </c>
      <c r="E210" s="121" t="s">
        <v>6872</v>
      </c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94"/>
    </row>
    <row r="211" spans="1:16" ht="19.899999999999999" customHeight="1" x14ac:dyDescent="0.2">
      <c r="A211" s="122" t="s">
        <v>1767</v>
      </c>
      <c r="B211" s="122">
        <v>39093</v>
      </c>
      <c r="C211" s="127" t="s">
        <v>3742</v>
      </c>
      <c r="D211" s="130" t="s">
        <v>6873</v>
      </c>
      <c r="E211" s="121" t="s">
        <v>6874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94"/>
    </row>
    <row r="212" spans="1:16" ht="19.899999999999999" customHeight="1" x14ac:dyDescent="0.2">
      <c r="A212" s="122" t="s">
        <v>1768</v>
      </c>
      <c r="B212" s="122">
        <v>39094</v>
      </c>
      <c r="C212" s="127" t="s">
        <v>3742</v>
      </c>
      <c r="D212" s="130" t="s">
        <v>6875</v>
      </c>
      <c r="E212" s="121" t="s">
        <v>6876</v>
      </c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94"/>
    </row>
    <row r="213" spans="1:16" ht="19.899999999999999" customHeight="1" x14ac:dyDescent="0.2">
      <c r="A213" s="122" t="s">
        <v>1769</v>
      </c>
      <c r="B213" s="122">
        <v>39095</v>
      </c>
      <c r="C213" s="127" t="s">
        <v>3742</v>
      </c>
      <c r="D213" s="130" t="s">
        <v>6877</v>
      </c>
      <c r="E213" s="121" t="s">
        <v>6878</v>
      </c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94"/>
    </row>
    <row r="214" spans="1:16" ht="19.899999999999999" customHeight="1" x14ac:dyDescent="0.2">
      <c r="A214" s="122" t="s">
        <v>1770</v>
      </c>
      <c r="B214" s="122">
        <v>39096</v>
      </c>
      <c r="C214" s="127" t="s">
        <v>3742</v>
      </c>
      <c r="D214" s="130" t="s">
        <v>6677</v>
      </c>
      <c r="E214" s="121" t="s">
        <v>6879</v>
      </c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94"/>
    </row>
    <row r="215" spans="1:16" ht="19.899999999999999" customHeight="1" x14ac:dyDescent="0.2">
      <c r="A215" s="122" t="s">
        <v>1771</v>
      </c>
      <c r="B215" s="122">
        <v>39097</v>
      </c>
      <c r="C215" s="127" t="s">
        <v>3742</v>
      </c>
      <c r="D215" s="130" t="s">
        <v>6880</v>
      </c>
      <c r="E215" s="121" t="s">
        <v>4315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94"/>
    </row>
    <row r="216" spans="1:16" ht="19.899999999999999" customHeight="1" x14ac:dyDescent="0.2">
      <c r="A216" s="122" t="s">
        <v>1772</v>
      </c>
      <c r="B216" s="122">
        <v>39098</v>
      </c>
      <c r="C216" s="127" t="s">
        <v>3742</v>
      </c>
      <c r="D216" s="130" t="s">
        <v>6881</v>
      </c>
      <c r="E216" s="121" t="s">
        <v>6882</v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94"/>
    </row>
    <row r="217" spans="1:16" ht="19.899999999999999" customHeight="1" x14ac:dyDescent="0.2">
      <c r="A217" s="122" t="s">
        <v>1773</v>
      </c>
      <c r="B217" s="122">
        <v>39099</v>
      </c>
      <c r="C217" s="127" t="s">
        <v>3742</v>
      </c>
      <c r="D217" s="130" t="s">
        <v>6883</v>
      </c>
      <c r="E217" s="121" t="s">
        <v>780</v>
      </c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94"/>
    </row>
    <row r="218" spans="1:16" ht="19.899999999999999" customHeight="1" x14ac:dyDescent="0.2">
      <c r="A218" s="122" t="s">
        <v>1774</v>
      </c>
      <c r="B218" s="122">
        <v>39100</v>
      </c>
      <c r="C218" s="127" t="s">
        <v>3742</v>
      </c>
      <c r="D218" s="130" t="s">
        <v>6884</v>
      </c>
      <c r="E218" s="121" t="s">
        <v>6885</v>
      </c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94"/>
    </row>
    <row r="219" spans="1:16" ht="19.899999999999999" customHeight="1" x14ac:dyDescent="0.2">
      <c r="A219" s="122" t="s">
        <v>1775</v>
      </c>
      <c r="B219" s="122">
        <v>39101</v>
      </c>
      <c r="C219" s="127" t="s">
        <v>3742</v>
      </c>
      <c r="D219" s="130" t="s">
        <v>6886</v>
      </c>
      <c r="E219" s="121" t="s">
        <v>6887</v>
      </c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94"/>
    </row>
    <row r="220" spans="1:16" ht="19.899999999999999" customHeight="1" x14ac:dyDescent="0.2">
      <c r="A220" s="122" t="s">
        <v>1776</v>
      </c>
      <c r="B220" s="122">
        <v>39102</v>
      </c>
      <c r="C220" s="127" t="s">
        <v>3742</v>
      </c>
      <c r="D220" s="130" t="s">
        <v>6888</v>
      </c>
      <c r="E220" s="121" t="s">
        <v>6889</v>
      </c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94"/>
    </row>
    <row r="221" spans="1:16" ht="19.899999999999999" customHeight="1" x14ac:dyDescent="0.2">
      <c r="A221" s="122" t="s">
        <v>1777</v>
      </c>
      <c r="B221" s="122">
        <v>39103</v>
      </c>
      <c r="C221" s="127" t="s">
        <v>3742</v>
      </c>
      <c r="D221" s="260" t="s">
        <v>6890</v>
      </c>
      <c r="E221" s="121" t="s">
        <v>6891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94"/>
    </row>
    <row r="222" spans="1:16" ht="19.899999999999999" customHeight="1" x14ac:dyDescent="0.2">
      <c r="A222" s="122" t="s">
        <v>1778</v>
      </c>
      <c r="B222" s="122">
        <v>39104</v>
      </c>
      <c r="C222" s="127" t="s">
        <v>3742</v>
      </c>
      <c r="D222" s="260" t="s">
        <v>6892</v>
      </c>
      <c r="E222" s="121" t="s">
        <v>6893</v>
      </c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94"/>
    </row>
    <row r="223" spans="1:16" ht="19.899999999999999" customHeight="1" x14ac:dyDescent="0.2">
      <c r="A223" s="122" t="s">
        <v>1782</v>
      </c>
      <c r="B223" s="122">
        <v>39105</v>
      </c>
      <c r="C223" s="138" t="s">
        <v>3747</v>
      </c>
      <c r="D223" s="342" t="s">
        <v>6894</v>
      </c>
      <c r="E223" s="75" t="s">
        <v>6895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94"/>
    </row>
    <row r="224" spans="1:16" ht="19.899999999999999" customHeight="1" x14ac:dyDescent="0.2">
      <c r="A224" s="122" t="s">
        <v>1783</v>
      </c>
      <c r="B224" s="122">
        <v>39106</v>
      </c>
      <c r="C224" s="125" t="s">
        <v>3742</v>
      </c>
      <c r="D224" s="267" t="s">
        <v>6896</v>
      </c>
      <c r="E224" s="136" t="s">
        <v>6897</v>
      </c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94"/>
    </row>
    <row r="225" spans="1:16" ht="29.25" x14ac:dyDescent="0.2">
      <c r="A225" s="161"/>
      <c r="B225" s="445" t="s">
        <v>0</v>
      </c>
      <c r="C225" s="445"/>
      <c r="D225" s="445"/>
      <c r="E225" s="445"/>
      <c r="F225" s="445"/>
      <c r="G225" s="445"/>
      <c r="H225" s="445"/>
      <c r="I225" s="445"/>
      <c r="J225" s="445"/>
      <c r="K225" s="445"/>
      <c r="L225" s="445"/>
      <c r="M225" s="445"/>
      <c r="N225" s="445"/>
      <c r="O225" s="445"/>
      <c r="P225" s="280"/>
    </row>
    <row r="226" spans="1:16" ht="26.25" x14ac:dyDescent="0.2">
      <c r="A226" s="161"/>
      <c r="B226" s="440" t="s">
        <v>3748</v>
      </c>
      <c r="C226" s="440"/>
      <c r="D226" s="440"/>
      <c r="E226" s="440"/>
      <c r="F226" s="440"/>
      <c r="G226" s="440"/>
      <c r="H226" s="440"/>
      <c r="I226" s="440"/>
      <c r="J226" s="440"/>
      <c r="K226" s="440"/>
      <c r="L226" s="440"/>
      <c r="M226" s="440"/>
      <c r="N226" s="440"/>
      <c r="O226" s="440"/>
      <c r="P226" s="280"/>
    </row>
    <row r="227" spans="1:16" ht="24" x14ac:dyDescent="0.2">
      <c r="A227" s="441" t="s">
        <v>9515</v>
      </c>
      <c r="B227" s="441"/>
      <c r="C227" s="441"/>
      <c r="D227" s="441"/>
      <c r="E227" s="110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442"/>
    </row>
    <row r="228" spans="1:16" ht="24" x14ac:dyDescent="0.2">
      <c r="A228" s="444" t="s">
        <v>9516</v>
      </c>
      <c r="B228" s="444"/>
      <c r="C228" s="444"/>
      <c r="D228" s="444"/>
      <c r="E228" s="149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443"/>
    </row>
    <row r="229" spans="1:16" ht="24.6" customHeight="1" x14ac:dyDescent="0.2">
      <c r="A229" s="82" t="s">
        <v>1</v>
      </c>
      <c r="B229" s="82" t="s">
        <v>2</v>
      </c>
      <c r="C229" s="446" t="s">
        <v>1738</v>
      </c>
      <c r="D229" s="447"/>
      <c r="E229" s="448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81"/>
    </row>
    <row r="230" spans="1:16" ht="19.899999999999999" customHeight="1" x14ac:dyDescent="0.2">
      <c r="A230" s="122" t="s">
        <v>1739</v>
      </c>
      <c r="B230" s="122">
        <v>39107</v>
      </c>
      <c r="C230" s="128" t="s">
        <v>3741</v>
      </c>
      <c r="D230" s="264" t="s">
        <v>6898</v>
      </c>
      <c r="E230" s="136" t="s">
        <v>6899</v>
      </c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94"/>
    </row>
    <row r="231" spans="1:16" ht="19.899999999999999" customHeight="1" x14ac:dyDescent="0.2">
      <c r="A231" s="122" t="s">
        <v>1741</v>
      </c>
      <c r="B231" s="122">
        <v>39108</v>
      </c>
      <c r="C231" s="128" t="s">
        <v>3741</v>
      </c>
      <c r="D231" s="130" t="s">
        <v>6900</v>
      </c>
      <c r="E231" s="121" t="s">
        <v>6901</v>
      </c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94"/>
    </row>
    <row r="232" spans="1:16" ht="19.899999999999999" customHeight="1" x14ac:dyDescent="0.2">
      <c r="A232" s="122" t="s">
        <v>1742</v>
      </c>
      <c r="B232" s="122">
        <v>39109</v>
      </c>
      <c r="C232" s="128" t="s">
        <v>3741</v>
      </c>
      <c r="D232" s="130" t="s">
        <v>6902</v>
      </c>
      <c r="E232" s="121" t="s">
        <v>6903</v>
      </c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94"/>
    </row>
    <row r="233" spans="1:16" ht="19.899999999999999" customHeight="1" x14ac:dyDescent="0.2">
      <c r="A233" s="122" t="s">
        <v>1743</v>
      </c>
      <c r="B233" s="122">
        <v>39110</v>
      </c>
      <c r="C233" s="132" t="s">
        <v>3741</v>
      </c>
      <c r="D233" s="130" t="s">
        <v>6904</v>
      </c>
      <c r="E233" s="121" t="s">
        <v>6905</v>
      </c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94"/>
    </row>
    <row r="234" spans="1:16" ht="19.899999999999999" customHeight="1" x14ac:dyDescent="0.2">
      <c r="A234" s="122" t="s">
        <v>1744</v>
      </c>
      <c r="B234" s="122">
        <v>39111</v>
      </c>
      <c r="C234" s="131" t="s">
        <v>3741</v>
      </c>
      <c r="D234" s="264" t="s">
        <v>6906</v>
      </c>
      <c r="E234" s="136" t="s">
        <v>1643</v>
      </c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94"/>
    </row>
    <row r="235" spans="1:16" ht="19.899999999999999" customHeight="1" x14ac:dyDescent="0.2">
      <c r="A235" s="122" t="s">
        <v>1745</v>
      </c>
      <c r="B235" s="122">
        <v>39112</v>
      </c>
      <c r="C235" s="128" t="s">
        <v>3741</v>
      </c>
      <c r="D235" s="130" t="s">
        <v>6907</v>
      </c>
      <c r="E235" s="121" t="s">
        <v>6908</v>
      </c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94"/>
    </row>
    <row r="236" spans="1:16" ht="19.899999999999999" customHeight="1" x14ac:dyDescent="0.2">
      <c r="A236" s="122" t="s">
        <v>1746</v>
      </c>
      <c r="B236" s="122">
        <v>39113</v>
      </c>
      <c r="C236" s="131" t="s">
        <v>3741</v>
      </c>
      <c r="D236" s="264" t="s">
        <v>6909</v>
      </c>
      <c r="E236" s="136" t="s">
        <v>6910</v>
      </c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94"/>
    </row>
    <row r="237" spans="1:16" ht="19.899999999999999" customHeight="1" x14ac:dyDescent="0.2">
      <c r="A237" s="122" t="s">
        <v>1747</v>
      </c>
      <c r="B237" s="122">
        <v>39114</v>
      </c>
      <c r="C237" s="128" t="s">
        <v>3741</v>
      </c>
      <c r="D237" s="130" t="s">
        <v>6573</v>
      </c>
      <c r="E237" s="121" t="s">
        <v>9528</v>
      </c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94"/>
    </row>
    <row r="238" spans="1:16" ht="19.899999999999999" customHeight="1" x14ac:dyDescent="0.2">
      <c r="A238" s="122" t="s">
        <v>1748</v>
      </c>
      <c r="B238" s="122">
        <v>39115</v>
      </c>
      <c r="C238" s="128" t="s">
        <v>3741</v>
      </c>
      <c r="D238" s="130" t="s">
        <v>6911</v>
      </c>
      <c r="E238" s="121" t="s">
        <v>726</v>
      </c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94"/>
    </row>
    <row r="239" spans="1:16" ht="19.899999999999999" customHeight="1" x14ac:dyDescent="0.2">
      <c r="A239" s="122" t="s">
        <v>1749</v>
      </c>
      <c r="B239" s="122">
        <v>39116</v>
      </c>
      <c r="C239" s="128" t="s">
        <v>3741</v>
      </c>
      <c r="D239" s="130" t="s">
        <v>6912</v>
      </c>
      <c r="E239" s="121" t="s">
        <v>6913</v>
      </c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94"/>
    </row>
    <row r="240" spans="1:16" ht="19.899999999999999" customHeight="1" x14ac:dyDescent="0.2">
      <c r="A240" s="122" t="s">
        <v>1750</v>
      </c>
      <c r="B240" s="122">
        <v>39117</v>
      </c>
      <c r="C240" s="128" t="s">
        <v>3741</v>
      </c>
      <c r="D240" s="130" t="s">
        <v>6914</v>
      </c>
      <c r="E240" s="121" t="s">
        <v>6915</v>
      </c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94"/>
    </row>
    <row r="241" spans="1:16" ht="19.899999999999999" customHeight="1" x14ac:dyDescent="0.2">
      <c r="A241" s="122" t="s">
        <v>1751</v>
      </c>
      <c r="B241" s="122">
        <v>39118</v>
      </c>
      <c r="C241" s="128" t="s">
        <v>3741</v>
      </c>
      <c r="D241" s="264" t="s">
        <v>6916</v>
      </c>
      <c r="E241" s="136" t="s">
        <v>6917</v>
      </c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94"/>
    </row>
    <row r="242" spans="1:16" ht="19.899999999999999" customHeight="1" x14ac:dyDescent="0.2">
      <c r="A242" s="122" t="s">
        <v>1752</v>
      </c>
      <c r="B242" s="122">
        <v>39119</v>
      </c>
      <c r="C242" s="128" t="s">
        <v>3741</v>
      </c>
      <c r="D242" s="130" t="s">
        <v>6918</v>
      </c>
      <c r="E242" s="121" t="s">
        <v>4648</v>
      </c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94"/>
    </row>
    <row r="243" spans="1:16" ht="19.899999999999999" customHeight="1" x14ac:dyDescent="0.2">
      <c r="A243" s="122" t="s">
        <v>1753</v>
      </c>
      <c r="B243" s="122">
        <v>39120</v>
      </c>
      <c r="C243" s="128" t="s">
        <v>3741</v>
      </c>
      <c r="D243" s="130" t="s">
        <v>6919</v>
      </c>
      <c r="E243" s="121" t="s">
        <v>2859</v>
      </c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94"/>
    </row>
    <row r="244" spans="1:16" ht="19.899999999999999" customHeight="1" x14ac:dyDescent="0.2">
      <c r="A244" s="122" t="s">
        <v>1754</v>
      </c>
      <c r="B244" s="122">
        <v>39121</v>
      </c>
      <c r="C244" s="128" t="s">
        <v>3741</v>
      </c>
      <c r="D244" s="130" t="s">
        <v>6920</v>
      </c>
      <c r="E244" s="121" t="s">
        <v>9529</v>
      </c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94"/>
    </row>
    <row r="245" spans="1:16" ht="19.899999999999999" customHeight="1" x14ac:dyDescent="0.2">
      <c r="A245" s="122" t="s">
        <v>1756</v>
      </c>
      <c r="B245" s="122">
        <v>39122</v>
      </c>
      <c r="C245" s="131" t="s">
        <v>3741</v>
      </c>
      <c r="D245" s="264" t="s">
        <v>6921</v>
      </c>
      <c r="E245" s="136" t="s">
        <v>6922</v>
      </c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94"/>
    </row>
    <row r="246" spans="1:16" ht="19.899999999999999" customHeight="1" x14ac:dyDescent="0.2">
      <c r="A246" s="122" t="s">
        <v>1757</v>
      </c>
      <c r="B246" s="122">
        <v>39123</v>
      </c>
      <c r="C246" s="128" t="s">
        <v>3741</v>
      </c>
      <c r="D246" s="130" t="s">
        <v>6788</v>
      </c>
      <c r="E246" s="121" t="s">
        <v>6923</v>
      </c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94"/>
    </row>
    <row r="247" spans="1:16" ht="19.899999999999999" customHeight="1" x14ac:dyDescent="0.2">
      <c r="A247" s="122" t="s">
        <v>1758</v>
      </c>
      <c r="B247" s="122">
        <v>39124</v>
      </c>
      <c r="C247" s="128" t="s">
        <v>3741</v>
      </c>
      <c r="D247" s="130" t="s">
        <v>6924</v>
      </c>
      <c r="E247" s="121" t="s">
        <v>6925</v>
      </c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94"/>
    </row>
    <row r="248" spans="1:16" ht="19.899999999999999" customHeight="1" x14ac:dyDescent="0.2">
      <c r="A248" s="122" t="s">
        <v>1759</v>
      </c>
      <c r="B248" s="122">
        <v>39125</v>
      </c>
      <c r="C248" s="128" t="s">
        <v>3741</v>
      </c>
      <c r="D248" s="130" t="s">
        <v>6926</v>
      </c>
      <c r="E248" s="121" t="s">
        <v>6927</v>
      </c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94"/>
    </row>
    <row r="249" spans="1:16" ht="19.899999999999999" customHeight="1" x14ac:dyDescent="0.2">
      <c r="A249" s="122" t="s">
        <v>1760</v>
      </c>
      <c r="B249" s="122">
        <v>40151</v>
      </c>
      <c r="C249" s="128" t="s">
        <v>3741</v>
      </c>
      <c r="D249" s="130" t="s">
        <v>9561</v>
      </c>
      <c r="E249" s="121" t="s">
        <v>9562</v>
      </c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94"/>
    </row>
    <row r="250" spans="1:16" ht="19.899999999999999" customHeight="1" x14ac:dyDescent="0.2">
      <c r="A250" s="122" t="s">
        <v>1761</v>
      </c>
      <c r="B250" s="122">
        <v>39126</v>
      </c>
      <c r="C250" s="338" t="s">
        <v>3742</v>
      </c>
      <c r="D250" s="265" t="s">
        <v>6928</v>
      </c>
      <c r="E250" s="337" t="s">
        <v>6929</v>
      </c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94"/>
    </row>
    <row r="251" spans="1:16" ht="19.899999999999999" customHeight="1" x14ac:dyDescent="0.2">
      <c r="A251" s="122" t="s">
        <v>1762</v>
      </c>
      <c r="B251" s="122">
        <v>39128</v>
      </c>
      <c r="C251" s="128" t="s">
        <v>3742</v>
      </c>
      <c r="D251" s="130" t="s">
        <v>6932</v>
      </c>
      <c r="E251" s="121" t="s">
        <v>6933</v>
      </c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94"/>
    </row>
    <row r="252" spans="1:16" ht="19.899999999999999" customHeight="1" x14ac:dyDescent="0.2">
      <c r="A252" s="122" t="s">
        <v>1763</v>
      </c>
      <c r="B252" s="122">
        <v>39129</v>
      </c>
      <c r="C252" s="128" t="s">
        <v>3742</v>
      </c>
      <c r="D252" s="130" t="s">
        <v>6934</v>
      </c>
      <c r="E252" s="121" t="s">
        <v>6935</v>
      </c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94"/>
    </row>
    <row r="253" spans="1:16" ht="19.899999999999999" customHeight="1" x14ac:dyDescent="0.2">
      <c r="A253" s="122" t="s">
        <v>1764</v>
      </c>
      <c r="B253" s="122">
        <v>39130</v>
      </c>
      <c r="C253" s="128" t="s">
        <v>3742</v>
      </c>
      <c r="D253" s="130" t="s">
        <v>6936</v>
      </c>
      <c r="E253" s="147" t="s">
        <v>9549</v>
      </c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94"/>
    </row>
    <row r="254" spans="1:16" ht="19.899999999999999" customHeight="1" x14ac:dyDescent="0.2">
      <c r="A254" s="122" t="s">
        <v>1765</v>
      </c>
      <c r="B254" s="122">
        <v>39132</v>
      </c>
      <c r="C254" s="128" t="s">
        <v>3742</v>
      </c>
      <c r="D254" s="130" t="s">
        <v>6940</v>
      </c>
      <c r="E254" s="140" t="s">
        <v>6937</v>
      </c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94"/>
    </row>
    <row r="255" spans="1:16" ht="19.899999999999999" customHeight="1" x14ac:dyDescent="0.2">
      <c r="A255" s="122" t="s">
        <v>1766</v>
      </c>
      <c r="B255" s="122">
        <v>39133</v>
      </c>
      <c r="C255" s="128" t="s">
        <v>3742</v>
      </c>
      <c r="D255" s="264" t="s">
        <v>6941</v>
      </c>
      <c r="E255" s="136" t="s">
        <v>6942</v>
      </c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94"/>
    </row>
    <row r="256" spans="1:16" ht="19.899999999999999" customHeight="1" x14ac:dyDescent="0.2">
      <c r="A256" s="122" t="s">
        <v>1767</v>
      </c>
      <c r="B256" s="122">
        <v>39134</v>
      </c>
      <c r="C256" s="128" t="s">
        <v>3742</v>
      </c>
      <c r="D256" s="130" t="s">
        <v>6943</v>
      </c>
      <c r="E256" s="121" t="s">
        <v>6944</v>
      </c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94"/>
    </row>
    <row r="257" spans="1:16" ht="19.899999999999999" customHeight="1" x14ac:dyDescent="0.2">
      <c r="A257" s="122" t="s">
        <v>1768</v>
      </c>
      <c r="B257" s="122">
        <v>39135</v>
      </c>
      <c r="C257" s="128" t="s">
        <v>3742</v>
      </c>
      <c r="D257" s="130" t="s">
        <v>6945</v>
      </c>
      <c r="E257" s="121" t="s">
        <v>6645</v>
      </c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94"/>
    </row>
    <row r="258" spans="1:16" ht="19.899999999999999" customHeight="1" x14ac:dyDescent="0.2">
      <c r="A258" s="122" t="s">
        <v>1769</v>
      </c>
      <c r="B258" s="122">
        <v>39136</v>
      </c>
      <c r="C258" s="128" t="s">
        <v>3742</v>
      </c>
      <c r="D258" s="130" t="s">
        <v>6946</v>
      </c>
      <c r="E258" s="121" t="s">
        <v>6947</v>
      </c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94"/>
    </row>
    <row r="259" spans="1:16" ht="19.899999999999999" customHeight="1" x14ac:dyDescent="0.2">
      <c r="A259" s="122" t="s">
        <v>1770</v>
      </c>
      <c r="B259" s="122">
        <v>39137</v>
      </c>
      <c r="C259" s="128" t="s">
        <v>3742</v>
      </c>
      <c r="D259" s="130" t="s">
        <v>6737</v>
      </c>
      <c r="E259" s="121" t="s">
        <v>6948</v>
      </c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94"/>
    </row>
    <row r="260" spans="1:16" ht="19.899999999999999" customHeight="1" x14ac:dyDescent="0.2">
      <c r="A260" s="122" t="s">
        <v>1771</v>
      </c>
      <c r="B260" s="122">
        <v>39138</v>
      </c>
      <c r="C260" s="128" t="s">
        <v>3742</v>
      </c>
      <c r="D260" s="130" t="s">
        <v>6949</v>
      </c>
      <c r="E260" s="121" t="s">
        <v>6950</v>
      </c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94"/>
    </row>
    <row r="261" spans="1:16" ht="19.899999999999999" customHeight="1" x14ac:dyDescent="0.2">
      <c r="A261" s="122" t="s">
        <v>1772</v>
      </c>
      <c r="B261" s="122">
        <v>39139</v>
      </c>
      <c r="C261" s="128" t="s">
        <v>3742</v>
      </c>
      <c r="D261" s="130" t="s">
        <v>6951</v>
      </c>
      <c r="E261" s="121" t="s">
        <v>6952</v>
      </c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94"/>
    </row>
    <row r="262" spans="1:16" ht="19.899999999999999" customHeight="1" x14ac:dyDescent="0.2">
      <c r="A262" s="122" t="s">
        <v>1773</v>
      </c>
      <c r="B262" s="122">
        <v>39140</v>
      </c>
      <c r="C262" s="128" t="s">
        <v>3742</v>
      </c>
      <c r="D262" s="130" t="s">
        <v>6953</v>
      </c>
      <c r="E262" s="121" t="s">
        <v>3059</v>
      </c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94"/>
    </row>
    <row r="263" spans="1:16" ht="19.899999999999999" customHeight="1" x14ac:dyDescent="0.2">
      <c r="A263" s="122" t="s">
        <v>1774</v>
      </c>
      <c r="B263" s="122">
        <v>39141</v>
      </c>
      <c r="C263" s="132" t="s">
        <v>3742</v>
      </c>
      <c r="D263" s="130" t="s">
        <v>6954</v>
      </c>
      <c r="E263" s="121" t="s">
        <v>6955</v>
      </c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94"/>
    </row>
    <row r="264" spans="1:16" ht="19.899999999999999" customHeight="1" x14ac:dyDescent="0.2">
      <c r="A264" s="122" t="s">
        <v>1775</v>
      </c>
      <c r="B264" s="122">
        <v>39142</v>
      </c>
      <c r="C264" s="128" t="s">
        <v>3742</v>
      </c>
      <c r="D264" s="130" t="s">
        <v>6956</v>
      </c>
      <c r="E264" s="121" t="s">
        <v>6957</v>
      </c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94"/>
    </row>
    <row r="265" spans="1:16" ht="19.899999999999999" customHeight="1" x14ac:dyDescent="0.2">
      <c r="A265" s="122" t="s">
        <v>1776</v>
      </c>
      <c r="B265" s="122">
        <v>39143</v>
      </c>
      <c r="C265" s="128" t="s">
        <v>3742</v>
      </c>
      <c r="D265" s="260" t="s">
        <v>6958</v>
      </c>
      <c r="E265" s="121" t="s">
        <v>6959</v>
      </c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94"/>
    </row>
    <row r="266" spans="1:16" ht="19.899999999999999" customHeight="1" x14ac:dyDescent="0.2">
      <c r="A266" s="122" t="s">
        <v>1777</v>
      </c>
      <c r="B266" s="122">
        <v>39144</v>
      </c>
      <c r="C266" s="128" t="s">
        <v>3742</v>
      </c>
      <c r="D266" s="260" t="s">
        <v>6960</v>
      </c>
      <c r="E266" s="121" t="s">
        <v>6961</v>
      </c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94"/>
    </row>
    <row r="267" spans="1:16" ht="19.899999999999999" customHeight="1" x14ac:dyDescent="0.2">
      <c r="A267" s="122" t="s">
        <v>1778</v>
      </c>
      <c r="B267" s="122">
        <v>39145</v>
      </c>
      <c r="C267" s="128" t="s">
        <v>3742</v>
      </c>
      <c r="D267" s="260" t="s">
        <v>6962</v>
      </c>
      <c r="E267" s="121" t="s">
        <v>6963</v>
      </c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94"/>
    </row>
    <row r="268" spans="1:16" ht="19.899999999999999" customHeight="1" x14ac:dyDescent="0.2">
      <c r="A268" s="122" t="s">
        <v>1782</v>
      </c>
      <c r="B268" s="122">
        <v>39146</v>
      </c>
      <c r="C268" s="128" t="s">
        <v>3742</v>
      </c>
      <c r="D268" s="260" t="s">
        <v>6964</v>
      </c>
      <c r="E268" s="121" t="s">
        <v>6965</v>
      </c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94"/>
    </row>
    <row r="269" spans="1:16" s="320" customFormat="1" ht="19.899999999999999" customHeight="1" x14ac:dyDescent="0.2">
      <c r="A269" s="416"/>
      <c r="B269" s="353">
        <v>39127</v>
      </c>
      <c r="C269" s="423" t="s">
        <v>3742</v>
      </c>
      <c r="D269" s="424" t="s">
        <v>6930</v>
      </c>
      <c r="E269" s="425" t="s">
        <v>6931</v>
      </c>
      <c r="F269" s="143"/>
      <c r="G269" s="143"/>
      <c r="H269" s="143"/>
      <c r="I269" s="143"/>
      <c r="J269" s="143"/>
      <c r="K269" s="143"/>
      <c r="L269" s="143"/>
      <c r="M269" s="143"/>
      <c r="N269" s="143"/>
      <c r="O269" s="143"/>
      <c r="P269" s="94" t="s">
        <v>9599</v>
      </c>
    </row>
    <row r="270" spans="1:16" ht="29.25" x14ac:dyDescent="0.2">
      <c r="A270" s="161"/>
      <c r="B270" s="445" t="s">
        <v>0</v>
      </c>
      <c r="C270" s="445"/>
      <c r="D270" s="445"/>
      <c r="E270" s="445"/>
      <c r="F270" s="445"/>
      <c r="G270" s="445"/>
      <c r="H270" s="445"/>
      <c r="I270" s="445"/>
      <c r="J270" s="445"/>
      <c r="K270" s="445"/>
      <c r="L270" s="445"/>
      <c r="M270" s="445"/>
      <c r="N270" s="445"/>
      <c r="O270" s="445"/>
      <c r="P270" s="280"/>
    </row>
    <row r="271" spans="1:16" ht="26.25" x14ac:dyDescent="0.2">
      <c r="A271" s="161"/>
      <c r="B271" s="440" t="s">
        <v>3749</v>
      </c>
      <c r="C271" s="440"/>
      <c r="D271" s="440"/>
      <c r="E271" s="440"/>
      <c r="F271" s="440"/>
      <c r="G271" s="440"/>
      <c r="H271" s="440"/>
      <c r="I271" s="440"/>
      <c r="J271" s="440"/>
      <c r="K271" s="440"/>
      <c r="L271" s="440"/>
      <c r="M271" s="440"/>
      <c r="N271" s="440"/>
      <c r="O271" s="440"/>
      <c r="P271" s="280"/>
    </row>
    <row r="272" spans="1:16" ht="24" x14ac:dyDescent="0.2">
      <c r="A272" s="441" t="s">
        <v>9433</v>
      </c>
      <c r="B272" s="441"/>
      <c r="C272" s="441"/>
      <c r="D272" s="441"/>
      <c r="E272" s="453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442"/>
    </row>
    <row r="273" spans="1:16" ht="24" x14ac:dyDescent="0.2">
      <c r="A273" s="444"/>
      <c r="B273" s="444"/>
      <c r="C273" s="444"/>
      <c r="D273" s="449"/>
      <c r="E273" s="149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443"/>
    </row>
    <row r="274" spans="1:16" ht="24.6" customHeight="1" x14ac:dyDescent="0.2">
      <c r="A274" s="82" t="s">
        <v>1</v>
      </c>
      <c r="B274" s="82" t="s">
        <v>2</v>
      </c>
      <c r="C274" s="450" t="s">
        <v>1738</v>
      </c>
      <c r="D274" s="451"/>
      <c r="E274" s="45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81"/>
    </row>
    <row r="275" spans="1:16" ht="19.899999999999999" customHeight="1" x14ac:dyDescent="0.2">
      <c r="A275" s="122" t="s">
        <v>1739</v>
      </c>
      <c r="B275" s="122">
        <v>39147</v>
      </c>
      <c r="C275" s="120" t="s">
        <v>3741</v>
      </c>
      <c r="D275" s="260" t="s">
        <v>6966</v>
      </c>
      <c r="E275" s="121" t="s">
        <v>2699</v>
      </c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94"/>
    </row>
    <row r="276" spans="1:16" ht="19.899999999999999" customHeight="1" x14ac:dyDescent="0.2">
      <c r="A276" s="122" t="s">
        <v>1741</v>
      </c>
      <c r="B276" s="122">
        <v>39148</v>
      </c>
      <c r="C276" s="120" t="s">
        <v>3741</v>
      </c>
      <c r="D276" s="260" t="s">
        <v>6967</v>
      </c>
      <c r="E276" s="121" t="s">
        <v>6968</v>
      </c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94"/>
    </row>
    <row r="277" spans="1:16" ht="19.899999999999999" customHeight="1" x14ac:dyDescent="0.2">
      <c r="A277" s="122" t="s">
        <v>1742</v>
      </c>
      <c r="B277" s="122">
        <v>39149</v>
      </c>
      <c r="C277" s="120" t="s">
        <v>3741</v>
      </c>
      <c r="D277" s="260" t="s">
        <v>6969</v>
      </c>
      <c r="E277" s="121" t="s">
        <v>6970</v>
      </c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94"/>
    </row>
    <row r="278" spans="1:16" ht="19.899999999999999" customHeight="1" x14ac:dyDescent="0.2">
      <c r="A278" s="122" t="s">
        <v>1743</v>
      </c>
      <c r="B278" s="122">
        <v>39150</v>
      </c>
      <c r="C278" s="120" t="s">
        <v>3741</v>
      </c>
      <c r="D278" s="260" t="s">
        <v>6971</v>
      </c>
      <c r="E278" s="121" t="s">
        <v>6972</v>
      </c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94"/>
    </row>
    <row r="279" spans="1:16" ht="19.899999999999999" customHeight="1" x14ac:dyDescent="0.2">
      <c r="A279" s="122" t="s">
        <v>1744</v>
      </c>
      <c r="B279" s="122">
        <v>39151</v>
      </c>
      <c r="C279" s="120" t="s">
        <v>3741</v>
      </c>
      <c r="D279" s="267" t="s">
        <v>6973</v>
      </c>
      <c r="E279" s="136" t="s">
        <v>6974</v>
      </c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94"/>
    </row>
    <row r="280" spans="1:16" ht="19.899999999999999" customHeight="1" x14ac:dyDescent="0.2">
      <c r="A280" s="122" t="s">
        <v>1745</v>
      </c>
      <c r="B280" s="122">
        <v>39152</v>
      </c>
      <c r="C280" s="120" t="s">
        <v>3741</v>
      </c>
      <c r="D280" s="260" t="s">
        <v>6975</v>
      </c>
      <c r="E280" s="121" t="s">
        <v>6976</v>
      </c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94"/>
    </row>
    <row r="281" spans="1:16" ht="19.899999999999999" customHeight="1" x14ac:dyDescent="0.2">
      <c r="A281" s="122" t="s">
        <v>1746</v>
      </c>
      <c r="B281" s="122">
        <v>39153</v>
      </c>
      <c r="C281" s="120" t="s">
        <v>3741</v>
      </c>
      <c r="D281" s="260" t="s">
        <v>6977</v>
      </c>
      <c r="E281" s="121" t="s">
        <v>6978</v>
      </c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94"/>
    </row>
    <row r="282" spans="1:16" ht="19.899999999999999" customHeight="1" x14ac:dyDescent="0.2">
      <c r="A282" s="122" t="s">
        <v>1747</v>
      </c>
      <c r="B282" s="122">
        <v>39154</v>
      </c>
      <c r="C282" s="120" t="s">
        <v>3741</v>
      </c>
      <c r="D282" s="260" t="s">
        <v>6979</v>
      </c>
      <c r="E282" s="121" t="s">
        <v>130</v>
      </c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94"/>
    </row>
    <row r="283" spans="1:16" ht="19.899999999999999" customHeight="1" x14ac:dyDescent="0.2">
      <c r="A283" s="122" t="s">
        <v>1748</v>
      </c>
      <c r="B283" s="122">
        <v>39155</v>
      </c>
      <c r="C283" s="120" t="s">
        <v>3741</v>
      </c>
      <c r="D283" s="260" t="s">
        <v>6980</v>
      </c>
      <c r="E283" s="121" t="s">
        <v>4079</v>
      </c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94"/>
    </row>
    <row r="284" spans="1:16" ht="19.899999999999999" customHeight="1" x14ac:dyDescent="0.2">
      <c r="A284" s="122" t="s">
        <v>1749</v>
      </c>
      <c r="B284" s="122">
        <v>39156</v>
      </c>
      <c r="C284" s="120" t="s">
        <v>3741</v>
      </c>
      <c r="D284" s="260" t="s">
        <v>6981</v>
      </c>
      <c r="E284" s="121" t="s">
        <v>6982</v>
      </c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94"/>
    </row>
    <row r="285" spans="1:16" ht="19.899999999999999" customHeight="1" x14ac:dyDescent="0.2">
      <c r="A285" s="122" t="s">
        <v>1750</v>
      </c>
      <c r="B285" s="122">
        <v>39157</v>
      </c>
      <c r="C285" s="120" t="s">
        <v>3741</v>
      </c>
      <c r="D285" s="260" t="s">
        <v>6983</v>
      </c>
      <c r="E285" s="121" t="s">
        <v>6984</v>
      </c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94"/>
    </row>
    <row r="286" spans="1:16" ht="19.899999999999999" customHeight="1" x14ac:dyDescent="0.2">
      <c r="A286" s="122" t="s">
        <v>1751</v>
      </c>
      <c r="B286" s="122">
        <v>39158</v>
      </c>
      <c r="C286" s="120" t="s">
        <v>3741</v>
      </c>
      <c r="D286" s="267" t="s">
        <v>6985</v>
      </c>
      <c r="E286" s="136" t="s">
        <v>6986</v>
      </c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94"/>
    </row>
    <row r="287" spans="1:16" ht="19.899999999999999" customHeight="1" x14ac:dyDescent="0.2">
      <c r="A287" s="122" t="s">
        <v>1752</v>
      </c>
      <c r="B287" s="122">
        <v>39159</v>
      </c>
      <c r="C287" s="120" t="s">
        <v>3741</v>
      </c>
      <c r="D287" s="260" t="s">
        <v>6987</v>
      </c>
      <c r="E287" s="121" t="s">
        <v>6988</v>
      </c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94"/>
    </row>
    <row r="288" spans="1:16" ht="19.899999999999999" customHeight="1" x14ac:dyDescent="0.2">
      <c r="A288" s="122" t="s">
        <v>1753</v>
      </c>
      <c r="B288" s="122">
        <v>39160</v>
      </c>
      <c r="C288" s="120" t="s">
        <v>3741</v>
      </c>
      <c r="D288" s="260" t="s">
        <v>6989</v>
      </c>
      <c r="E288" s="121" t="s">
        <v>5938</v>
      </c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94"/>
    </row>
    <row r="289" spans="1:16" ht="19.899999999999999" customHeight="1" x14ac:dyDescent="0.2">
      <c r="A289" s="122" t="s">
        <v>1754</v>
      </c>
      <c r="B289" s="122">
        <v>39161</v>
      </c>
      <c r="C289" s="120" t="s">
        <v>3741</v>
      </c>
      <c r="D289" s="260" t="s">
        <v>6990</v>
      </c>
      <c r="E289" s="121" t="s">
        <v>6991</v>
      </c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94"/>
    </row>
    <row r="290" spans="1:16" ht="19.899999999999999" customHeight="1" x14ac:dyDescent="0.2">
      <c r="A290" s="122" t="s">
        <v>1756</v>
      </c>
      <c r="B290" s="122">
        <v>39162</v>
      </c>
      <c r="C290" s="134" t="s">
        <v>3741</v>
      </c>
      <c r="D290" s="267" t="s">
        <v>6992</v>
      </c>
      <c r="E290" s="136" t="s">
        <v>6993</v>
      </c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94"/>
    </row>
    <row r="291" spans="1:16" ht="19.899999999999999" customHeight="1" x14ac:dyDescent="0.2">
      <c r="A291" s="122" t="s">
        <v>1757</v>
      </c>
      <c r="B291" s="122">
        <v>39163</v>
      </c>
      <c r="C291" s="134" t="s">
        <v>3741</v>
      </c>
      <c r="D291" s="267" t="s">
        <v>6994</v>
      </c>
      <c r="E291" s="136" t="s">
        <v>6995</v>
      </c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94"/>
    </row>
    <row r="292" spans="1:16" ht="19.899999999999999" customHeight="1" x14ac:dyDescent="0.2">
      <c r="A292" s="122" t="s">
        <v>1758</v>
      </c>
      <c r="B292" s="122">
        <v>39164</v>
      </c>
      <c r="C292" s="120" t="s">
        <v>3741</v>
      </c>
      <c r="D292" s="260" t="s">
        <v>6996</v>
      </c>
      <c r="E292" s="121" t="s">
        <v>9550</v>
      </c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94"/>
    </row>
    <row r="293" spans="1:16" ht="19.899999999999999" customHeight="1" x14ac:dyDescent="0.2">
      <c r="A293" s="122" t="s">
        <v>1759</v>
      </c>
      <c r="B293" s="122">
        <v>39165</v>
      </c>
      <c r="C293" s="120" t="s">
        <v>3742</v>
      </c>
      <c r="D293" s="260" t="s">
        <v>6997</v>
      </c>
      <c r="E293" s="121" t="s">
        <v>6998</v>
      </c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94"/>
    </row>
    <row r="294" spans="1:16" ht="19.899999999999999" customHeight="1" x14ac:dyDescent="0.2">
      <c r="A294" s="122" t="s">
        <v>1760</v>
      </c>
      <c r="B294" s="122">
        <v>39166</v>
      </c>
      <c r="C294" s="120" t="s">
        <v>3742</v>
      </c>
      <c r="D294" s="260" t="s">
        <v>6999</v>
      </c>
      <c r="E294" s="121" t="s">
        <v>7000</v>
      </c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94"/>
    </row>
    <row r="295" spans="1:16" ht="19.899999999999999" customHeight="1" x14ac:dyDescent="0.2">
      <c r="A295" s="122" t="s">
        <v>1761</v>
      </c>
      <c r="B295" s="122">
        <v>39167</v>
      </c>
      <c r="C295" s="120" t="s">
        <v>3742</v>
      </c>
      <c r="D295" s="267" t="s">
        <v>7001</v>
      </c>
      <c r="E295" s="136" t="s">
        <v>7002</v>
      </c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94"/>
    </row>
    <row r="296" spans="1:16" ht="19.899999999999999" customHeight="1" x14ac:dyDescent="0.2">
      <c r="A296" s="122" t="s">
        <v>1762</v>
      </c>
      <c r="B296" s="122">
        <v>39168</v>
      </c>
      <c r="C296" s="120" t="s">
        <v>3742</v>
      </c>
      <c r="D296" s="260" t="s">
        <v>7003</v>
      </c>
      <c r="E296" s="121" t="s">
        <v>7004</v>
      </c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94"/>
    </row>
    <row r="297" spans="1:16" ht="19.899999999999999" customHeight="1" x14ac:dyDescent="0.2">
      <c r="A297" s="122" t="s">
        <v>1763</v>
      </c>
      <c r="B297" s="122">
        <v>39169</v>
      </c>
      <c r="C297" s="120" t="s">
        <v>3742</v>
      </c>
      <c r="D297" s="260" t="s">
        <v>7005</v>
      </c>
      <c r="E297" s="121" t="s">
        <v>7006</v>
      </c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94"/>
    </row>
    <row r="298" spans="1:16" ht="19.899999999999999" customHeight="1" x14ac:dyDescent="0.2">
      <c r="A298" s="122" t="s">
        <v>1764</v>
      </c>
      <c r="B298" s="122">
        <v>39170</v>
      </c>
      <c r="C298" s="120" t="s">
        <v>3742</v>
      </c>
      <c r="D298" s="260" t="s">
        <v>6732</v>
      </c>
      <c r="E298" s="121" t="s">
        <v>7007</v>
      </c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94"/>
    </row>
    <row r="299" spans="1:16" ht="19.899999999999999" customHeight="1" x14ac:dyDescent="0.2">
      <c r="A299" s="122" t="s">
        <v>1765</v>
      </c>
      <c r="B299" s="122">
        <v>39171</v>
      </c>
      <c r="C299" s="134" t="s">
        <v>3742</v>
      </c>
      <c r="D299" s="267" t="s">
        <v>7008</v>
      </c>
      <c r="E299" s="136" t="s">
        <v>7009</v>
      </c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94"/>
    </row>
    <row r="300" spans="1:16" ht="19.899999999999999" customHeight="1" x14ac:dyDescent="0.2">
      <c r="A300" s="122" t="s">
        <v>1766</v>
      </c>
      <c r="B300" s="122">
        <v>39172</v>
      </c>
      <c r="C300" s="120" t="s">
        <v>3742</v>
      </c>
      <c r="D300" s="260" t="s">
        <v>7010</v>
      </c>
      <c r="E300" s="121" t="s">
        <v>7011</v>
      </c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94"/>
    </row>
    <row r="301" spans="1:16" ht="19.899999999999999" customHeight="1" x14ac:dyDescent="0.2">
      <c r="A301" s="122" t="s">
        <v>1767</v>
      </c>
      <c r="B301" s="122">
        <v>39173</v>
      </c>
      <c r="C301" s="120" t="s">
        <v>3742</v>
      </c>
      <c r="D301" s="260" t="s">
        <v>7012</v>
      </c>
      <c r="E301" s="121" t="s">
        <v>7013</v>
      </c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94"/>
    </row>
    <row r="302" spans="1:16" ht="19.899999999999999" customHeight="1" x14ac:dyDescent="0.2">
      <c r="A302" s="122" t="s">
        <v>1768</v>
      </c>
      <c r="B302" s="122">
        <v>39174</v>
      </c>
      <c r="C302" s="120" t="s">
        <v>3742</v>
      </c>
      <c r="D302" s="260" t="s">
        <v>7014</v>
      </c>
      <c r="E302" s="121" t="s">
        <v>7015</v>
      </c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94"/>
    </row>
    <row r="303" spans="1:16" ht="19.899999999999999" customHeight="1" x14ac:dyDescent="0.2">
      <c r="A303" s="122" t="s">
        <v>1769</v>
      </c>
      <c r="B303" s="122">
        <v>39175</v>
      </c>
      <c r="C303" s="139" t="s">
        <v>3742</v>
      </c>
      <c r="D303" s="260" t="s">
        <v>7016</v>
      </c>
      <c r="E303" s="121" t="s">
        <v>7017</v>
      </c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94"/>
    </row>
    <row r="304" spans="1:16" ht="19.899999999999999" customHeight="1" x14ac:dyDescent="0.2">
      <c r="A304" s="122" t="s">
        <v>1770</v>
      </c>
      <c r="B304" s="122">
        <v>39176</v>
      </c>
      <c r="C304" s="120" t="s">
        <v>3742</v>
      </c>
      <c r="D304" s="260" t="s">
        <v>7018</v>
      </c>
      <c r="E304" s="121" t="s">
        <v>7019</v>
      </c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94"/>
    </row>
    <row r="305" spans="1:16" ht="19.899999999999999" customHeight="1" x14ac:dyDescent="0.2">
      <c r="A305" s="122" t="s">
        <v>1771</v>
      </c>
      <c r="B305" s="122">
        <v>39177</v>
      </c>
      <c r="C305" s="120" t="s">
        <v>3742</v>
      </c>
      <c r="D305" s="260" t="s">
        <v>7020</v>
      </c>
      <c r="E305" s="121" t="s">
        <v>7021</v>
      </c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94"/>
    </row>
    <row r="306" spans="1:16" ht="19.899999999999999" customHeight="1" x14ac:dyDescent="0.2">
      <c r="A306" s="122" t="s">
        <v>1772</v>
      </c>
      <c r="B306" s="122">
        <v>39178</v>
      </c>
      <c r="C306" s="120" t="s">
        <v>3742</v>
      </c>
      <c r="D306" s="267" t="s">
        <v>7022</v>
      </c>
      <c r="E306" s="136" t="s">
        <v>7023</v>
      </c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94"/>
    </row>
    <row r="307" spans="1:16" ht="19.899999999999999" customHeight="1" x14ac:dyDescent="0.2">
      <c r="A307" s="122" t="s">
        <v>1773</v>
      </c>
      <c r="B307" s="122">
        <v>39180</v>
      </c>
      <c r="C307" s="120" t="s">
        <v>3742</v>
      </c>
      <c r="D307" s="260" t="s">
        <v>7026</v>
      </c>
      <c r="E307" s="121" t="s">
        <v>7027</v>
      </c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94"/>
    </row>
    <row r="308" spans="1:16" ht="19.899999999999999" customHeight="1" x14ac:dyDescent="0.2">
      <c r="A308" s="122" t="s">
        <v>1774</v>
      </c>
      <c r="B308" s="122">
        <v>39181</v>
      </c>
      <c r="C308" s="120" t="s">
        <v>3742</v>
      </c>
      <c r="D308" s="260" t="s">
        <v>6692</v>
      </c>
      <c r="E308" s="121" t="s">
        <v>7028</v>
      </c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94"/>
    </row>
    <row r="309" spans="1:16" ht="19.899999999999999" customHeight="1" x14ac:dyDescent="0.2">
      <c r="A309" s="122" t="s">
        <v>1775</v>
      </c>
      <c r="B309" s="122">
        <v>39182</v>
      </c>
      <c r="C309" s="120" t="s">
        <v>3742</v>
      </c>
      <c r="D309" s="260" t="s">
        <v>7029</v>
      </c>
      <c r="E309" s="121" t="s">
        <v>7030</v>
      </c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94"/>
    </row>
    <row r="310" spans="1:16" ht="19.899999999999999" customHeight="1" x14ac:dyDescent="0.2">
      <c r="A310" s="122" t="s">
        <v>1776</v>
      </c>
      <c r="B310" s="122">
        <v>39183</v>
      </c>
      <c r="C310" s="120" t="s">
        <v>3742</v>
      </c>
      <c r="D310" s="260" t="s">
        <v>7031</v>
      </c>
      <c r="E310" s="121" t="s">
        <v>7032</v>
      </c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94"/>
    </row>
    <row r="311" spans="1:16" ht="19.899999999999999" customHeight="1" x14ac:dyDescent="0.2">
      <c r="A311" s="122" t="s">
        <v>1777</v>
      </c>
      <c r="B311" s="122">
        <v>39184</v>
      </c>
      <c r="C311" s="120" t="s">
        <v>3742</v>
      </c>
      <c r="D311" s="260" t="s">
        <v>7033</v>
      </c>
      <c r="E311" s="121" t="s">
        <v>7034</v>
      </c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94"/>
    </row>
    <row r="312" spans="1:16" ht="19.899999999999999" customHeight="1" x14ac:dyDescent="0.2">
      <c r="A312" s="122" t="s">
        <v>1778</v>
      </c>
      <c r="B312" s="122">
        <v>39185</v>
      </c>
      <c r="C312" s="120" t="s">
        <v>3742</v>
      </c>
      <c r="D312" s="260" t="s">
        <v>7035</v>
      </c>
      <c r="E312" s="121" t="s">
        <v>7036</v>
      </c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94"/>
    </row>
    <row r="313" spans="1:16" ht="19.899999999999999" customHeight="1" x14ac:dyDescent="0.2">
      <c r="A313" s="122" t="s">
        <v>1782</v>
      </c>
      <c r="B313" s="122">
        <v>39186</v>
      </c>
      <c r="C313" s="120" t="s">
        <v>3742</v>
      </c>
      <c r="D313" s="260" t="s">
        <v>7037</v>
      </c>
      <c r="E313" s="121" t="s">
        <v>7038</v>
      </c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94"/>
    </row>
    <row r="314" spans="1:16" ht="19.899999999999999" customHeight="1" x14ac:dyDescent="0.2">
      <c r="A314" s="122" t="s">
        <v>1783</v>
      </c>
      <c r="B314" s="122">
        <v>40155</v>
      </c>
      <c r="C314" s="120" t="s">
        <v>3742</v>
      </c>
      <c r="D314" s="260" t="s">
        <v>9572</v>
      </c>
      <c r="E314" s="121" t="s">
        <v>9573</v>
      </c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94"/>
    </row>
    <row r="315" spans="1:16" ht="29.25" x14ac:dyDescent="0.2">
      <c r="A315" s="161"/>
      <c r="B315" s="445" t="s">
        <v>0</v>
      </c>
      <c r="C315" s="445"/>
      <c r="D315" s="445"/>
      <c r="E315" s="445"/>
      <c r="F315" s="445"/>
      <c r="G315" s="445"/>
      <c r="H315" s="445"/>
      <c r="I315" s="445"/>
      <c r="J315" s="445"/>
      <c r="K315" s="445"/>
      <c r="L315" s="445"/>
      <c r="M315" s="445"/>
      <c r="N315" s="445"/>
      <c r="O315" s="445"/>
      <c r="P315" s="280"/>
    </row>
    <row r="316" spans="1:16" ht="26.25" x14ac:dyDescent="0.2">
      <c r="A316" s="161"/>
      <c r="B316" s="440" t="s">
        <v>3750</v>
      </c>
      <c r="C316" s="440"/>
      <c r="D316" s="440"/>
      <c r="E316" s="440"/>
      <c r="F316" s="440"/>
      <c r="G316" s="440"/>
      <c r="H316" s="440"/>
      <c r="I316" s="440"/>
      <c r="J316" s="440"/>
      <c r="K316" s="440"/>
      <c r="L316" s="440"/>
      <c r="M316" s="440"/>
      <c r="N316" s="440"/>
      <c r="O316" s="440"/>
      <c r="P316" s="280"/>
    </row>
    <row r="317" spans="1:16" ht="24" x14ac:dyDescent="0.2">
      <c r="A317" s="441" t="s">
        <v>9434</v>
      </c>
      <c r="B317" s="441"/>
      <c r="C317" s="441"/>
      <c r="D317" s="441"/>
      <c r="E317" s="110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442"/>
    </row>
    <row r="318" spans="1:16" ht="24" x14ac:dyDescent="0.2">
      <c r="A318" s="444"/>
      <c r="B318" s="444"/>
      <c r="C318" s="444"/>
      <c r="D318" s="444"/>
      <c r="E318" s="149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443"/>
    </row>
    <row r="319" spans="1:16" ht="24.6" customHeight="1" x14ac:dyDescent="0.2">
      <c r="A319" s="82" t="s">
        <v>1</v>
      </c>
      <c r="B319" s="82" t="s">
        <v>2</v>
      </c>
      <c r="C319" s="446" t="s">
        <v>1738</v>
      </c>
      <c r="D319" s="447"/>
      <c r="E319" s="448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81"/>
    </row>
    <row r="320" spans="1:16" ht="19.899999999999999" customHeight="1" x14ac:dyDescent="0.2">
      <c r="A320" s="122">
        <v>1</v>
      </c>
      <c r="B320" s="122">
        <v>39187</v>
      </c>
      <c r="C320" s="336" t="s">
        <v>3741</v>
      </c>
      <c r="D320" s="341" t="s">
        <v>7039</v>
      </c>
      <c r="E320" s="339" t="s">
        <v>7040</v>
      </c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94"/>
    </row>
    <row r="321" spans="1:16" ht="19.899999999999999" customHeight="1" x14ac:dyDescent="0.2">
      <c r="A321" s="122">
        <v>2</v>
      </c>
      <c r="B321" s="122">
        <v>39188</v>
      </c>
      <c r="C321" s="128" t="s">
        <v>3741</v>
      </c>
      <c r="D321" s="130" t="s">
        <v>7041</v>
      </c>
      <c r="E321" s="121" t="s">
        <v>7042</v>
      </c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94"/>
    </row>
    <row r="322" spans="1:16" ht="19.899999999999999" customHeight="1" x14ac:dyDescent="0.2">
      <c r="A322" s="122">
        <v>3</v>
      </c>
      <c r="B322" s="122">
        <v>39189</v>
      </c>
      <c r="C322" s="128" t="s">
        <v>3741</v>
      </c>
      <c r="D322" s="130" t="s">
        <v>7043</v>
      </c>
      <c r="E322" s="121" t="s">
        <v>1463</v>
      </c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94"/>
    </row>
    <row r="323" spans="1:16" ht="19.899999999999999" customHeight="1" x14ac:dyDescent="0.2">
      <c r="A323" s="122">
        <v>4</v>
      </c>
      <c r="B323" s="122">
        <v>39190</v>
      </c>
      <c r="C323" s="128" t="s">
        <v>3741</v>
      </c>
      <c r="D323" s="130" t="s">
        <v>7044</v>
      </c>
      <c r="E323" s="121" t="s">
        <v>5938</v>
      </c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94"/>
    </row>
    <row r="324" spans="1:16" ht="19.899999999999999" customHeight="1" x14ac:dyDescent="0.2">
      <c r="A324" s="122">
        <v>5</v>
      </c>
      <c r="B324" s="122">
        <v>39191</v>
      </c>
      <c r="C324" s="128" t="s">
        <v>3741</v>
      </c>
      <c r="D324" s="130" t="s">
        <v>7045</v>
      </c>
      <c r="E324" s="121" t="s">
        <v>7046</v>
      </c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94"/>
    </row>
    <row r="325" spans="1:16" ht="19.899999999999999" customHeight="1" x14ac:dyDescent="0.2">
      <c r="A325" s="122">
        <v>6</v>
      </c>
      <c r="B325" s="122">
        <v>39192</v>
      </c>
      <c r="C325" s="128" t="s">
        <v>3741</v>
      </c>
      <c r="D325" s="264" t="s">
        <v>7047</v>
      </c>
      <c r="E325" s="136" t="s">
        <v>176</v>
      </c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94"/>
    </row>
    <row r="326" spans="1:16" ht="19.899999999999999" customHeight="1" x14ac:dyDescent="0.2">
      <c r="A326" s="122">
        <v>7</v>
      </c>
      <c r="B326" s="122">
        <v>39193</v>
      </c>
      <c r="C326" s="131" t="s">
        <v>3741</v>
      </c>
      <c r="D326" s="264" t="s">
        <v>7048</v>
      </c>
      <c r="E326" s="136" t="s">
        <v>7049</v>
      </c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94"/>
    </row>
    <row r="327" spans="1:16" ht="19.899999999999999" customHeight="1" x14ac:dyDescent="0.2">
      <c r="A327" s="122">
        <v>8</v>
      </c>
      <c r="B327" s="122">
        <v>39194</v>
      </c>
      <c r="C327" s="128" t="s">
        <v>3741</v>
      </c>
      <c r="D327" s="130" t="s">
        <v>6638</v>
      </c>
      <c r="E327" s="121" t="s">
        <v>5250</v>
      </c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94"/>
    </row>
    <row r="328" spans="1:16" ht="19.899999999999999" customHeight="1" x14ac:dyDescent="0.2">
      <c r="A328" s="122">
        <v>9</v>
      </c>
      <c r="B328" s="122">
        <v>39195</v>
      </c>
      <c r="C328" s="131" t="s">
        <v>3741</v>
      </c>
      <c r="D328" s="264" t="s">
        <v>7050</v>
      </c>
      <c r="E328" s="136" t="s">
        <v>7051</v>
      </c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94"/>
    </row>
    <row r="329" spans="1:16" ht="19.899999999999999" customHeight="1" x14ac:dyDescent="0.2">
      <c r="A329" s="122">
        <v>10</v>
      </c>
      <c r="B329" s="122">
        <v>39196</v>
      </c>
      <c r="C329" s="128" t="s">
        <v>3741</v>
      </c>
      <c r="D329" s="130" t="s">
        <v>7052</v>
      </c>
      <c r="E329" s="121" t="s">
        <v>7053</v>
      </c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94"/>
    </row>
    <row r="330" spans="1:16" ht="19.899999999999999" customHeight="1" x14ac:dyDescent="0.2">
      <c r="A330" s="122">
        <v>11</v>
      </c>
      <c r="B330" s="122">
        <v>39197</v>
      </c>
      <c r="C330" s="128" t="s">
        <v>3741</v>
      </c>
      <c r="D330" s="130" t="s">
        <v>7054</v>
      </c>
      <c r="E330" s="121" t="s">
        <v>2749</v>
      </c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94"/>
    </row>
    <row r="331" spans="1:16" ht="19.899999999999999" customHeight="1" x14ac:dyDescent="0.2">
      <c r="A331" s="122">
        <v>12</v>
      </c>
      <c r="B331" s="122">
        <v>39198</v>
      </c>
      <c r="C331" s="128" t="s">
        <v>3741</v>
      </c>
      <c r="D331" s="130" t="s">
        <v>7055</v>
      </c>
      <c r="E331" s="121" t="s">
        <v>2481</v>
      </c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94"/>
    </row>
    <row r="332" spans="1:16" ht="19.899999999999999" customHeight="1" x14ac:dyDescent="0.2">
      <c r="A332" s="122">
        <v>13</v>
      </c>
      <c r="B332" s="122">
        <v>39199</v>
      </c>
      <c r="C332" s="128" t="s">
        <v>3741</v>
      </c>
      <c r="D332" s="130" t="s">
        <v>7056</v>
      </c>
      <c r="E332" s="121" t="s">
        <v>7057</v>
      </c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94"/>
    </row>
    <row r="333" spans="1:16" ht="19.899999999999999" customHeight="1" x14ac:dyDescent="0.2">
      <c r="A333" s="122">
        <v>14</v>
      </c>
      <c r="B333" s="122">
        <v>39200</v>
      </c>
      <c r="C333" s="128" t="s">
        <v>3741</v>
      </c>
      <c r="D333" s="130" t="s">
        <v>6788</v>
      </c>
      <c r="E333" s="121" t="s">
        <v>7058</v>
      </c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94"/>
    </row>
    <row r="334" spans="1:16" ht="19.899999999999999" customHeight="1" x14ac:dyDescent="0.2">
      <c r="A334" s="122">
        <v>15</v>
      </c>
      <c r="B334" s="122">
        <v>39201</v>
      </c>
      <c r="C334" s="128" t="s">
        <v>3741</v>
      </c>
      <c r="D334" s="130" t="s">
        <v>7059</v>
      </c>
      <c r="E334" s="121" t="s">
        <v>7060</v>
      </c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94"/>
    </row>
    <row r="335" spans="1:16" ht="19.899999999999999" customHeight="1" x14ac:dyDescent="0.2">
      <c r="A335" s="122">
        <v>16</v>
      </c>
      <c r="B335" s="122">
        <v>39202</v>
      </c>
      <c r="C335" s="128" t="s">
        <v>3741</v>
      </c>
      <c r="D335" s="130" t="s">
        <v>7061</v>
      </c>
      <c r="E335" s="121" t="s">
        <v>7062</v>
      </c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94"/>
    </row>
    <row r="336" spans="1:16" ht="19.899999999999999" customHeight="1" x14ac:dyDescent="0.2">
      <c r="A336" s="122">
        <v>17</v>
      </c>
      <c r="B336" s="122">
        <v>39203</v>
      </c>
      <c r="C336" s="120" t="s">
        <v>3741</v>
      </c>
      <c r="D336" s="260" t="s">
        <v>7063</v>
      </c>
      <c r="E336" s="121" t="s">
        <v>6895</v>
      </c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94"/>
    </row>
    <row r="337" spans="1:16" ht="19.899999999999999" customHeight="1" x14ac:dyDescent="0.2">
      <c r="A337" s="122">
        <v>18</v>
      </c>
      <c r="B337" s="122">
        <v>39204</v>
      </c>
      <c r="C337" s="120" t="s">
        <v>3742</v>
      </c>
      <c r="D337" s="260" t="s">
        <v>7064</v>
      </c>
      <c r="E337" s="121" t="s">
        <v>7065</v>
      </c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94"/>
    </row>
    <row r="338" spans="1:16" ht="19.899999999999999" customHeight="1" x14ac:dyDescent="0.2">
      <c r="A338" s="122">
        <v>19</v>
      </c>
      <c r="B338" s="122">
        <v>39205</v>
      </c>
      <c r="C338" s="120" t="s">
        <v>3742</v>
      </c>
      <c r="D338" s="267" t="s">
        <v>7066</v>
      </c>
      <c r="E338" s="136" t="s">
        <v>7067</v>
      </c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94"/>
    </row>
    <row r="339" spans="1:16" ht="19.899999999999999" customHeight="1" x14ac:dyDescent="0.2">
      <c r="A339" s="122">
        <v>20</v>
      </c>
      <c r="B339" s="122">
        <v>39206</v>
      </c>
      <c r="C339" s="120" t="s">
        <v>3742</v>
      </c>
      <c r="D339" s="260" t="s">
        <v>7068</v>
      </c>
      <c r="E339" s="121" t="s">
        <v>7069</v>
      </c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94"/>
    </row>
    <row r="340" spans="1:16" ht="19.899999999999999" customHeight="1" x14ac:dyDescent="0.2">
      <c r="A340" s="122">
        <v>21</v>
      </c>
      <c r="B340" s="122">
        <v>39207</v>
      </c>
      <c r="C340" s="343" t="s">
        <v>3742</v>
      </c>
      <c r="D340" s="268" t="s">
        <v>7070</v>
      </c>
      <c r="E340" s="339" t="s">
        <v>7071</v>
      </c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94"/>
    </row>
    <row r="341" spans="1:16" ht="19.899999999999999" customHeight="1" x14ac:dyDescent="0.2">
      <c r="A341" s="122">
        <v>22</v>
      </c>
      <c r="B341" s="122">
        <v>39208</v>
      </c>
      <c r="C341" s="120" t="s">
        <v>3742</v>
      </c>
      <c r="D341" s="260" t="s">
        <v>7072</v>
      </c>
      <c r="E341" s="121" t="s">
        <v>7073</v>
      </c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94"/>
    </row>
    <row r="342" spans="1:16" ht="19.899999999999999" customHeight="1" x14ac:dyDescent="0.2">
      <c r="A342" s="122">
        <v>23</v>
      </c>
      <c r="B342" s="122">
        <v>39209</v>
      </c>
      <c r="C342" s="120" t="s">
        <v>3742</v>
      </c>
      <c r="D342" s="260" t="s">
        <v>7074</v>
      </c>
      <c r="E342" s="121" t="s">
        <v>7075</v>
      </c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94"/>
    </row>
    <row r="343" spans="1:16" ht="19.899999999999999" customHeight="1" x14ac:dyDescent="0.2">
      <c r="A343" s="122">
        <v>24</v>
      </c>
      <c r="B343" s="122">
        <v>39210</v>
      </c>
      <c r="C343" s="120" t="s">
        <v>3742</v>
      </c>
      <c r="D343" s="260" t="s">
        <v>7076</v>
      </c>
      <c r="E343" s="121" t="s">
        <v>7077</v>
      </c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94"/>
    </row>
    <row r="344" spans="1:16" ht="19.899999999999999" customHeight="1" x14ac:dyDescent="0.2">
      <c r="A344" s="122">
        <v>25</v>
      </c>
      <c r="B344" s="122">
        <v>39211</v>
      </c>
      <c r="C344" s="120" t="s">
        <v>3742</v>
      </c>
      <c r="D344" s="260" t="s">
        <v>6871</v>
      </c>
      <c r="E344" s="121" t="s">
        <v>7078</v>
      </c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94"/>
    </row>
    <row r="345" spans="1:16" ht="19.899999999999999" customHeight="1" x14ac:dyDescent="0.2">
      <c r="A345" s="122">
        <v>26</v>
      </c>
      <c r="B345" s="122">
        <v>39212</v>
      </c>
      <c r="C345" s="134" t="s">
        <v>3742</v>
      </c>
      <c r="D345" s="267" t="s">
        <v>6871</v>
      </c>
      <c r="E345" s="136" t="s">
        <v>7079</v>
      </c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94"/>
    </row>
    <row r="346" spans="1:16" ht="19.899999999999999" customHeight="1" x14ac:dyDescent="0.2">
      <c r="A346" s="122">
        <v>27</v>
      </c>
      <c r="B346" s="122">
        <v>39213</v>
      </c>
      <c r="C346" s="120" t="s">
        <v>3742</v>
      </c>
      <c r="D346" s="260" t="s">
        <v>7080</v>
      </c>
      <c r="E346" s="121" t="s">
        <v>1985</v>
      </c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94"/>
    </row>
    <row r="347" spans="1:16" ht="19.899999999999999" customHeight="1" x14ac:dyDescent="0.2">
      <c r="A347" s="122">
        <v>28</v>
      </c>
      <c r="B347" s="122">
        <v>39214</v>
      </c>
      <c r="C347" s="120" t="s">
        <v>3742</v>
      </c>
      <c r="D347" s="260" t="s">
        <v>6810</v>
      </c>
      <c r="E347" s="121" t="s">
        <v>7081</v>
      </c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94"/>
    </row>
    <row r="348" spans="1:16" ht="19.899999999999999" customHeight="1" x14ac:dyDescent="0.2">
      <c r="A348" s="122">
        <v>29</v>
      </c>
      <c r="B348" s="122">
        <v>39215</v>
      </c>
      <c r="C348" s="120" t="s">
        <v>3742</v>
      </c>
      <c r="D348" s="267" t="s">
        <v>6671</v>
      </c>
      <c r="E348" s="136" t="s">
        <v>7082</v>
      </c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94"/>
    </row>
    <row r="349" spans="1:16" ht="19.899999999999999" customHeight="1" x14ac:dyDescent="0.2">
      <c r="A349" s="122">
        <v>30</v>
      </c>
      <c r="B349" s="122">
        <v>39216</v>
      </c>
      <c r="C349" s="120" t="s">
        <v>3742</v>
      </c>
      <c r="D349" s="260" t="s">
        <v>7083</v>
      </c>
      <c r="E349" s="121" t="s">
        <v>7084</v>
      </c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94"/>
    </row>
    <row r="350" spans="1:16" ht="19.899999999999999" customHeight="1" x14ac:dyDescent="0.2">
      <c r="A350" s="122">
        <v>31</v>
      </c>
      <c r="B350" s="122">
        <v>39217</v>
      </c>
      <c r="C350" s="120" t="s">
        <v>3742</v>
      </c>
      <c r="D350" s="260" t="s">
        <v>7085</v>
      </c>
      <c r="E350" s="121" t="s">
        <v>1422</v>
      </c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94"/>
    </row>
    <row r="351" spans="1:16" ht="19.899999999999999" customHeight="1" x14ac:dyDescent="0.2">
      <c r="A351" s="122">
        <v>32</v>
      </c>
      <c r="B351" s="122">
        <v>39218</v>
      </c>
      <c r="C351" s="120" t="s">
        <v>3742</v>
      </c>
      <c r="D351" s="260" t="s">
        <v>7086</v>
      </c>
      <c r="E351" s="121" t="s">
        <v>3411</v>
      </c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94"/>
    </row>
    <row r="352" spans="1:16" ht="19.899999999999999" customHeight="1" x14ac:dyDescent="0.2">
      <c r="A352" s="122">
        <v>33</v>
      </c>
      <c r="B352" s="122">
        <v>39219</v>
      </c>
      <c r="C352" s="120" t="s">
        <v>3742</v>
      </c>
      <c r="D352" s="260" t="s">
        <v>7087</v>
      </c>
      <c r="E352" s="121" t="s">
        <v>7088</v>
      </c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94"/>
    </row>
    <row r="353" spans="1:16" ht="19.899999999999999" customHeight="1" x14ac:dyDescent="0.2">
      <c r="A353" s="122">
        <v>34</v>
      </c>
      <c r="B353" s="122">
        <v>39220</v>
      </c>
      <c r="C353" s="120" t="s">
        <v>3742</v>
      </c>
      <c r="D353" s="260" t="s">
        <v>7089</v>
      </c>
      <c r="E353" s="121" t="s">
        <v>7090</v>
      </c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94"/>
    </row>
    <row r="354" spans="1:16" ht="19.899999999999999" customHeight="1" x14ac:dyDescent="0.2">
      <c r="A354" s="122">
        <v>35</v>
      </c>
      <c r="B354" s="122">
        <v>39221</v>
      </c>
      <c r="C354" s="120" t="s">
        <v>3742</v>
      </c>
      <c r="D354" s="260" t="s">
        <v>7091</v>
      </c>
      <c r="E354" s="121" t="s">
        <v>7092</v>
      </c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94"/>
    </row>
    <row r="355" spans="1:16" ht="19.899999999999999" customHeight="1" x14ac:dyDescent="0.2">
      <c r="A355" s="122">
        <v>36</v>
      </c>
      <c r="B355" s="122">
        <v>39222</v>
      </c>
      <c r="C355" s="120" t="s">
        <v>3742</v>
      </c>
      <c r="D355" s="260" t="s">
        <v>7093</v>
      </c>
      <c r="E355" s="121" t="s">
        <v>667</v>
      </c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94"/>
    </row>
    <row r="356" spans="1:16" ht="19.899999999999999" customHeight="1" x14ac:dyDescent="0.2">
      <c r="A356" s="122">
        <v>37</v>
      </c>
      <c r="B356" s="122">
        <v>39223</v>
      </c>
      <c r="C356" s="128" t="s">
        <v>3742</v>
      </c>
      <c r="D356" s="267" t="s">
        <v>7224</v>
      </c>
      <c r="E356" s="136" t="s">
        <v>2661</v>
      </c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94"/>
    </row>
    <row r="357" spans="1:16" ht="19.899999999999999" customHeight="1" x14ac:dyDescent="0.2">
      <c r="A357" s="122">
        <v>38</v>
      </c>
      <c r="B357" s="122">
        <v>39224</v>
      </c>
      <c r="C357" s="131" t="s">
        <v>3742</v>
      </c>
      <c r="D357" s="267" t="s">
        <v>7094</v>
      </c>
      <c r="E357" s="136" t="s">
        <v>7095</v>
      </c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94"/>
    </row>
    <row r="358" spans="1:16" ht="19.899999999999999" customHeight="1" x14ac:dyDescent="0.2">
      <c r="A358" s="122">
        <v>39</v>
      </c>
      <c r="B358" s="122">
        <v>39225</v>
      </c>
      <c r="C358" s="132" t="s">
        <v>3742</v>
      </c>
      <c r="D358" s="260" t="s">
        <v>7096</v>
      </c>
      <c r="E358" s="121" t="s">
        <v>7097</v>
      </c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94"/>
    </row>
    <row r="359" spans="1:16" ht="19.899999999999999" customHeight="1" x14ac:dyDescent="0.2">
      <c r="A359" s="122">
        <v>40</v>
      </c>
      <c r="B359" s="122">
        <v>39226</v>
      </c>
      <c r="C359" s="128" t="s">
        <v>3742</v>
      </c>
      <c r="D359" s="260" t="s">
        <v>7098</v>
      </c>
      <c r="E359" s="121" t="s">
        <v>7099</v>
      </c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94"/>
    </row>
    <row r="360" spans="1:16" ht="29.25" x14ac:dyDescent="0.2">
      <c r="A360" s="161"/>
      <c r="B360" s="445" t="s">
        <v>0</v>
      </c>
      <c r="C360" s="445"/>
      <c r="D360" s="445"/>
      <c r="E360" s="445"/>
      <c r="F360" s="445"/>
      <c r="G360" s="445"/>
      <c r="H360" s="445"/>
      <c r="I360" s="445"/>
      <c r="J360" s="445"/>
      <c r="K360" s="445"/>
      <c r="L360" s="445"/>
      <c r="M360" s="445"/>
      <c r="N360" s="445"/>
      <c r="O360" s="445"/>
      <c r="P360" s="280"/>
    </row>
    <row r="361" spans="1:16" ht="26.25" x14ac:dyDescent="0.2">
      <c r="A361" s="161"/>
      <c r="B361" s="440" t="s">
        <v>3751</v>
      </c>
      <c r="C361" s="440"/>
      <c r="D361" s="440"/>
      <c r="E361" s="440"/>
      <c r="F361" s="440"/>
      <c r="G361" s="440"/>
      <c r="H361" s="440"/>
      <c r="I361" s="440"/>
      <c r="J361" s="440"/>
      <c r="K361" s="440"/>
      <c r="L361" s="440"/>
      <c r="M361" s="440"/>
      <c r="N361" s="440"/>
      <c r="O361" s="440"/>
      <c r="P361" s="280"/>
    </row>
    <row r="362" spans="1:16" ht="24" x14ac:dyDescent="0.2">
      <c r="A362" s="441" t="s">
        <v>9417</v>
      </c>
      <c r="B362" s="441"/>
      <c r="C362" s="441"/>
      <c r="D362" s="441"/>
      <c r="E362" s="110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442"/>
    </row>
    <row r="363" spans="1:16" ht="24" x14ac:dyDescent="0.2">
      <c r="A363" s="444" t="s">
        <v>9418</v>
      </c>
      <c r="B363" s="444"/>
      <c r="C363" s="444"/>
      <c r="D363" s="444"/>
      <c r="E363" s="149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443"/>
    </row>
    <row r="364" spans="1:16" ht="24.6" customHeight="1" x14ac:dyDescent="0.2">
      <c r="A364" s="82" t="s">
        <v>1</v>
      </c>
      <c r="B364" s="82" t="s">
        <v>2</v>
      </c>
      <c r="C364" s="450" t="s">
        <v>1738</v>
      </c>
      <c r="D364" s="451"/>
      <c r="E364" s="45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81"/>
    </row>
    <row r="365" spans="1:16" ht="19.899999999999999" customHeight="1" x14ac:dyDescent="0.2">
      <c r="A365" s="122" t="s">
        <v>1739</v>
      </c>
      <c r="B365" s="122">
        <v>39227</v>
      </c>
      <c r="C365" s="120" t="s">
        <v>3741</v>
      </c>
      <c r="D365" s="267" t="s">
        <v>7100</v>
      </c>
      <c r="E365" s="136" t="s">
        <v>7101</v>
      </c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94"/>
    </row>
    <row r="366" spans="1:16" ht="19.899999999999999" customHeight="1" x14ac:dyDescent="0.2">
      <c r="A366" s="122" t="s">
        <v>1741</v>
      </c>
      <c r="B366" s="122">
        <v>39228</v>
      </c>
      <c r="C366" s="120" t="s">
        <v>3741</v>
      </c>
      <c r="D366" s="260" t="s">
        <v>6898</v>
      </c>
      <c r="E366" s="121" t="s">
        <v>7102</v>
      </c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94"/>
    </row>
    <row r="367" spans="1:16" ht="19.899999999999999" customHeight="1" x14ac:dyDescent="0.2">
      <c r="A367" s="122" t="s">
        <v>1742</v>
      </c>
      <c r="B367" s="122">
        <v>39229</v>
      </c>
      <c r="C367" s="120" t="s">
        <v>3741</v>
      </c>
      <c r="D367" s="260" t="s">
        <v>7047</v>
      </c>
      <c r="E367" s="121" t="s">
        <v>7103</v>
      </c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94"/>
    </row>
    <row r="368" spans="1:16" ht="19.899999999999999" customHeight="1" x14ac:dyDescent="0.2">
      <c r="A368" s="122" t="s">
        <v>1743</v>
      </c>
      <c r="B368" s="122">
        <v>39230</v>
      </c>
      <c r="C368" s="120" t="s">
        <v>3741</v>
      </c>
      <c r="D368" s="267" t="s">
        <v>9577</v>
      </c>
      <c r="E368" s="136" t="s">
        <v>7104</v>
      </c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94"/>
    </row>
    <row r="369" spans="1:16" ht="19.899999999999999" customHeight="1" x14ac:dyDescent="0.2">
      <c r="A369" s="122" t="s">
        <v>1744</v>
      </c>
      <c r="B369" s="122">
        <v>39231</v>
      </c>
      <c r="C369" s="120" t="s">
        <v>3741</v>
      </c>
      <c r="D369" s="260" t="s">
        <v>7105</v>
      </c>
      <c r="E369" s="121" t="s">
        <v>7106</v>
      </c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94"/>
    </row>
    <row r="370" spans="1:16" ht="19.899999999999999" customHeight="1" x14ac:dyDescent="0.2">
      <c r="A370" s="122" t="s">
        <v>1745</v>
      </c>
      <c r="B370" s="122">
        <v>39232</v>
      </c>
      <c r="C370" s="120" t="s">
        <v>3741</v>
      </c>
      <c r="D370" s="260" t="s">
        <v>6708</v>
      </c>
      <c r="E370" s="121" t="s">
        <v>7107</v>
      </c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94"/>
    </row>
    <row r="371" spans="1:16" ht="19.899999999999999" customHeight="1" x14ac:dyDescent="0.2">
      <c r="A371" s="122" t="s">
        <v>1746</v>
      </c>
      <c r="B371" s="122">
        <v>39233</v>
      </c>
      <c r="C371" s="120" t="s">
        <v>3741</v>
      </c>
      <c r="D371" s="260" t="s">
        <v>6561</v>
      </c>
      <c r="E371" s="121" t="s">
        <v>7108</v>
      </c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94"/>
    </row>
    <row r="372" spans="1:16" ht="19.899999999999999" customHeight="1" x14ac:dyDescent="0.2">
      <c r="A372" s="122" t="s">
        <v>1747</v>
      </c>
      <c r="B372" s="122">
        <v>39234</v>
      </c>
      <c r="C372" s="120" t="s">
        <v>3741</v>
      </c>
      <c r="D372" s="260" t="s">
        <v>7109</v>
      </c>
      <c r="E372" s="121" t="s">
        <v>7110</v>
      </c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94"/>
    </row>
    <row r="373" spans="1:16" ht="19.899999999999999" customHeight="1" x14ac:dyDescent="0.2">
      <c r="A373" s="122" t="s">
        <v>1748</v>
      </c>
      <c r="B373" s="122">
        <v>39235</v>
      </c>
      <c r="C373" s="134" t="s">
        <v>3741</v>
      </c>
      <c r="D373" s="267" t="s">
        <v>7111</v>
      </c>
      <c r="E373" s="136" t="s">
        <v>7112</v>
      </c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94"/>
    </row>
    <row r="374" spans="1:16" ht="19.899999999999999" customHeight="1" x14ac:dyDescent="0.2">
      <c r="A374" s="122" t="s">
        <v>1749</v>
      </c>
      <c r="B374" s="122">
        <v>39236</v>
      </c>
      <c r="C374" s="120" t="s">
        <v>3741</v>
      </c>
      <c r="D374" s="260" t="s">
        <v>7113</v>
      </c>
      <c r="E374" s="121" t="s">
        <v>1010</v>
      </c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94"/>
    </row>
    <row r="375" spans="1:16" ht="19.899999999999999" customHeight="1" x14ac:dyDescent="0.2">
      <c r="A375" s="122" t="s">
        <v>1750</v>
      </c>
      <c r="B375" s="122">
        <v>39237</v>
      </c>
      <c r="C375" s="120" t="s">
        <v>3741</v>
      </c>
      <c r="D375" s="260" t="s">
        <v>7114</v>
      </c>
      <c r="E375" s="121" t="s">
        <v>7115</v>
      </c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94"/>
    </row>
    <row r="376" spans="1:16" ht="19.899999999999999" customHeight="1" x14ac:dyDescent="0.2">
      <c r="A376" s="122" t="s">
        <v>1751</v>
      </c>
      <c r="B376" s="122">
        <v>39238</v>
      </c>
      <c r="C376" s="120" t="s">
        <v>3741</v>
      </c>
      <c r="D376" s="260" t="s">
        <v>7116</v>
      </c>
      <c r="E376" s="121" t="s">
        <v>7117</v>
      </c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94"/>
    </row>
    <row r="377" spans="1:16" ht="19.899999999999999" customHeight="1" x14ac:dyDescent="0.2">
      <c r="A377" s="122" t="s">
        <v>1752</v>
      </c>
      <c r="B377" s="122">
        <v>39239</v>
      </c>
      <c r="C377" s="134" t="s">
        <v>3741</v>
      </c>
      <c r="D377" s="267" t="s">
        <v>6781</v>
      </c>
      <c r="E377" s="136" t="s">
        <v>7118</v>
      </c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94"/>
    </row>
    <row r="378" spans="1:16" ht="19.899999999999999" customHeight="1" x14ac:dyDescent="0.2">
      <c r="A378" s="122" t="s">
        <v>1753</v>
      </c>
      <c r="B378" s="122">
        <v>39240</v>
      </c>
      <c r="C378" s="120" t="s">
        <v>3741</v>
      </c>
      <c r="D378" s="260" t="s">
        <v>7119</v>
      </c>
      <c r="E378" s="121" t="s">
        <v>7120</v>
      </c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94"/>
    </row>
    <row r="379" spans="1:16" ht="19.899999999999999" customHeight="1" x14ac:dyDescent="0.2">
      <c r="A379" s="122" t="s">
        <v>1754</v>
      </c>
      <c r="B379" s="122">
        <v>39241</v>
      </c>
      <c r="C379" s="120" t="s">
        <v>3741</v>
      </c>
      <c r="D379" s="260" t="s">
        <v>7121</v>
      </c>
      <c r="E379" s="121" t="s">
        <v>7122</v>
      </c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94"/>
    </row>
    <row r="380" spans="1:16" ht="19.899999999999999" customHeight="1" x14ac:dyDescent="0.2">
      <c r="A380" s="122" t="s">
        <v>1756</v>
      </c>
      <c r="B380" s="122">
        <v>39242</v>
      </c>
      <c r="C380" s="120" t="s">
        <v>3741</v>
      </c>
      <c r="D380" s="260" t="s">
        <v>7123</v>
      </c>
      <c r="E380" s="121" t="s">
        <v>7124</v>
      </c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94"/>
    </row>
    <row r="381" spans="1:16" ht="19.899999999999999" customHeight="1" x14ac:dyDescent="0.2">
      <c r="A381" s="122" t="s">
        <v>1757</v>
      </c>
      <c r="B381" s="122">
        <v>39243</v>
      </c>
      <c r="C381" s="120" t="s">
        <v>3741</v>
      </c>
      <c r="D381" s="267" t="s">
        <v>7125</v>
      </c>
      <c r="E381" s="136" t="s">
        <v>7126</v>
      </c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94"/>
    </row>
    <row r="382" spans="1:16" ht="19.899999999999999" customHeight="1" x14ac:dyDescent="0.2">
      <c r="A382" s="122" t="s">
        <v>1758</v>
      </c>
      <c r="B382" s="122">
        <v>39244</v>
      </c>
      <c r="C382" s="120" t="s">
        <v>3741</v>
      </c>
      <c r="D382" s="260" t="s">
        <v>7127</v>
      </c>
      <c r="E382" s="121" t="s">
        <v>7128</v>
      </c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94"/>
    </row>
    <row r="383" spans="1:16" ht="19.899999999999999" customHeight="1" x14ac:dyDescent="0.2">
      <c r="A383" s="122" t="s">
        <v>1759</v>
      </c>
      <c r="B383" s="122">
        <v>39245</v>
      </c>
      <c r="C383" s="139" t="s">
        <v>3741</v>
      </c>
      <c r="D383" s="260" t="s">
        <v>7129</v>
      </c>
      <c r="E383" s="121" t="s">
        <v>7130</v>
      </c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94"/>
    </row>
    <row r="384" spans="1:16" ht="19.899999999999999" customHeight="1" x14ac:dyDescent="0.2">
      <c r="A384" s="122" t="s">
        <v>1760</v>
      </c>
      <c r="B384" s="122">
        <v>39246</v>
      </c>
      <c r="C384" s="134" t="s">
        <v>3742</v>
      </c>
      <c r="D384" s="267" t="s">
        <v>7131</v>
      </c>
      <c r="E384" s="136" t="s">
        <v>7132</v>
      </c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94"/>
    </row>
    <row r="385" spans="1:16" ht="19.899999999999999" customHeight="1" x14ac:dyDescent="0.2">
      <c r="A385" s="122" t="s">
        <v>1761</v>
      </c>
      <c r="B385" s="122">
        <v>39247</v>
      </c>
      <c r="C385" s="120" t="s">
        <v>3742</v>
      </c>
      <c r="D385" s="260" t="s">
        <v>7133</v>
      </c>
      <c r="E385" s="121" t="s">
        <v>7134</v>
      </c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94"/>
    </row>
    <row r="386" spans="1:16" ht="19.899999999999999" customHeight="1" x14ac:dyDescent="0.2">
      <c r="A386" s="122" t="s">
        <v>1762</v>
      </c>
      <c r="B386" s="122">
        <v>39248</v>
      </c>
      <c r="C386" s="120" t="s">
        <v>3742</v>
      </c>
      <c r="D386" s="260" t="s">
        <v>7135</v>
      </c>
      <c r="E386" s="121" t="s">
        <v>7136</v>
      </c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94"/>
    </row>
    <row r="387" spans="1:16" ht="19.899999999999999" customHeight="1" x14ac:dyDescent="0.2">
      <c r="A387" s="122" t="s">
        <v>1763</v>
      </c>
      <c r="B387" s="122">
        <v>39249</v>
      </c>
      <c r="C387" s="120" t="s">
        <v>3742</v>
      </c>
      <c r="D387" s="260" t="s">
        <v>7074</v>
      </c>
      <c r="E387" s="121" t="s">
        <v>7137</v>
      </c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94"/>
    </row>
    <row r="388" spans="1:16" ht="19.899999999999999" customHeight="1" x14ac:dyDescent="0.2">
      <c r="A388" s="122" t="s">
        <v>1764</v>
      </c>
      <c r="B388" s="122">
        <v>39250</v>
      </c>
      <c r="C388" s="120" t="s">
        <v>3742</v>
      </c>
      <c r="D388" s="260" t="s">
        <v>7138</v>
      </c>
      <c r="E388" s="121" t="s">
        <v>7139</v>
      </c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94"/>
    </row>
    <row r="389" spans="1:16" ht="19.899999999999999" customHeight="1" x14ac:dyDescent="0.2">
      <c r="A389" s="122" t="s">
        <v>1765</v>
      </c>
      <c r="B389" s="122">
        <v>39251</v>
      </c>
      <c r="C389" s="120" t="s">
        <v>3742</v>
      </c>
      <c r="D389" s="260" t="s">
        <v>7140</v>
      </c>
      <c r="E389" s="121" t="s">
        <v>7141</v>
      </c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94"/>
    </row>
    <row r="390" spans="1:16" ht="19.899999999999999" customHeight="1" x14ac:dyDescent="0.2">
      <c r="A390" s="122" t="s">
        <v>1766</v>
      </c>
      <c r="B390" s="122">
        <v>39252</v>
      </c>
      <c r="C390" s="120" t="s">
        <v>3742</v>
      </c>
      <c r="D390" s="260" t="s">
        <v>7142</v>
      </c>
      <c r="E390" s="121" t="s">
        <v>7143</v>
      </c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94"/>
    </row>
    <row r="391" spans="1:16" ht="19.899999999999999" customHeight="1" x14ac:dyDescent="0.2">
      <c r="A391" s="122" t="s">
        <v>1767</v>
      </c>
      <c r="B391" s="122">
        <v>39253</v>
      </c>
      <c r="C391" s="120" t="s">
        <v>3742</v>
      </c>
      <c r="D391" s="260" t="s">
        <v>7144</v>
      </c>
      <c r="E391" s="121" t="s">
        <v>7145</v>
      </c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94"/>
    </row>
    <row r="392" spans="1:16" ht="19.899999999999999" customHeight="1" x14ac:dyDescent="0.2">
      <c r="A392" s="122" t="s">
        <v>1768</v>
      </c>
      <c r="B392" s="122">
        <v>39254</v>
      </c>
      <c r="C392" s="120" t="s">
        <v>3742</v>
      </c>
      <c r="D392" s="260" t="s">
        <v>7146</v>
      </c>
      <c r="E392" s="121" t="s">
        <v>7145</v>
      </c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94"/>
    </row>
    <row r="393" spans="1:16" ht="19.899999999999999" customHeight="1" x14ac:dyDescent="0.2">
      <c r="A393" s="122" t="s">
        <v>1769</v>
      </c>
      <c r="B393" s="122">
        <v>39255</v>
      </c>
      <c r="C393" s="120" t="s">
        <v>3742</v>
      </c>
      <c r="D393" s="260" t="s">
        <v>7147</v>
      </c>
      <c r="E393" s="121" t="s">
        <v>7148</v>
      </c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94"/>
    </row>
    <row r="394" spans="1:16" ht="19.899999999999999" customHeight="1" x14ac:dyDescent="0.2">
      <c r="A394" s="122" t="s">
        <v>1770</v>
      </c>
      <c r="B394" s="122">
        <v>39256</v>
      </c>
      <c r="C394" s="120" t="s">
        <v>3742</v>
      </c>
      <c r="D394" s="260" t="s">
        <v>7149</v>
      </c>
      <c r="E394" s="121" t="s">
        <v>51</v>
      </c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94"/>
    </row>
    <row r="395" spans="1:16" ht="19.899999999999999" customHeight="1" x14ac:dyDescent="0.2">
      <c r="A395" s="122" t="s">
        <v>1771</v>
      </c>
      <c r="B395" s="122">
        <v>39257</v>
      </c>
      <c r="C395" s="120" t="s">
        <v>3742</v>
      </c>
      <c r="D395" s="260" t="s">
        <v>6745</v>
      </c>
      <c r="E395" s="121" t="s">
        <v>7150</v>
      </c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94"/>
    </row>
    <row r="396" spans="1:16" ht="19.899999999999999" customHeight="1" x14ac:dyDescent="0.2">
      <c r="A396" s="122" t="s">
        <v>1772</v>
      </c>
      <c r="B396" s="122">
        <v>39258</v>
      </c>
      <c r="C396" s="120" t="s">
        <v>3742</v>
      </c>
      <c r="D396" s="260" t="s">
        <v>7151</v>
      </c>
      <c r="E396" s="121" t="s">
        <v>7152</v>
      </c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94"/>
    </row>
    <row r="397" spans="1:16" ht="19.899999999999999" customHeight="1" x14ac:dyDescent="0.2">
      <c r="A397" s="122" t="s">
        <v>1773</v>
      </c>
      <c r="B397" s="122">
        <v>39259</v>
      </c>
      <c r="C397" s="120" t="s">
        <v>3742</v>
      </c>
      <c r="D397" s="260" t="s">
        <v>7153</v>
      </c>
      <c r="E397" s="121" t="s">
        <v>5366</v>
      </c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94"/>
    </row>
    <row r="398" spans="1:16" ht="19.899999999999999" customHeight="1" x14ac:dyDescent="0.2">
      <c r="A398" s="122" t="s">
        <v>1774</v>
      </c>
      <c r="B398" s="122">
        <v>39260</v>
      </c>
      <c r="C398" s="120" t="s">
        <v>3742</v>
      </c>
      <c r="D398" s="267" t="s">
        <v>7154</v>
      </c>
      <c r="E398" s="136" t="s">
        <v>2419</v>
      </c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94"/>
    </row>
    <row r="399" spans="1:16" ht="19.899999999999999" customHeight="1" x14ac:dyDescent="0.2">
      <c r="A399" s="122" t="s">
        <v>1775</v>
      </c>
      <c r="B399" s="122">
        <v>39261</v>
      </c>
      <c r="C399" s="120" t="s">
        <v>3742</v>
      </c>
      <c r="D399" s="260" t="s">
        <v>7155</v>
      </c>
      <c r="E399" s="121" t="s">
        <v>7156</v>
      </c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94"/>
    </row>
    <row r="400" spans="1:16" ht="19.899999999999999" customHeight="1" x14ac:dyDescent="0.2">
      <c r="A400" s="122" t="s">
        <v>1776</v>
      </c>
      <c r="B400" s="122">
        <v>39262</v>
      </c>
      <c r="C400" s="120" t="s">
        <v>3742</v>
      </c>
      <c r="D400" s="260" t="s">
        <v>7157</v>
      </c>
      <c r="E400" s="121" t="s">
        <v>7158</v>
      </c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94"/>
    </row>
    <row r="401" spans="1:16" ht="19.899999999999999" customHeight="1" x14ac:dyDescent="0.2">
      <c r="A401" s="122" t="s">
        <v>1777</v>
      </c>
      <c r="B401" s="122">
        <v>39263</v>
      </c>
      <c r="C401" s="120" t="s">
        <v>3742</v>
      </c>
      <c r="D401" s="260" t="s">
        <v>7159</v>
      </c>
      <c r="E401" s="121" t="s">
        <v>7160</v>
      </c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94"/>
    </row>
    <row r="402" spans="1:16" ht="19.899999999999999" customHeight="1" x14ac:dyDescent="0.2">
      <c r="A402" s="122" t="s">
        <v>1778</v>
      </c>
      <c r="B402" s="122">
        <v>39264</v>
      </c>
      <c r="C402" s="120" t="s">
        <v>3742</v>
      </c>
      <c r="D402" s="260" t="s">
        <v>7161</v>
      </c>
      <c r="E402" s="121" t="s">
        <v>7162</v>
      </c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94"/>
    </row>
    <row r="403" spans="1:16" ht="19.899999999999999" customHeight="1" x14ac:dyDescent="0.2">
      <c r="A403" s="122" t="s">
        <v>1782</v>
      </c>
      <c r="B403" s="122">
        <v>39265</v>
      </c>
      <c r="C403" s="120" t="s">
        <v>3742</v>
      </c>
      <c r="D403" s="260" t="s">
        <v>7163</v>
      </c>
      <c r="E403" s="121" t="s">
        <v>7164</v>
      </c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94"/>
    </row>
    <row r="404" spans="1:16" ht="19.899999999999999" customHeight="1" x14ac:dyDescent="0.2">
      <c r="A404" s="122" t="s">
        <v>1783</v>
      </c>
      <c r="B404" s="122">
        <v>39266</v>
      </c>
      <c r="C404" s="120" t="s">
        <v>3742</v>
      </c>
      <c r="D404" s="260" t="s">
        <v>7165</v>
      </c>
      <c r="E404" s="121" t="s">
        <v>7166</v>
      </c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94"/>
    </row>
    <row r="405" spans="1:16" ht="29.25" x14ac:dyDescent="0.2">
      <c r="A405" s="161"/>
      <c r="B405" s="445" t="s">
        <v>0</v>
      </c>
      <c r="C405" s="445"/>
      <c r="D405" s="445"/>
      <c r="E405" s="445"/>
      <c r="F405" s="445"/>
      <c r="G405" s="445"/>
      <c r="H405" s="445"/>
      <c r="I405" s="445"/>
      <c r="J405" s="445"/>
      <c r="K405" s="445"/>
      <c r="L405" s="445"/>
      <c r="M405" s="445"/>
      <c r="N405" s="445"/>
      <c r="O405" s="445"/>
      <c r="P405" s="280"/>
    </row>
    <row r="406" spans="1:16" ht="26.25" x14ac:dyDescent="0.2">
      <c r="A406" s="161"/>
      <c r="B406" s="440" t="s">
        <v>3752</v>
      </c>
      <c r="C406" s="440"/>
      <c r="D406" s="440"/>
      <c r="E406" s="440"/>
      <c r="F406" s="440"/>
      <c r="G406" s="440"/>
      <c r="H406" s="440"/>
      <c r="I406" s="440"/>
      <c r="J406" s="440"/>
      <c r="K406" s="440"/>
      <c r="L406" s="440"/>
      <c r="M406" s="440"/>
      <c r="N406" s="440"/>
      <c r="O406" s="440"/>
      <c r="P406" s="280"/>
    </row>
    <row r="407" spans="1:16" ht="24" x14ac:dyDescent="0.2">
      <c r="A407" s="441" t="s">
        <v>9419</v>
      </c>
      <c r="B407" s="441"/>
      <c r="C407" s="441"/>
      <c r="D407" s="441"/>
      <c r="E407" s="110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442"/>
    </row>
    <row r="408" spans="1:16" ht="24" x14ac:dyDescent="0.2">
      <c r="A408" s="444" t="s">
        <v>9420</v>
      </c>
      <c r="B408" s="444"/>
      <c r="C408" s="444"/>
      <c r="D408" s="444"/>
      <c r="E408" s="149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443"/>
    </row>
    <row r="409" spans="1:16" ht="24.6" customHeight="1" x14ac:dyDescent="0.2">
      <c r="A409" s="82" t="s">
        <v>1</v>
      </c>
      <c r="B409" s="82" t="s">
        <v>2</v>
      </c>
      <c r="C409" s="446" t="s">
        <v>1738</v>
      </c>
      <c r="D409" s="447"/>
      <c r="E409" s="448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81"/>
    </row>
    <row r="410" spans="1:16" ht="19.899999999999999" customHeight="1" x14ac:dyDescent="0.2">
      <c r="A410" s="122" t="s">
        <v>1739</v>
      </c>
      <c r="B410" s="122">
        <v>39267</v>
      </c>
      <c r="C410" s="128" t="s">
        <v>3741</v>
      </c>
      <c r="D410" s="130" t="s">
        <v>7167</v>
      </c>
      <c r="E410" s="121" t="s">
        <v>7168</v>
      </c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94"/>
    </row>
    <row r="411" spans="1:16" ht="19.899999999999999" customHeight="1" x14ac:dyDescent="0.2">
      <c r="A411" s="122">
        <v>2</v>
      </c>
      <c r="B411" s="122">
        <v>39268</v>
      </c>
      <c r="C411" s="128" t="s">
        <v>3741</v>
      </c>
      <c r="D411" s="130" t="s">
        <v>7169</v>
      </c>
      <c r="E411" s="121" t="s">
        <v>4711</v>
      </c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94"/>
    </row>
    <row r="412" spans="1:16" ht="19.899999999999999" customHeight="1" x14ac:dyDescent="0.2">
      <c r="A412" s="122">
        <v>3</v>
      </c>
      <c r="B412" s="122">
        <v>39269</v>
      </c>
      <c r="C412" s="128" t="s">
        <v>3741</v>
      </c>
      <c r="D412" s="130" t="s">
        <v>7170</v>
      </c>
      <c r="E412" s="121" t="s">
        <v>7171</v>
      </c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94"/>
    </row>
    <row r="413" spans="1:16" ht="19.899999999999999" customHeight="1" x14ac:dyDescent="0.2">
      <c r="A413" s="122">
        <v>4</v>
      </c>
      <c r="B413" s="122">
        <v>39270</v>
      </c>
      <c r="C413" s="128" t="s">
        <v>3741</v>
      </c>
      <c r="D413" s="130" t="s">
        <v>7172</v>
      </c>
      <c r="E413" s="121" t="s">
        <v>6500</v>
      </c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94"/>
    </row>
    <row r="414" spans="1:16" ht="19.899999999999999" customHeight="1" x14ac:dyDescent="0.2">
      <c r="A414" s="122">
        <v>5</v>
      </c>
      <c r="B414" s="122">
        <v>39271</v>
      </c>
      <c r="C414" s="128" t="s">
        <v>3741</v>
      </c>
      <c r="D414" s="264" t="s">
        <v>7173</v>
      </c>
      <c r="E414" s="136" t="s">
        <v>7174</v>
      </c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94"/>
    </row>
    <row r="415" spans="1:16" ht="19.899999999999999" customHeight="1" x14ac:dyDescent="0.2">
      <c r="A415" s="122">
        <v>6</v>
      </c>
      <c r="B415" s="122">
        <v>39272</v>
      </c>
      <c r="C415" s="128" t="s">
        <v>3741</v>
      </c>
      <c r="D415" s="130" t="s">
        <v>7175</v>
      </c>
      <c r="E415" s="121" t="s">
        <v>7176</v>
      </c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94"/>
    </row>
    <row r="416" spans="1:16" ht="19.899999999999999" customHeight="1" x14ac:dyDescent="0.2">
      <c r="A416" s="122">
        <v>7</v>
      </c>
      <c r="B416" s="122">
        <v>39273</v>
      </c>
      <c r="C416" s="128" t="s">
        <v>3741</v>
      </c>
      <c r="D416" s="130" t="s">
        <v>7177</v>
      </c>
      <c r="E416" s="121" t="s">
        <v>7178</v>
      </c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94"/>
    </row>
    <row r="417" spans="1:16" ht="19.899999999999999" customHeight="1" x14ac:dyDescent="0.2">
      <c r="A417" s="122">
        <v>8</v>
      </c>
      <c r="B417" s="122">
        <v>39274</v>
      </c>
      <c r="C417" s="344" t="s">
        <v>3741</v>
      </c>
      <c r="D417" s="270" t="s">
        <v>7179</v>
      </c>
      <c r="E417" s="339" t="s">
        <v>7180</v>
      </c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94"/>
    </row>
    <row r="418" spans="1:16" ht="19.899999999999999" customHeight="1" x14ac:dyDescent="0.2">
      <c r="A418" s="122">
        <v>9</v>
      </c>
      <c r="B418" s="122">
        <v>39275</v>
      </c>
      <c r="C418" s="128" t="s">
        <v>3741</v>
      </c>
      <c r="D418" s="130" t="s">
        <v>7181</v>
      </c>
      <c r="E418" s="121" t="s">
        <v>7182</v>
      </c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94"/>
    </row>
    <row r="419" spans="1:16" ht="19.899999999999999" customHeight="1" x14ac:dyDescent="0.2">
      <c r="A419" s="122">
        <v>10</v>
      </c>
      <c r="B419" s="122">
        <v>39276</v>
      </c>
      <c r="C419" s="128" t="s">
        <v>3741</v>
      </c>
      <c r="D419" s="130" t="s">
        <v>7183</v>
      </c>
      <c r="E419" s="121" t="s">
        <v>633</v>
      </c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94"/>
    </row>
    <row r="420" spans="1:16" ht="19.899999999999999" customHeight="1" x14ac:dyDescent="0.2">
      <c r="A420" s="122">
        <v>11</v>
      </c>
      <c r="B420" s="122">
        <v>39277</v>
      </c>
      <c r="C420" s="128" t="s">
        <v>3741</v>
      </c>
      <c r="D420" s="130" t="s">
        <v>7184</v>
      </c>
      <c r="E420" s="121" t="s">
        <v>7185</v>
      </c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94"/>
    </row>
    <row r="421" spans="1:16" ht="19.899999999999999" customHeight="1" x14ac:dyDescent="0.2">
      <c r="A421" s="122">
        <v>12</v>
      </c>
      <c r="B421" s="122">
        <v>39278</v>
      </c>
      <c r="C421" s="128" t="s">
        <v>3741</v>
      </c>
      <c r="D421" s="264" t="s">
        <v>6987</v>
      </c>
      <c r="E421" s="136" t="s">
        <v>7186</v>
      </c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94"/>
    </row>
    <row r="422" spans="1:16" ht="19.899999999999999" customHeight="1" x14ac:dyDescent="0.2">
      <c r="A422" s="122">
        <v>13</v>
      </c>
      <c r="B422" s="122">
        <v>39279</v>
      </c>
      <c r="C422" s="131" t="s">
        <v>3741</v>
      </c>
      <c r="D422" s="264" t="s">
        <v>7187</v>
      </c>
      <c r="E422" s="136" t="s">
        <v>7188</v>
      </c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94"/>
    </row>
    <row r="423" spans="1:16" ht="19.899999999999999" customHeight="1" x14ac:dyDescent="0.2">
      <c r="A423" s="122">
        <v>14</v>
      </c>
      <c r="B423" s="122">
        <v>39281</v>
      </c>
      <c r="C423" s="128" t="s">
        <v>3741</v>
      </c>
      <c r="D423" s="130" t="s">
        <v>7191</v>
      </c>
      <c r="E423" s="121" t="s">
        <v>7192</v>
      </c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94"/>
    </row>
    <row r="424" spans="1:16" ht="19.899999999999999" customHeight="1" x14ac:dyDescent="0.2">
      <c r="A424" s="122">
        <v>15</v>
      </c>
      <c r="B424" s="122">
        <v>39282</v>
      </c>
      <c r="C424" s="131" t="s">
        <v>3741</v>
      </c>
      <c r="D424" s="264" t="s">
        <v>7193</v>
      </c>
      <c r="E424" s="136" t="s">
        <v>7194</v>
      </c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282"/>
    </row>
    <row r="425" spans="1:16" ht="19.899999999999999" customHeight="1" x14ac:dyDescent="0.2">
      <c r="A425" s="122">
        <v>16</v>
      </c>
      <c r="B425" s="122">
        <v>39283</v>
      </c>
      <c r="C425" s="128" t="s">
        <v>3741</v>
      </c>
      <c r="D425" s="130" t="s">
        <v>7195</v>
      </c>
      <c r="E425" s="121" t="s">
        <v>7196</v>
      </c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94"/>
    </row>
    <row r="426" spans="1:16" ht="19.899999999999999" customHeight="1" x14ac:dyDescent="0.2">
      <c r="A426" s="122">
        <v>17</v>
      </c>
      <c r="B426" s="122">
        <v>39284</v>
      </c>
      <c r="C426" s="344" t="s">
        <v>3741</v>
      </c>
      <c r="D426" s="270" t="s">
        <v>7197</v>
      </c>
      <c r="E426" s="339" t="s">
        <v>7198</v>
      </c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94"/>
    </row>
    <row r="427" spans="1:16" ht="19.899999999999999" customHeight="1" x14ac:dyDescent="0.2">
      <c r="A427" s="122">
        <v>18</v>
      </c>
      <c r="B427" s="122">
        <v>39285</v>
      </c>
      <c r="C427" s="141" t="s">
        <v>3742</v>
      </c>
      <c r="D427" s="269" t="s">
        <v>7199</v>
      </c>
      <c r="E427" s="121" t="s">
        <v>7200</v>
      </c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94"/>
    </row>
    <row r="428" spans="1:16" ht="19.899999999999999" customHeight="1" x14ac:dyDescent="0.2">
      <c r="A428" s="122">
        <v>19</v>
      </c>
      <c r="B428" s="122">
        <v>39286</v>
      </c>
      <c r="C428" s="120" t="s">
        <v>3742</v>
      </c>
      <c r="D428" s="260" t="s">
        <v>7201</v>
      </c>
      <c r="E428" s="121" t="s">
        <v>7202</v>
      </c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94"/>
    </row>
    <row r="429" spans="1:16" ht="19.899999999999999" customHeight="1" x14ac:dyDescent="0.2">
      <c r="A429" s="122">
        <v>20</v>
      </c>
      <c r="B429" s="122">
        <v>39287</v>
      </c>
      <c r="C429" s="128" t="s">
        <v>3742</v>
      </c>
      <c r="D429" s="130" t="s">
        <v>7203</v>
      </c>
      <c r="E429" s="121" t="s">
        <v>1026</v>
      </c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94"/>
    </row>
    <row r="430" spans="1:16" ht="19.899999999999999" customHeight="1" x14ac:dyDescent="0.2">
      <c r="A430" s="122">
        <v>21</v>
      </c>
      <c r="B430" s="122">
        <v>39288</v>
      </c>
      <c r="C430" s="128" t="s">
        <v>3742</v>
      </c>
      <c r="D430" s="130" t="s">
        <v>7204</v>
      </c>
      <c r="E430" s="121" t="s">
        <v>7205</v>
      </c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94"/>
    </row>
    <row r="431" spans="1:16" ht="19.899999999999999" customHeight="1" x14ac:dyDescent="0.2">
      <c r="A431" s="122">
        <v>22</v>
      </c>
      <c r="B431" s="122">
        <v>39289</v>
      </c>
      <c r="C431" s="128" t="s">
        <v>3742</v>
      </c>
      <c r="D431" s="130" t="s">
        <v>7206</v>
      </c>
      <c r="E431" s="121" t="s">
        <v>7207</v>
      </c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94"/>
    </row>
    <row r="432" spans="1:16" ht="19.899999999999999" customHeight="1" x14ac:dyDescent="0.2">
      <c r="A432" s="122">
        <v>23</v>
      </c>
      <c r="B432" s="122">
        <v>39290</v>
      </c>
      <c r="C432" s="128" t="s">
        <v>3742</v>
      </c>
      <c r="D432" s="130" t="s">
        <v>7208</v>
      </c>
      <c r="E432" s="121" t="s">
        <v>7209</v>
      </c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94"/>
    </row>
    <row r="433" spans="1:16" ht="19.899999999999999" customHeight="1" x14ac:dyDescent="0.2">
      <c r="A433" s="122">
        <v>24</v>
      </c>
      <c r="B433" s="122">
        <v>39291</v>
      </c>
      <c r="C433" s="128" t="s">
        <v>3742</v>
      </c>
      <c r="D433" s="130" t="s">
        <v>7210</v>
      </c>
      <c r="E433" s="121" t="s">
        <v>2124</v>
      </c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94"/>
    </row>
    <row r="434" spans="1:16" ht="19.899999999999999" customHeight="1" x14ac:dyDescent="0.2">
      <c r="A434" s="122">
        <v>25</v>
      </c>
      <c r="B434" s="122">
        <v>39292</v>
      </c>
      <c r="C434" s="128" t="s">
        <v>3742</v>
      </c>
      <c r="D434" s="264" t="s">
        <v>7211</v>
      </c>
      <c r="E434" s="136" t="s">
        <v>7212</v>
      </c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94"/>
    </row>
    <row r="435" spans="1:16" ht="19.899999999999999" customHeight="1" x14ac:dyDescent="0.2">
      <c r="A435" s="122">
        <v>26</v>
      </c>
      <c r="B435" s="122">
        <v>39293</v>
      </c>
      <c r="C435" s="128" t="s">
        <v>3742</v>
      </c>
      <c r="D435" s="130" t="s">
        <v>6943</v>
      </c>
      <c r="E435" s="121" t="s">
        <v>7213</v>
      </c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94"/>
    </row>
    <row r="436" spans="1:16" ht="19.899999999999999" customHeight="1" x14ac:dyDescent="0.2">
      <c r="A436" s="122">
        <v>27</v>
      </c>
      <c r="B436" s="122">
        <v>39294</v>
      </c>
      <c r="C436" s="145" t="s">
        <v>3742</v>
      </c>
      <c r="D436" s="130" t="s">
        <v>7214</v>
      </c>
      <c r="E436" s="121" t="s">
        <v>7215</v>
      </c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94"/>
    </row>
    <row r="437" spans="1:16" ht="19.899999999999999" customHeight="1" x14ac:dyDescent="0.2">
      <c r="A437" s="122">
        <v>28</v>
      </c>
      <c r="B437" s="122">
        <v>39295</v>
      </c>
      <c r="C437" s="336" t="s">
        <v>3742</v>
      </c>
      <c r="D437" s="341" t="s">
        <v>7216</v>
      </c>
      <c r="E437" s="339" t="s">
        <v>7217</v>
      </c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94"/>
    </row>
    <row r="438" spans="1:16" ht="19.899999999999999" customHeight="1" x14ac:dyDescent="0.2">
      <c r="A438" s="122">
        <v>29</v>
      </c>
      <c r="B438" s="122">
        <v>39296</v>
      </c>
      <c r="C438" s="128" t="s">
        <v>3742</v>
      </c>
      <c r="D438" s="130" t="s">
        <v>7218</v>
      </c>
      <c r="E438" s="121" t="s">
        <v>7219</v>
      </c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94"/>
    </row>
    <row r="439" spans="1:16" ht="19.899999999999999" customHeight="1" x14ac:dyDescent="0.2">
      <c r="A439" s="122">
        <v>30</v>
      </c>
      <c r="B439" s="122">
        <v>39297</v>
      </c>
      <c r="C439" s="128" t="s">
        <v>3742</v>
      </c>
      <c r="D439" s="130" t="s">
        <v>7220</v>
      </c>
      <c r="E439" s="121" t="s">
        <v>7221</v>
      </c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94"/>
    </row>
    <row r="440" spans="1:16" ht="19.899999999999999" customHeight="1" x14ac:dyDescent="0.2">
      <c r="A440" s="122">
        <v>31</v>
      </c>
      <c r="B440" s="122">
        <v>39298</v>
      </c>
      <c r="C440" s="128" t="s">
        <v>3742</v>
      </c>
      <c r="D440" s="130" t="s">
        <v>7222</v>
      </c>
      <c r="E440" s="121" t="s">
        <v>7223</v>
      </c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94"/>
    </row>
    <row r="441" spans="1:16" ht="19.899999999999999" customHeight="1" x14ac:dyDescent="0.2">
      <c r="A441" s="122">
        <v>32</v>
      </c>
      <c r="B441" s="122">
        <v>39299</v>
      </c>
      <c r="C441" s="128" t="s">
        <v>3742</v>
      </c>
      <c r="D441" s="130" t="s">
        <v>7224</v>
      </c>
      <c r="E441" s="121" t="s">
        <v>7225</v>
      </c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94"/>
    </row>
    <row r="442" spans="1:16" ht="19.899999999999999" customHeight="1" x14ac:dyDescent="0.2">
      <c r="A442" s="122">
        <v>33</v>
      </c>
      <c r="B442" s="122">
        <v>39300</v>
      </c>
      <c r="C442" s="128" t="s">
        <v>3742</v>
      </c>
      <c r="D442" s="264" t="s">
        <v>7226</v>
      </c>
      <c r="E442" s="136" t="s">
        <v>7227</v>
      </c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94"/>
    </row>
    <row r="443" spans="1:16" ht="19.899999999999999" customHeight="1" x14ac:dyDescent="0.2">
      <c r="A443" s="122">
        <v>34</v>
      </c>
      <c r="B443" s="122">
        <v>39301</v>
      </c>
      <c r="C443" s="128" t="s">
        <v>3742</v>
      </c>
      <c r="D443" s="130" t="s">
        <v>7228</v>
      </c>
      <c r="E443" s="121" t="s">
        <v>7229</v>
      </c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94"/>
    </row>
    <row r="444" spans="1:16" ht="19.899999999999999" customHeight="1" x14ac:dyDescent="0.2">
      <c r="A444" s="122">
        <v>35</v>
      </c>
      <c r="B444" s="122">
        <v>39302</v>
      </c>
      <c r="C444" s="128" t="s">
        <v>3742</v>
      </c>
      <c r="D444" s="130" t="s">
        <v>7230</v>
      </c>
      <c r="E444" s="121" t="s">
        <v>2424</v>
      </c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94"/>
    </row>
    <row r="445" spans="1:16" ht="19.899999999999999" customHeight="1" x14ac:dyDescent="0.2">
      <c r="A445" s="122">
        <v>36</v>
      </c>
      <c r="B445" s="122">
        <v>39303</v>
      </c>
      <c r="C445" s="128" t="s">
        <v>3742</v>
      </c>
      <c r="D445" s="260" t="s">
        <v>7231</v>
      </c>
      <c r="E445" s="121" t="s">
        <v>7232</v>
      </c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94"/>
    </row>
    <row r="446" spans="1:16" ht="19.899999999999999" customHeight="1" x14ac:dyDescent="0.2">
      <c r="A446" s="122">
        <v>37</v>
      </c>
      <c r="B446" s="122">
        <v>39304</v>
      </c>
      <c r="C446" s="128" t="s">
        <v>3742</v>
      </c>
      <c r="D446" s="260" t="s">
        <v>7233</v>
      </c>
      <c r="E446" s="121" t="s">
        <v>2802</v>
      </c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94"/>
    </row>
    <row r="447" spans="1:16" ht="19.899999999999999" customHeight="1" x14ac:dyDescent="0.2">
      <c r="A447" s="122">
        <v>38</v>
      </c>
      <c r="B447" s="122">
        <v>39306</v>
      </c>
      <c r="C447" s="131" t="s">
        <v>3742</v>
      </c>
      <c r="D447" s="267" t="s">
        <v>7236</v>
      </c>
      <c r="E447" s="136" t="s">
        <v>590</v>
      </c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94"/>
    </row>
    <row r="448" spans="1:16" ht="19.899999999999999" customHeight="1" x14ac:dyDescent="0.2">
      <c r="A448" s="122"/>
      <c r="B448" s="418">
        <v>39280</v>
      </c>
      <c r="C448" s="423" t="s">
        <v>3741</v>
      </c>
      <c r="D448" s="424" t="s">
        <v>7189</v>
      </c>
      <c r="E448" s="425" t="s">
        <v>7190</v>
      </c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10" t="s">
        <v>9604</v>
      </c>
    </row>
    <row r="449" spans="1:17" s="438" customFormat="1" ht="19.899999999999999" customHeight="1" x14ac:dyDescent="0.2">
      <c r="A449" s="400"/>
      <c r="B449" s="418">
        <v>39305</v>
      </c>
      <c r="C449" s="423" t="s">
        <v>3742</v>
      </c>
      <c r="D449" s="427" t="s">
        <v>7234</v>
      </c>
      <c r="E449" s="425" t="s">
        <v>7235</v>
      </c>
      <c r="F449" s="437"/>
      <c r="G449" s="437"/>
      <c r="H449" s="437"/>
      <c r="I449" s="437"/>
      <c r="J449" s="437"/>
      <c r="K449" s="437"/>
      <c r="L449" s="437"/>
      <c r="M449" s="437"/>
      <c r="N449" s="437"/>
      <c r="O449" s="437"/>
      <c r="P449" s="410" t="s">
        <v>9606</v>
      </c>
      <c r="Q449" s="26"/>
    </row>
    <row r="450" spans="1:17" ht="29.25" x14ac:dyDescent="0.2">
      <c r="A450" s="161"/>
      <c r="B450" s="50" t="s">
        <v>0</v>
      </c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280"/>
    </row>
    <row r="451" spans="1:17" ht="26.25" x14ac:dyDescent="0.2">
      <c r="A451" s="161"/>
      <c r="B451" s="440" t="s">
        <v>3753</v>
      </c>
      <c r="C451" s="440"/>
      <c r="D451" s="440"/>
      <c r="E451" s="440"/>
      <c r="F451" s="440"/>
      <c r="G451" s="440"/>
      <c r="H451" s="440"/>
      <c r="I451" s="440"/>
      <c r="J451" s="440"/>
      <c r="K451" s="440"/>
      <c r="L451" s="440"/>
      <c r="M451" s="440"/>
      <c r="N451" s="440"/>
      <c r="O451" s="440"/>
      <c r="P451" s="280"/>
    </row>
    <row r="452" spans="1:17" ht="24" x14ac:dyDescent="0.2">
      <c r="A452" s="441" t="s">
        <v>9435</v>
      </c>
      <c r="B452" s="441"/>
      <c r="C452" s="441"/>
      <c r="D452" s="441"/>
      <c r="E452" s="11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114"/>
    </row>
    <row r="453" spans="1:17" ht="24" x14ac:dyDescent="0.2">
      <c r="A453" s="444"/>
      <c r="B453" s="444"/>
      <c r="C453" s="444"/>
      <c r="D453" s="444"/>
      <c r="E453" s="149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115"/>
    </row>
    <row r="454" spans="1:17" ht="24.6" customHeight="1" x14ac:dyDescent="0.2">
      <c r="A454" s="87" t="s">
        <v>1</v>
      </c>
      <c r="B454" s="87" t="s">
        <v>2</v>
      </c>
      <c r="C454" s="450" t="s">
        <v>1738</v>
      </c>
      <c r="D454" s="451"/>
      <c r="E454" s="45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81"/>
    </row>
    <row r="455" spans="1:17" ht="19.899999999999999" customHeight="1" x14ac:dyDescent="0.2">
      <c r="A455" s="122" t="s">
        <v>1739</v>
      </c>
      <c r="B455" s="122">
        <v>39307</v>
      </c>
      <c r="C455" s="134" t="s">
        <v>3741</v>
      </c>
      <c r="D455" s="267" t="s">
        <v>6898</v>
      </c>
      <c r="E455" s="136" t="s">
        <v>7237</v>
      </c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94"/>
    </row>
    <row r="456" spans="1:17" ht="19.899999999999999" customHeight="1" x14ac:dyDescent="0.2">
      <c r="A456" s="122" t="s">
        <v>1741</v>
      </c>
      <c r="B456" s="122">
        <v>39308</v>
      </c>
      <c r="C456" s="120" t="s">
        <v>3741</v>
      </c>
      <c r="D456" s="267" t="s">
        <v>6845</v>
      </c>
      <c r="E456" s="136" t="s">
        <v>7238</v>
      </c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94"/>
    </row>
    <row r="457" spans="1:17" ht="19.899999999999999" customHeight="1" x14ac:dyDescent="0.2">
      <c r="A457" s="122" t="s">
        <v>1742</v>
      </c>
      <c r="B457" s="122">
        <v>39309</v>
      </c>
      <c r="C457" s="120" t="s">
        <v>3741</v>
      </c>
      <c r="D457" s="260" t="s">
        <v>7239</v>
      </c>
      <c r="E457" s="121" t="s">
        <v>7240</v>
      </c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94"/>
    </row>
    <row r="458" spans="1:17" ht="19.899999999999999" customHeight="1" x14ac:dyDescent="0.2">
      <c r="A458" s="122" t="s">
        <v>1743</v>
      </c>
      <c r="B458" s="122">
        <v>39310</v>
      </c>
      <c r="C458" s="120" t="s">
        <v>3741</v>
      </c>
      <c r="D458" s="260" t="s">
        <v>7241</v>
      </c>
      <c r="E458" s="121" t="s">
        <v>7242</v>
      </c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94"/>
    </row>
    <row r="459" spans="1:17" ht="19.899999999999999" customHeight="1" x14ac:dyDescent="0.2">
      <c r="A459" s="122" t="s">
        <v>1744</v>
      </c>
      <c r="B459" s="122">
        <v>39311</v>
      </c>
      <c r="C459" s="134" t="s">
        <v>3741</v>
      </c>
      <c r="D459" s="267" t="s">
        <v>7243</v>
      </c>
      <c r="E459" s="136" t="s">
        <v>7244</v>
      </c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94"/>
    </row>
    <row r="460" spans="1:17" ht="19.899999999999999" customHeight="1" x14ac:dyDescent="0.2">
      <c r="A460" s="122" t="s">
        <v>1745</v>
      </c>
      <c r="B460" s="122">
        <v>39312</v>
      </c>
      <c r="C460" s="120" t="s">
        <v>3741</v>
      </c>
      <c r="D460" s="260" t="s">
        <v>7245</v>
      </c>
      <c r="E460" s="121" t="s">
        <v>7246</v>
      </c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94"/>
    </row>
    <row r="461" spans="1:17" ht="19.899999999999999" customHeight="1" x14ac:dyDescent="0.2">
      <c r="A461" s="122" t="s">
        <v>1746</v>
      </c>
      <c r="B461" s="122">
        <v>39313</v>
      </c>
      <c r="C461" s="120" t="s">
        <v>3741</v>
      </c>
      <c r="D461" s="260" t="s">
        <v>7247</v>
      </c>
      <c r="E461" s="121" t="s">
        <v>7248</v>
      </c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94"/>
    </row>
    <row r="462" spans="1:17" ht="19.899999999999999" customHeight="1" x14ac:dyDescent="0.2">
      <c r="A462" s="122" t="s">
        <v>1747</v>
      </c>
      <c r="B462" s="122">
        <v>39314</v>
      </c>
      <c r="C462" s="120" t="s">
        <v>3741</v>
      </c>
      <c r="D462" s="260" t="s">
        <v>7249</v>
      </c>
      <c r="E462" s="121" t="s">
        <v>7250</v>
      </c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94"/>
    </row>
    <row r="463" spans="1:17" ht="19.899999999999999" customHeight="1" x14ac:dyDescent="0.2">
      <c r="A463" s="122" t="s">
        <v>1748</v>
      </c>
      <c r="B463" s="122">
        <v>39315</v>
      </c>
      <c r="C463" s="120" t="s">
        <v>3741</v>
      </c>
      <c r="D463" s="260" t="s">
        <v>5052</v>
      </c>
      <c r="E463" s="121" t="s">
        <v>7251</v>
      </c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94"/>
    </row>
    <row r="464" spans="1:17" ht="19.899999999999999" customHeight="1" x14ac:dyDescent="0.2">
      <c r="A464" s="122" t="s">
        <v>1749</v>
      </c>
      <c r="B464" s="122">
        <v>39316</v>
      </c>
      <c r="C464" s="120" t="s">
        <v>3741</v>
      </c>
      <c r="D464" s="260" t="s">
        <v>7252</v>
      </c>
      <c r="E464" s="121" t="s">
        <v>5211</v>
      </c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94"/>
    </row>
    <row r="465" spans="1:16" ht="19.899999999999999" customHeight="1" x14ac:dyDescent="0.2">
      <c r="A465" s="122" t="s">
        <v>1750</v>
      </c>
      <c r="B465" s="122">
        <v>39317</v>
      </c>
      <c r="C465" s="120" t="s">
        <v>3741</v>
      </c>
      <c r="D465" s="260" t="s">
        <v>6677</v>
      </c>
      <c r="E465" s="121" t="s">
        <v>7253</v>
      </c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94"/>
    </row>
    <row r="466" spans="1:16" ht="19.899999999999999" customHeight="1" x14ac:dyDescent="0.2">
      <c r="A466" s="122" t="s">
        <v>1751</v>
      </c>
      <c r="B466" s="122">
        <v>39318</v>
      </c>
      <c r="C466" s="120" t="s">
        <v>3741</v>
      </c>
      <c r="D466" s="260" t="s">
        <v>7254</v>
      </c>
      <c r="E466" s="121" t="s">
        <v>7255</v>
      </c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94"/>
    </row>
    <row r="467" spans="1:16" ht="19.899999999999999" customHeight="1" x14ac:dyDescent="0.2">
      <c r="A467" s="122" t="s">
        <v>1752</v>
      </c>
      <c r="B467" s="122">
        <v>39319</v>
      </c>
      <c r="C467" s="120" t="s">
        <v>3741</v>
      </c>
      <c r="D467" s="260" t="s">
        <v>6919</v>
      </c>
      <c r="E467" s="121" t="s">
        <v>7256</v>
      </c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94"/>
    </row>
    <row r="468" spans="1:16" ht="19.899999999999999" customHeight="1" x14ac:dyDescent="0.2">
      <c r="A468" s="122" t="s">
        <v>1753</v>
      </c>
      <c r="B468" s="122">
        <v>39320</v>
      </c>
      <c r="C468" s="134" t="s">
        <v>3741</v>
      </c>
      <c r="D468" s="267" t="s">
        <v>7257</v>
      </c>
      <c r="E468" s="136" t="s">
        <v>7258</v>
      </c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94"/>
    </row>
    <row r="469" spans="1:16" ht="19.899999999999999" customHeight="1" x14ac:dyDescent="0.2">
      <c r="A469" s="122" t="s">
        <v>1754</v>
      </c>
      <c r="B469" s="122">
        <v>39321</v>
      </c>
      <c r="C469" s="120" t="s">
        <v>3741</v>
      </c>
      <c r="D469" s="267" t="s">
        <v>7259</v>
      </c>
      <c r="E469" s="136" t="s">
        <v>7260</v>
      </c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94"/>
    </row>
    <row r="470" spans="1:16" ht="19.899999999999999" customHeight="1" x14ac:dyDescent="0.2">
      <c r="A470" s="122" t="s">
        <v>1756</v>
      </c>
      <c r="B470" s="122">
        <v>39322</v>
      </c>
      <c r="C470" s="120" t="s">
        <v>3741</v>
      </c>
      <c r="D470" s="260" t="s">
        <v>7261</v>
      </c>
      <c r="E470" s="121" t="s">
        <v>7262</v>
      </c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94"/>
    </row>
    <row r="471" spans="1:16" ht="19.899999999999999" customHeight="1" x14ac:dyDescent="0.2">
      <c r="A471" s="122" t="s">
        <v>1757</v>
      </c>
      <c r="B471" s="122">
        <v>39323</v>
      </c>
      <c r="C471" s="120" t="s">
        <v>3741</v>
      </c>
      <c r="D471" s="260" t="s">
        <v>7263</v>
      </c>
      <c r="E471" s="121" t="s">
        <v>7264</v>
      </c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94"/>
    </row>
    <row r="472" spans="1:16" ht="19.899999999999999" customHeight="1" x14ac:dyDescent="0.2">
      <c r="A472" s="122" t="s">
        <v>1758</v>
      </c>
      <c r="B472" s="122">
        <v>39324</v>
      </c>
      <c r="C472" s="120" t="s">
        <v>3741</v>
      </c>
      <c r="D472" s="260" t="s">
        <v>7265</v>
      </c>
      <c r="E472" s="121" t="s">
        <v>4081</v>
      </c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94"/>
    </row>
    <row r="473" spans="1:16" ht="19.899999999999999" customHeight="1" x14ac:dyDescent="0.2">
      <c r="A473" s="122" t="s">
        <v>1759</v>
      </c>
      <c r="B473" s="122">
        <v>39325</v>
      </c>
      <c r="C473" s="120" t="s">
        <v>3741</v>
      </c>
      <c r="D473" s="260" t="s">
        <v>7266</v>
      </c>
      <c r="E473" s="121" t="s">
        <v>7267</v>
      </c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94"/>
    </row>
    <row r="474" spans="1:16" ht="19.899999999999999" customHeight="1" x14ac:dyDescent="0.2">
      <c r="A474" s="122" t="s">
        <v>1760</v>
      </c>
      <c r="B474" s="122">
        <v>39326</v>
      </c>
      <c r="C474" s="134" t="s">
        <v>3742</v>
      </c>
      <c r="D474" s="267" t="s">
        <v>7268</v>
      </c>
      <c r="E474" s="136" t="s">
        <v>1844</v>
      </c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94"/>
    </row>
    <row r="475" spans="1:16" ht="19.899999999999999" customHeight="1" x14ac:dyDescent="0.2">
      <c r="A475" s="122" t="s">
        <v>1761</v>
      </c>
      <c r="B475" s="122">
        <v>39327</v>
      </c>
      <c r="C475" s="120" t="s">
        <v>3742</v>
      </c>
      <c r="D475" s="260" t="s">
        <v>7269</v>
      </c>
      <c r="E475" s="121" t="s">
        <v>7270</v>
      </c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94"/>
    </row>
    <row r="476" spans="1:16" ht="19.899999999999999" customHeight="1" x14ac:dyDescent="0.2">
      <c r="A476" s="122" t="s">
        <v>1762</v>
      </c>
      <c r="B476" s="122">
        <v>39328</v>
      </c>
      <c r="C476" s="139" t="s">
        <v>3742</v>
      </c>
      <c r="D476" s="260" t="s">
        <v>7271</v>
      </c>
      <c r="E476" s="121" t="s">
        <v>7272</v>
      </c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94"/>
    </row>
    <row r="477" spans="1:16" ht="19.899999999999999" customHeight="1" x14ac:dyDescent="0.2">
      <c r="A477" s="122" t="s">
        <v>1763</v>
      </c>
      <c r="B477" s="122">
        <v>39329</v>
      </c>
      <c r="C477" s="120" t="s">
        <v>3742</v>
      </c>
      <c r="D477" s="260" t="s">
        <v>7273</v>
      </c>
      <c r="E477" s="121" t="s">
        <v>7274</v>
      </c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94"/>
    </row>
    <row r="478" spans="1:16" ht="19.899999999999999" customHeight="1" x14ac:dyDescent="0.2">
      <c r="A478" s="122" t="s">
        <v>1764</v>
      </c>
      <c r="B478" s="122">
        <v>39330</v>
      </c>
      <c r="C478" s="120" t="s">
        <v>3742</v>
      </c>
      <c r="D478" s="260" t="s">
        <v>6604</v>
      </c>
      <c r="E478" s="121" t="s">
        <v>7275</v>
      </c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94"/>
    </row>
    <row r="479" spans="1:16" ht="19.899999999999999" customHeight="1" x14ac:dyDescent="0.2">
      <c r="A479" s="122" t="s">
        <v>1765</v>
      </c>
      <c r="B479" s="122">
        <v>39331</v>
      </c>
      <c r="C479" s="134" t="s">
        <v>3742</v>
      </c>
      <c r="D479" s="267" t="s">
        <v>6871</v>
      </c>
      <c r="E479" s="136" t="s">
        <v>7276</v>
      </c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94"/>
    </row>
    <row r="480" spans="1:16" ht="19.899999999999999" customHeight="1" x14ac:dyDescent="0.2">
      <c r="A480" s="122" t="s">
        <v>1766</v>
      </c>
      <c r="B480" s="122">
        <v>39332</v>
      </c>
      <c r="C480" s="120" t="s">
        <v>3742</v>
      </c>
      <c r="D480" s="260" t="s">
        <v>7277</v>
      </c>
      <c r="E480" s="121" t="s">
        <v>7278</v>
      </c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94"/>
    </row>
    <row r="481" spans="1:16" ht="19.899999999999999" customHeight="1" x14ac:dyDescent="0.2">
      <c r="A481" s="122" t="s">
        <v>1767</v>
      </c>
      <c r="B481" s="122">
        <v>39333</v>
      </c>
      <c r="C481" s="120" t="s">
        <v>3742</v>
      </c>
      <c r="D481" s="260" t="s">
        <v>7279</v>
      </c>
      <c r="E481" s="121" t="s">
        <v>7280</v>
      </c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94"/>
    </row>
    <row r="482" spans="1:16" ht="19.899999999999999" customHeight="1" x14ac:dyDescent="0.2">
      <c r="A482" s="122" t="s">
        <v>1768</v>
      </c>
      <c r="B482" s="122">
        <v>39334</v>
      </c>
      <c r="C482" s="120" t="s">
        <v>3742</v>
      </c>
      <c r="D482" s="260" t="s">
        <v>6943</v>
      </c>
      <c r="E482" s="121" t="s">
        <v>7281</v>
      </c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94"/>
    </row>
    <row r="483" spans="1:16" ht="19.899999999999999" customHeight="1" x14ac:dyDescent="0.2">
      <c r="A483" s="122" t="s">
        <v>1769</v>
      </c>
      <c r="B483" s="122">
        <v>39335</v>
      </c>
      <c r="C483" s="120" t="s">
        <v>3742</v>
      </c>
      <c r="D483" s="260" t="s">
        <v>7214</v>
      </c>
      <c r="E483" s="121" t="s">
        <v>7282</v>
      </c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94"/>
    </row>
    <row r="484" spans="1:16" ht="19.899999999999999" customHeight="1" x14ac:dyDescent="0.2">
      <c r="A484" s="122" t="s">
        <v>1770</v>
      </c>
      <c r="B484" s="122">
        <v>39336</v>
      </c>
      <c r="C484" s="120" t="s">
        <v>3742</v>
      </c>
      <c r="D484" s="260" t="s">
        <v>7283</v>
      </c>
      <c r="E484" s="121" t="s">
        <v>5727</v>
      </c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94"/>
    </row>
    <row r="485" spans="1:16" ht="19.899999999999999" customHeight="1" x14ac:dyDescent="0.2">
      <c r="A485" s="122" t="s">
        <v>1771</v>
      </c>
      <c r="B485" s="122">
        <v>39337</v>
      </c>
      <c r="C485" s="120" t="s">
        <v>3742</v>
      </c>
      <c r="D485" s="260" t="s">
        <v>7284</v>
      </c>
      <c r="E485" s="121" t="s">
        <v>7285</v>
      </c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94"/>
    </row>
    <row r="486" spans="1:16" ht="19.899999999999999" customHeight="1" x14ac:dyDescent="0.2">
      <c r="A486" s="122" t="s">
        <v>1772</v>
      </c>
      <c r="B486" s="122">
        <v>39338</v>
      </c>
      <c r="C486" s="120" t="s">
        <v>3742</v>
      </c>
      <c r="D486" s="260" t="s">
        <v>7286</v>
      </c>
      <c r="E486" s="121" t="s">
        <v>1188</v>
      </c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94"/>
    </row>
    <row r="487" spans="1:16" ht="19.899999999999999" customHeight="1" x14ac:dyDescent="0.2">
      <c r="A487" s="122" t="s">
        <v>1773</v>
      </c>
      <c r="B487" s="122">
        <v>39339</v>
      </c>
      <c r="C487" s="120" t="s">
        <v>3742</v>
      </c>
      <c r="D487" s="260" t="s">
        <v>7287</v>
      </c>
      <c r="E487" s="121" t="s">
        <v>7288</v>
      </c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94"/>
    </row>
    <row r="488" spans="1:16" ht="19.899999999999999" customHeight="1" x14ac:dyDescent="0.2">
      <c r="A488" s="122" t="s">
        <v>1774</v>
      </c>
      <c r="B488" s="122">
        <v>39340</v>
      </c>
      <c r="C488" s="139" t="s">
        <v>3742</v>
      </c>
      <c r="D488" s="260" t="s">
        <v>7025</v>
      </c>
      <c r="E488" s="142" t="s">
        <v>7289</v>
      </c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283"/>
    </row>
    <row r="489" spans="1:16" ht="19.899999999999999" customHeight="1" x14ac:dyDescent="0.2">
      <c r="A489" s="122" t="s">
        <v>1775</v>
      </c>
      <c r="B489" s="122">
        <v>39341</v>
      </c>
      <c r="C489" s="120" t="s">
        <v>3742</v>
      </c>
      <c r="D489" s="267" t="s">
        <v>6689</v>
      </c>
      <c r="E489" s="136" t="s">
        <v>7290</v>
      </c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283"/>
    </row>
    <row r="490" spans="1:16" ht="19.899999999999999" customHeight="1" x14ac:dyDescent="0.2">
      <c r="A490" s="122" t="s">
        <v>1776</v>
      </c>
      <c r="B490" s="122">
        <v>39342</v>
      </c>
      <c r="C490" s="120" t="s">
        <v>3742</v>
      </c>
      <c r="D490" s="260" t="s">
        <v>7291</v>
      </c>
      <c r="E490" s="345" t="s">
        <v>7292</v>
      </c>
      <c r="F490" s="44"/>
      <c r="G490" s="40"/>
      <c r="H490" s="40"/>
      <c r="I490" s="40"/>
      <c r="J490" s="40"/>
      <c r="K490" s="40"/>
      <c r="L490" s="40"/>
      <c r="M490" s="40"/>
      <c r="N490" s="40"/>
      <c r="O490" s="40"/>
      <c r="P490" s="283"/>
    </row>
    <row r="491" spans="1:16" ht="19.899999999999999" customHeight="1" x14ac:dyDescent="0.2">
      <c r="A491" s="122" t="s">
        <v>1777</v>
      </c>
      <c r="B491" s="122">
        <v>39343</v>
      </c>
      <c r="C491" s="120" t="s">
        <v>3742</v>
      </c>
      <c r="D491" s="260" t="s">
        <v>7293</v>
      </c>
      <c r="E491" s="259" t="s">
        <v>7294</v>
      </c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284"/>
    </row>
    <row r="492" spans="1:16" ht="19.899999999999999" customHeight="1" x14ac:dyDescent="0.2">
      <c r="A492" s="122" t="s">
        <v>1778</v>
      </c>
      <c r="B492" s="122">
        <v>39344</v>
      </c>
      <c r="C492" s="120" t="s">
        <v>3742</v>
      </c>
      <c r="D492" s="260" t="s">
        <v>7295</v>
      </c>
      <c r="E492" s="121" t="s">
        <v>7296</v>
      </c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94"/>
    </row>
    <row r="493" spans="1:16" ht="19.899999999999999" customHeight="1" x14ac:dyDescent="0.2">
      <c r="A493" s="122" t="s">
        <v>1782</v>
      </c>
      <c r="B493" s="122">
        <v>39345</v>
      </c>
      <c r="C493" s="120" t="s">
        <v>3742</v>
      </c>
      <c r="D493" s="260" t="s">
        <v>7297</v>
      </c>
      <c r="E493" s="121" t="s">
        <v>7298</v>
      </c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94"/>
    </row>
    <row r="494" spans="1:16" ht="19.899999999999999" customHeight="1" x14ac:dyDescent="0.2">
      <c r="A494" s="122" t="s">
        <v>1783</v>
      </c>
      <c r="B494" s="122">
        <v>39346</v>
      </c>
      <c r="C494" s="120" t="s">
        <v>3742</v>
      </c>
      <c r="D494" s="260" t="s">
        <v>7299</v>
      </c>
      <c r="E494" s="121" t="s">
        <v>7300</v>
      </c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94"/>
    </row>
    <row r="495" spans="1:16" ht="29.25" x14ac:dyDescent="0.2">
      <c r="A495" s="161"/>
      <c r="B495" s="445" t="s">
        <v>0</v>
      </c>
      <c r="C495" s="445"/>
      <c r="D495" s="445"/>
      <c r="E495" s="445"/>
      <c r="F495" s="445"/>
      <c r="G495" s="445"/>
      <c r="H495" s="445"/>
      <c r="I495" s="445"/>
      <c r="J495" s="445"/>
      <c r="K495" s="445"/>
      <c r="L495" s="445"/>
      <c r="M495" s="445"/>
      <c r="N495" s="445"/>
      <c r="O495" s="445"/>
      <c r="P495" s="280"/>
    </row>
    <row r="496" spans="1:16" ht="26.25" x14ac:dyDescent="0.2">
      <c r="A496" s="161"/>
      <c r="B496" s="440" t="s">
        <v>3754</v>
      </c>
      <c r="C496" s="440"/>
      <c r="D496" s="440"/>
      <c r="E496" s="440"/>
      <c r="F496" s="440"/>
      <c r="G496" s="440"/>
      <c r="H496" s="440"/>
      <c r="I496" s="440"/>
      <c r="J496" s="440"/>
      <c r="K496" s="440"/>
      <c r="L496" s="440"/>
      <c r="M496" s="440"/>
      <c r="N496" s="440"/>
      <c r="O496" s="440"/>
      <c r="P496" s="280"/>
    </row>
    <row r="497" spans="1:16" ht="24" x14ac:dyDescent="0.2">
      <c r="A497" s="441" t="s">
        <v>9421</v>
      </c>
      <c r="B497" s="441"/>
      <c r="C497" s="441"/>
      <c r="D497" s="441"/>
      <c r="E497" s="11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42"/>
    </row>
    <row r="498" spans="1:16" ht="24" x14ac:dyDescent="0.2">
      <c r="A498" s="444" t="s">
        <v>9422</v>
      </c>
      <c r="B498" s="444"/>
      <c r="C498" s="444"/>
      <c r="D498" s="444"/>
      <c r="E498" s="149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43"/>
    </row>
    <row r="499" spans="1:16" ht="24.6" customHeight="1" x14ac:dyDescent="0.2">
      <c r="A499" s="82" t="s">
        <v>1</v>
      </c>
      <c r="B499" s="82" t="s">
        <v>2</v>
      </c>
      <c r="C499" s="446" t="s">
        <v>1738</v>
      </c>
      <c r="D499" s="447"/>
      <c r="E499" s="448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81"/>
    </row>
    <row r="500" spans="1:16" ht="19.899999999999999" customHeight="1" x14ac:dyDescent="0.2">
      <c r="A500" s="122" t="s">
        <v>1739</v>
      </c>
      <c r="B500" s="122">
        <v>39347</v>
      </c>
      <c r="C500" s="128" t="s">
        <v>3741</v>
      </c>
      <c r="D500" s="130" t="s">
        <v>7301</v>
      </c>
      <c r="E500" s="121" t="s">
        <v>2499</v>
      </c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94"/>
    </row>
    <row r="501" spans="1:16" ht="19.899999999999999" customHeight="1" x14ac:dyDescent="0.2">
      <c r="A501" s="122" t="s">
        <v>1741</v>
      </c>
      <c r="B501" s="122">
        <v>39348</v>
      </c>
      <c r="C501" s="128" t="s">
        <v>3741</v>
      </c>
      <c r="D501" s="130" t="s">
        <v>7302</v>
      </c>
      <c r="E501" s="121" t="s">
        <v>2955</v>
      </c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94"/>
    </row>
    <row r="502" spans="1:16" ht="19.899999999999999" customHeight="1" x14ac:dyDescent="0.2">
      <c r="A502" s="122" t="s">
        <v>1742</v>
      </c>
      <c r="B502" s="122">
        <v>39349</v>
      </c>
      <c r="C502" s="132" t="s">
        <v>3741</v>
      </c>
      <c r="D502" s="130" t="s">
        <v>7303</v>
      </c>
      <c r="E502" s="121" t="s">
        <v>2223</v>
      </c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94"/>
    </row>
    <row r="503" spans="1:16" ht="19.899999999999999" customHeight="1" x14ac:dyDescent="0.2">
      <c r="A503" s="122" t="s">
        <v>1743</v>
      </c>
      <c r="B503" s="122">
        <v>39350</v>
      </c>
      <c r="C503" s="128" t="s">
        <v>3741</v>
      </c>
      <c r="D503" s="130" t="s">
        <v>7304</v>
      </c>
      <c r="E503" s="121" t="s">
        <v>7305</v>
      </c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94"/>
    </row>
    <row r="504" spans="1:16" ht="19.899999999999999" customHeight="1" x14ac:dyDescent="0.2">
      <c r="A504" s="122" t="s">
        <v>1744</v>
      </c>
      <c r="B504" s="122">
        <v>39351</v>
      </c>
      <c r="C504" s="128" t="s">
        <v>3741</v>
      </c>
      <c r="D504" s="130" t="s">
        <v>7306</v>
      </c>
      <c r="E504" s="121" t="s">
        <v>7307</v>
      </c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94"/>
    </row>
    <row r="505" spans="1:16" ht="19.899999999999999" customHeight="1" x14ac:dyDescent="0.2">
      <c r="A505" s="122" t="s">
        <v>1745</v>
      </c>
      <c r="B505" s="122">
        <v>39352</v>
      </c>
      <c r="C505" s="128" t="s">
        <v>3741</v>
      </c>
      <c r="D505" s="130" t="s">
        <v>7308</v>
      </c>
      <c r="E505" s="121" t="s">
        <v>7309</v>
      </c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94"/>
    </row>
    <row r="506" spans="1:16" ht="19.899999999999999" customHeight="1" x14ac:dyDescent="0.2">
      <c r="A506" s="122" t="s">
        <v>1746</v>
      </c>
      <c r="B506" s="122">
        <v>39353</v>
      </c>
      <c r="C506" s="131" t="s">
        <v>3741</v>
      </c>
      <c r="D506" s="264" t="s">
        <v>6904</v>
      </c>
      <c r="E506" s="136" t="s">
        <v>7310</v>
      </c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94"/>
    </row>
    <row r="507" spans="1:16" ht="19.899999999999999" customHeight="1" x14ac:dyDescent="0.2">
      <c r="A507" s="122" t="s">
        <v>1747</v>
      </c>
      <c r="B507" s="122">
        <v>39354</v>
      </c>
      <c r="C507" s="128" t="s">
        <v>3741</v>
      </c>
      <c r="D507" s="264" t="s">
        <v>7311</v>
      </c>
      <c r="E507" s="136" t="s">
        <v>7312</v>
      </c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94"/>
    </row>
    <row r="508" spans="1:16" ht="19.899999999999999" customHeight="1" x14ac:dyDescent="0.2">
      <c r="A508" s="122" t="s">
        <v>1748</v>
      </c>
      <c r="B508" s="122">
        <v>39355</v>
      </c>
      <c r="C508" s="128" t="s">
        <v>3741</v>
      </c>
      <c r="D508" s="130" t="s">
        <v>7313</v>
      </c>
      <c r="E508" s="121" t="s">
        <v>155</v>
      </c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94"/>
    </row>
    <row r="509" spans="1:16" ht="19.899999999999999" customHeight="1" x14ac:dyDescent="0.2">
      <c r="A509" s="122" t="s">
        <v>1749</v>
      </c>
      <c r="B509" s="122">
        <v>39356</v>
      </c>
      <c r="C509" s="128" t="s">
        <v>3741</v>
      </c>
      <c r="D509" s="130" t="s">
        <v>7314</v>
      </c>
      <c r="E509" s="121" t="s">
        <v>7315</v>
      </c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94"/>
    </row>
    <row r="510" spans="1:16" ht="19.899999999999999" customHeight="1" x14ac:dyDescent="0.2">
      <c r="A510" s="122" t="s">
        <v>1750</v>
      </c>
      <c r="B510" s="122">
        <v>39357</v>
      </c>
      <c r="C510" s="128" t="s">
        <v>3741</v>
      </c>
      <c r="D510" s="130" t="s">
        <v>7316</v>
      </c>
      <c r="E510" s="121" t="s">
        <v>7317</v>
      </c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94"/>
    </row>
    <row r="511" spans="1:16" ht="19.899999999999999" customHeight="1" x14ac:dyDescent="0.2">
      <c r="A511" s="122" t="s">
        <v>1751</v>
      </c>
      <c r="B511" s="122">
        <v>39358</v>
      </c>
      <c r="C511" s="344" t="s">
        <v>3741</v>
      </c>
      <c r="D511" s="270" t="s">
        <v>7318</v>
      </c>
      <c r="E511" s="339" t="s">
        <v>7319</v>
      </c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94"/>
    </row>
    <row r="512" spans="1:16" ht="19.899999999999999" customHeight="1" x14ac:dyDescent="0.2">
      <c r="A512" s="122" t="s">
        <v>1752</v>
      </c>
      <c r="B512" s="122">
        <v>39359</v>
      </c>
      <c r="C512" s="145" t="s">
        <v>3741</v>
      </c>
      <c r="D512" s="264" t="s">
        <v>7320</v>
      </c>
      <c r="E512" s="136" t="s">
        <v>7321</v>
      </c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94"/>
    </row>
    <row r="513" spans="1:16" ht="19.899999999999999" customHeight="1" x14ac:dyDescent="0.2">
      <c r="A513" s="122" t="s">
        <v>1753</v>
      </c>
      <c r="B513" s="122">
        <v>39360</v>
      </c>
      <c r="C513" s="145" t="s">
        <v>3741</v>
      </c>
      <c r="D513" s="130" t="s">
        <v>7322</v>
      </c>
      <c r="E513" s="121" t="s">
        <v>7323</v>
      </c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94"/>
    </row>
    <row r="514" spans="1:16" ht="19.899999999999999" customHeight="1" x14ac:dyDescent="0.2">
      <c r="A514" s="122" t="s">
        <v>1754</v>
      </c>
      <c r="B514" s="122">
        <v>39361</v>
      </c>
      <c r="C514" s="145" t="s">
        <v>3741</v>
      </c>
      <c r="D514" s="130" t="s">
        <v>7324</v>
      </c>
      <c r="E514" s="121" t="s">
        <v>7325</v>
      </c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94"/>
    </row>
    <row r="515" spans="1:16" ht="19.899999999999999" customHeight="1" x14ac:dyDescent="0.2">
      <c r="A515" s="122" t="s">
        <v>1756</v>
      </c>
      <c r="B515" s="122">
        <v>39362</v>
      </c>
      <c r="C515" s="145" t="s">
        <v>3741</v>
      </c>
      <c r="D515" s="130" t="s">
        <v>7326</v>
      </c>
      <c r="E515" s="121" t="s">
        <v>7327</v>
      </c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94"/>
    </row>
    <row r="516" spans="1:16" ht="19.899999999999999" customHeight="1" x14ac:dyDescent="0.2">
      <c r="A516" s="122" t="s">
        <v>1757</v>
      </c>
      <c r="B516" s="122">
        <v>39363</v>
      </c>
      <c r="C516" s="146" t="s">
        <v>3741</v>
      </c>
      <c r="D516" s="264" t="s">
        <v>7328</v>
      </c>
      <c r="E516" s="136" t="s">
        <v>5276</v>
      </c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94"/>
    </row>
    <row r="517" spans="1:16" ht="19.899999999999999" customHeight="1" x14ac:dyDescent="0.2">
      <c r="A517" s="122" t="s">
        <v>1758</v>
      </c>
      <c r="B517" s="122">
        <v>39364</v>
      </c>
      <c r="C517" s="336" t="s">
        <v>3741</v>
      </c>
      <c r="D517" s="341" t="s">
        <v>7329</v>
      </c>
      <c r="E517" s="339" t="s">
        <v>7330</v>
      </c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94"/>
    </row>
    <row r="518" spans="1:16" ht="19.899999999999999" customHeight="1" x14ac:dyDescent="0.2">
      <c r="A518" s="122" t="s">
        <v>1759</v>
      </c>
      <c r="B518" s="122">
        <v>39365</v>
      </c>
      <c r="C518" s="128" t="s">
        <v>3742</v>
      </c>
      <c r="D518" s="130" t="s">
        <v>7268</v>
      </c>
      <c r="E518" s="121" t="s">
        <v>7331</v>
      </c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94"/>
    </row>
    <row r="519" spans="1:16" ht="19.899999999999999" customHeight="1" x14ac:dyDescent="0.2">
      <c r="A519" s="122" t="s">
        <v>1760</v>
      </c>
      <c r="B519" s="122">
        <v>39366</v>
      </c>
      <c r="C519" s="128" t="s">
        <v>3742</v>
      </c>
      <c r="D519" s="130" t="s">
        <v>7332</v>
      </c>
      <c r="E519" s="121" t="s">
        <v>7333</v>
      </c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94"/>
    </row>
    <row r="520" spans="1:16" ht="19.899999999999999" customHeight="1" x14ac:dyDescent="0.2">
      <c r="A520" s="122" t="s">
        <v>1761</v>
      </c>
      <c r="B520" s="122">
        <v>39367</v>
      </c>
      <c r="C520" s="131" t="s">
        <v>3742</v>
      </c>
      <c r="D520" s="264" t="s">
        <v>7334</v>
      </c>
      <c r="E520" s="136" t="s">
        <v>4581</v>
      </c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94"/>
    </row>
    <row r="521" spans="1:16" ht="19.899999999999999" customHeight="1" x14ac:dyDescent="0.2">
      <c r="A521" s="122" t="s">
        <v>1762</v>
      </c>
      <c r="B521" s="122">
        <v>39368</v>
      </c>
      <c r="C521" s="128" t="s">
        <v>3742</v>
      </c>
      <c r="D521" s="130" t="s">
        <v>7335</v>
      </c>
      <c r="E521" s="121" t="s">
        <v>7336</v>
      </c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94"/>
    </row>
    <row r="522" spans="1:16" ht="19.899999999999999" customHeight="1" x14ac:dyDescent="0.2">
      <c r="A522" s="122" t="s">
        <v>1763</v>
      </c>
      <c r="B522" s="122">
        <v>39369</v>
      </c>
      <c r="C522" s="132" t="s">
        <v>3742</v>
      </c>
      <c r="D522" s="130" t="s">
        <v>7337</v>
      </c>
      <c r="E522" s="121" t="s">
        <v>7338</v>
      </c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94"/>
    </row>
    <row r="523" spans="1:16" ht="19.899999999999999" customHeight="1" x14ac:dyDescent="0.2">
      <c r="A523" s="122" t="s">
        <v>1764</v>
      </c>
      <c r="B523" s="122">
        <v>39370</v>
      </c>
      <c r="C523" s="128" t="s">
        <v>3742</v>
      </c>
      <c r="D523" s="130" t="s">
        <v>7070</v>
      </c>
      <c r="E523" s="121" t="s">
        <v>7339</v>
      </c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94"/>
    </row>
    <row r="524" spans="1:16" ht="19.899999999999999" customHeight="1" x14ac:dyDescent="0.2">
      <c r="A524" s="122" t="s">
        <v>1765</v>
      </c>
      <c r="B524" s="122">
        <v>39371</v>
      </c>
      <c r="C524" s="128" t="s">
        <v>3742</v>
      </c>
      <c r="D524" s="130" t="s">
        <v>7340</v>
      </c>
      <c r="E524" s="121" t="s">
        <v>7341</v>
      </c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94"/>
    </row>
    <row r="525" spans="1:16" ht="19.899999999999999" customHeight="1" x14ac:dyDescent="0.2">
      <c r="A525" s="122" t="s">
        <v>1766</v>
      </c>
      <c r="B525" s="122">
        <v>39372</v>
      </c>
      <c r="C525" s="128" t="s">
        <v>3742</v>
      </c>
      <c r="D525" s="130" t="s">
        <v>7342</v>
      </c>
      <c r="E525" s="121" t="s">
        <v>7343</v>
      </c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94"/>
    </row>
    <row r="526" spans="1:16" ht="19.899999999999999" customHeight="1" x14ac:dyDescent="0.2">
      <c r="A526" s="122" t="s">
        <v>1767</v>
      </c>
      <c r="B526" s="122">
        <v>39373</v>
      </c>
      <c r="C526" s="128" t="s">
        <v>3742</v>
      </c>
      <c r="D526" s="130" t="s">
        <v>6810</v>
      </c>
      <c r="E526" s="121" t="s">
        <v>7344</v>
      </c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94"/>
    </row>
    <row r="527" spans="1:16" ht="19.899999999999999" customHeight="1" x14ac:dyDescent="0.2">
      <c r="A527" s="122" t="s">
        <v>1768</v>
      </c>
      <c r="B527" s="122">
        <v>39374</v>
      </c>
      <c r="C527" s="128" t="s">
        <v>3742</v>
      </c>
      <c r="D527" s="264" t="s">
        <v>7345</v>
      </c>
      <c r="E527" s="136" t="s">
        <v>7346</v>
      </c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94"/>
    </row>
    <row r="528" spans="1:16" ht="19.899999999999999" customHeight="1" x14ac:dyDescent="0.2">
      <c r="A528" s="122" t="s">
        <v>1769</v>
      </c>
      <c r="B528" s="122">
        <v>39375</v>
      </c>
      <c r="C528" s="131" t="s">
        <v>3742</v>
      </c>
      <c r="D528" s="264" t="s">
        <v>7347</v>
      </c>
      <c r="E528" s="136" t="s">
        <v>7348</v>
      </c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94"/>
    </row>
    <row r="529" spans="1:16" ht="19.899999999999999" customHeight="1" x14ac:dyDescent="0.2">
      <c r="A529" s="122" t="s">
        <v>1770</v>
      </c>
      <c r="B529" s="122">
        <v>39376</v>
      </c>
      <c r="C529" s="128" t="s">
        <v>3742</v>
      </c>
      <c r="D529" s="130" t="s">
        <v>7218</v>
      </c>
      <c r="E529" s="391" t="s">
        <v>8059</v>
      </c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94"/>
    </row>
    <row r="530" spans="1:16" ht="19.899999999999999" customHeight="1" x14ac:dyDescent="0.2">
      <c r="A530" s="122" t="s">
        <v>1771</v>
      </c>
      <c r="B530" s="122">
        <v>39377</v>
      </c>
      <c r="C530" s="128" t="s">
        <v>3742</v>
      </c>
      <c r="D530" s="130" t="s">
        <v>6741</v>
      </c>
      <c r="E530" s="121" t="s">
        <v>7349</v>
      </c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94"/>
    </row>
    <row r="531" spans="1:16" ht="19.899999999999999" customHeight="1" x14ac:dyDescent="0.2">
      <c r="A531" s="122" t="s">
        <v>1772</v>
      </c>
      <c r="B531" s="122">
        <v>39378</v>
      </c>
      <c r="C531" s="128" t="s">
        <v>3742</v>
      </c>
      <c r="D531" s="130" t="s">
        <v>7350</v>
      </c>
      <c r="E531" s="121" t="s">
        <v>7351</v>
      </c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94"/>
    </row>
    <row r="532" spans="1:16" ht="19.899999999999999" customHeight="1" x14ac:dyDescent="0.2">
      <c r="A532" s="122" t="s">
        <v>1773</v>
      </c>
      <c r="B532" s="122">
        <v>39379</v>
      </c>
      <c r="C532" s="128" t="s">
        <v>3742</v>
      </c>
      <c r="D532" s="130" t="s">
        <v>7352</v>
      </c>
      <c r="E532" s="121" t="s">
        <v>7353</v>
      </c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94"/>
    </row>
    <row r="533" spans="1:16" ht="19.899999999999999" customHeight="1" x14ac:dyDescent="0.2">
      <c r="A533" s="122" t="s">
        <v>1774</v>
      </c>
      <c r="B533" s="122">
        <v>39380</v>
      </c>
      <c r="C533" s="128" t="s">
        <v>3742</v>
      </c>
      <c r="D533" s="130" t="s">
        <v>7354</v>
      </c>
      <c r="E533" s="121" t="s">
        <v>7355</v>
      </c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94"/>
    </row>
    <row r="534" spans="1:16" ht="19.899999999999999" customHeight="1" x14ac:dyDescent="0.2">
      <c r="A534" s="122" t="s">
        <v>1775</v>
      </c>
      <c r="B534" s="122">
        <v>39381</v>
      </c>
      <c r="C534" s="128" t="s">
        <v>3742</v>
      </c>
      <c r="D534" s="130" t="s">
        <v>7356</v>
      </c>
      <c r="E534" s="121" t="s">
        <v>7357</v>
      </c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94"/>
    </row>
    <row r="535" spans="1:16" ht="19.899999999999999" customHeight="1" x14ac:dyDescent="0.2">
      <c r="A535" s="122" t="s">
        <v>1776</v>
      </c>
      <c r="B535" s="122">
        <v>39382</v>
      </c>
      <c r="C535" s="128" t="s">
        <v>3742</v>
      </c>
      <c r="D535" s="130" t="s">
        <v>7358</v>
      </c>
      <c r="E535" s="121" t="s">
        <v>7359</v>
      </c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94"/>
    </row>
    <row r="536" spans="1:16" ht="19.899999999999999" customHeight="1" x14ac:dyDescent="0.2">
      <c r="A536" s="122" t="s">
        <v>1777</v>
      </c>
      <c r="B536" s="122">
        <v>39383</v>
      </c>
      <c r="C536" s="128" t="s">
        <v>3742</v>
      </c>
      <c r="D536" s="260" t="s">
        <v>7360</v>
      </c>
      <c r="E536" s="121" t="s">
        <v>7361</v>
      </c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94"/>
    </row>
    <row r="537" spans="1:16" ht="19.899999999999999" customHeight="1" x14ac:dyDescent="0.2">
      <c r="A537" s="122" t="s">
        <v>1778</v>
      </c>
      <c r="B537" s="122">
        <v>39384</v>
      </c>
      <c r="C537" s="128" t="s">
        <v>3742</v>
      </c>
      <c r="D537" s="267" t="s">
        <v>7362</v>
      </c>
      <c r="E537" s="136" t="s">
        <v>7363</v>
      </c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94"/>
    </row>
    <row r="538" spans="1:16" ht="19.899999999999999" customHeight="1" x14ac:dyDescent="0.2">
      <c r="A538" s="122" t="s">
        <v>1782</v>
      </c>
      <c r="B538" s="122">
        <v>39385</v>
      </c>
      <c r="C538" s="141" t="s">
        <v>3742</v>
      </c>
      <c r="D538" s="271" t="s">
        <v>7364</v>
      </c>
      <c r="E538" s="121" t="s">
        <v>7365</v>
      </c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94"/>
    </row>
    <row r="539" spans="1:16" ht="19.899999999999999" customHeight="1" x14ac:dyDescent="0.2">
      <c r="A539" s="122" t="s">
        <v>1783</v>
      </c>
      <c r="B539" s="122">
        <v>39386</v>
      </c>
      <c r="C539" s="346" t="s">
        <v>3742</v>
      </c>
      <c r="D539" s="268" t="s">
        <v>7366</v>
      </c>
      <c r="E539" s="339" t="s">
        <v>4179</v>
      </c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94"/>
    </row>
    <row r="540" spans="1:16" ht="29.25" x14ac:dyDescent="0.2">
      <c r="A540" s="161"/>
      <c r="B540" s="445" t="s">
        <v>0</v>
      </c>
      <c r="C540" s="445"/>
      <c r="D540" s="445"/>
      <c r="E540" s="445"/>
      <c r="F540" s="445"/>
      <c r="G540" s="445"/>
      <c r="H540" s="445"/>
      <c r="I540" s="445"/>
      <c r="J540" s="445"/>
      <c r="K540" s="445"/>
      <c r="L540" s="445"/>
      <c r="M540" s="445"/>
      <c r="N540" s="445"/>
      <c r="O540" s="445"/>
      <c r="P540" s="280"/>
    </row>
    <row r="541" spans="1:16" ht="26.25" x14ac:dyDescent="0.2">
      <c r="A541" s="161"/>
      <c r="B541" s="440" t="s">
        <v>3755</v>
      </c>
      <c r="C541" s="440"/>
      <c r="D541" s="440"/>
      <c r="E541" s="440"/>
      <c r="F541" s="440"/>
      <c r="G541" s="440"/>
      <c r="H541" s="440"/>
      <c r="I541" s="440"/>
      <c r="J541" s="440"/>
      <c r="K541" s="440"/>
      <c r="L541" s="440"/>
      <c r="M541" s="440"/>
      <c r="N541" s="440"/>
      <c r="O541" s="440"/>
      <c r="P541" s="280"/>
    </row>
    <row r="542" spans="1:16" ht="24" x14ac:dyDescent="0.2">
      <c r="A542" s="441" t="s">
        <v>9517</v>
      </c>
      <c r="B542" s="441"/>
      <c r="C542" s="441"/>
      <c r="D542" s="441"/>
      <c r="E542" s="11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42"/>
    </row>
    <row r="543" spans="1:16" ht="24" x14ac:dyDescent="0.2">
      <c r="A543" s="444"/>
      <c r="B543" s="444"/>
      <c r="C543" s="444"/>
      <c r="D543" s="444"/>
      <c r="E543" s="149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43"/>
    </row>
    <row r="544" spans="1:16" ht="24.6" customHeight="1" x14ac:dyDescent="0.2">
      <c r="A544" s="82" t="s">
        <v>1</v>
      </c>
      <c r="B544" s="82" t="s">
        <v>2</v>
      </c>
      <c r="C544" s="450" t="s">
        <v>1738</v>
      </c>
      <c r="D544" s="451"/>
      <c r="E544" s="45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81"/>
    </row>
    <row r="545" spans="1:16" ht="19.899999999999999" customHeight="1" x14ac:dyDescent="0.2">
      <c r="A545" s="122" t="s">
        <v>1739</v>
      </c>
      <c r="B545" s="122">
        <v>39387</v>
      </c>
      <c r="C545" s="120" t="s">
        <v>3741</v>
      </c>
      <c r="D545" s="260" t="s">
        <v>7367</v>
      </c>
      <c r="E545" s="121" t="s">
        <v>7368</v>
      </c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94"/>
    </row>
    <row r="546" spans="1:16" ht="19.899999999999999" customHeight="1" x14ac:dyDescent="0.2">
      <c r="A546" s="122" t="s">
        <v>1741</v>
      </c>
      <c r="B546" s="122">
        <v>39388</v>
      </c>
      <c r="C546" s="120" t="s">
        <v>3741</v>
      </c>
      <c r="D546" s="267" t="s">
        <v>7369</v>
      </c>
      <c r="E546" s="136" t="s">
        <v>7370</v>
      </c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94"/>
    </row>
    <row r="547" spans="1:16" ht="19.899999999999999" customHeight="1" x14ac:dyDescent="0.2">
      <c r="A547" s="122" t="s">
        <v>1742</v>
      </c>
      <c r="B547" s="122">
        <v>39389</v>
      </c>
      <c r="C547" s="134" t="s">
        <v>3741</v>
      </c>
      <c r="D547" s="267" t="s">
        <v>7371</v>
      </c>
      <c r="E547" s="136" t="s">
        <v>7372</v>
      </c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94"/>
    </row>
    <row r="548" spans="1:16" ht="19.899999999999999" customHeight="1" x14ac:dyDescent="0.2">
      <c r="A548" s="122" t="s">
        <v>1743</v>
      </c>
      <c r="B548" s="122">
        <v>39390</v>
      </c>
      <c r="C548" s="120" t="s">
        <v>3741</v>
      </c>
      <c r="D548" s="260" t="s">
        <v>7373</v>
      </c>
      <c r="E548" s="121" t="s">
        <v>7300</v>
      </c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94"/>
    </row>
    <row r="549" spans="1:16" ht="19.899999999999999" customHeight="1" x14ac:dyDescent="0.2">
      <c r="A549" s="122" t="s">
        <v>1744</v>
      </c>
      <c r="B549" s="122">
        <v>39391</v>
      </c>
      <c r="C549" s="120" t="s">
        <v>3741</v>
      </c>
      <c r="D549" s="267" t="s">
        <v>7374</v>
      </c>
      <c r="E549" s="136" t="s">
        <v>7375</v>
      </c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94"/>
    </row>
    <row r="550" spans="1:16" ht="19.899999999999999" customHeight="1" x14ac:dyDescent="0.2">
      <c r="A550" s="122" t="s">
        <v>1745</v>
      </c>
      <c r="B550" s="122">
        <v>39392</v>
      </c>
      <c r="C550" s="120" t="s">
        <v>3741</v>
      </c>
      <c r="D550" s="260" t="s">
        <v>7376</v>
      </c>
      <c r="E550" s="121" t="s">
        <v>7377</v>
      </c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94"/>
    </row>
    <row r="551" spans="1:16" ht="19.899999999999999" customHeight="1" x14ac:dyDescent="0.2">
      <c r="A551" s="122" t="s">
        <v>1746</v>
      </c>
      <c r="B551" s="122">
        <v>39393</v>
      </c>
      <c r="C551" s="120" t="s">
        <v>3741</v>
      </c>
      <c r="D551" s="260" t="s">
        <v>7378</v>
      </c>
      <c r="E551" s="121" t="s">
        <v>7379</v>
      </c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94"/>
    </row>
    <row r="552" spans="1:16" ht="19.899999999999999" customHeight="1" x14ac:dyDescent="0.2">
      <c r="A552" s="122" t="s">
        <v>1747</v>
      </c>
      <c r="B552" s="122">
        <v>39394</v>
      </c>
      <c r="C552" s="139" t="s">
        <v>3741</v>
      </c>
      <c r="D552" s="260" t="s">
        <v>7314</v>
      </c>
      <c r="E552" s="121" t="s">
        <v>7380</v>
      </c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94"/>
    </row>
    <row r="553" spans="1:16" ht="19.899999999999999" customHeight="1" x14ac:dyDescent="0.2">
      <c r="A553" s="122" t="s">
        <v>1748</v>
      </c>
      <c r="B553" s="122">
        <v>39395</v>
      </c>
      <c r="C553" s="120" t="s">
        <v>3741</v>
      </c>
      <c r="D553" s="260" t="s">
        <v>6573</v>
      </c>
      <c r="E553" s="121" t="s">
        <v>7381</v>
      </c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94"/>
    </row>
    <row r="554" spans="1:16" ht="19.899999999999999" customHeight="1" x14ac:dyDescent="0.2">
      <c r="A554" s="122" t="s">
        <v>1749</v>
      </c>
      <c r="B554" s="122">
        <v>39396</v>
      </c>
      <c r="C554" s="120" t="s">
        <v>3741</v>
      </c>
      <c r="D554" s="260" t="s">
        <v>7382</v>
      </c>
      <c r="E554" s="121" t="s">
        <v>4690</v>
      </c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94"/>
    </row>
    <row r="555" spans="1:16" ht="19.899999999999999" customHeight="1" x14ac:dyDescent="0.2">
      <c r="A555" s="122" t="s">
        <v>1750</v>
      </c>
      <c r="B555" s="122">
        <v>39397</v>
      </c>
      <c r="C555" s="120" t="s">
        <v>3741</v>
      </c>
      <c r="D555" s="260" t="s">
        <v>7383</v>
      </c>
      <c r="E555" s="121" t="s">
        <v>1522</v>
      </c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94"/>
    </row>
    <row r="556" spans="1:16" ht="19.899999999999999" customHeight="1" x14ac:dyDescent="0.2">
      <c r="A556" s="122" t="s">
        <v>1751</v>
      </c>
      <c r="B556" s="122">
        <v>39398</v>
      </c>
      <c r="C556" s="120" t="s">
        <v>3741</v>
      </c>
      <c r="D556" s="260" t="s">
        <v>7384</v>
      </c>
      <c r="E556" s="121" t="s">
        <v>7385</v>
      </c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94"/>
    </row>
    <row r="557" spans="1:16" ht="19.899999999999999" customHeight="1" x14ac:dyDescent="0.2">
      <c r="A557" s="122" t="s">
        <v>1752</v>
      </c>
      <c r="B557" s="122">
        <v>39399</v>
      </c>
      <c r="C557" s="120" t="s">
        <v>3741</v>
      </c>
      <c r="D557" s="260" t="s">
        <v>7386</v>
      </c>
      <c r="E557" s="121" t="s">
        <v>7387</v>
      </c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94"/>
    </row>
    <row r="558" spans="1:16" ht="19.899999999999999" customHeight="1" x14ac:dyDescent="0.2">
      <c r="A558" s="122" t="s">
        <v>1753</v>
      </c>
      <c r="B558" s="122">
        <v>39400</v>
      </c>
      <c r="C558" s="134" t="s">
        <v>3741</v>
      </c>
      <c r="D558" s="267" t="s">
        <v>7388</v>
      </c>
      <c r="E558" s="136" t="s">
        <v>7389</v>
      </c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94"/>
    </row>
    <row r="559" spans="1:16" ht="19.899999999999999" customHeight="1" x14ac:dyDescent="0.2">
      <c r="A559" s="122" t="s">
        <v>1754</v>
      </c>
      <c r="B559" s="122">
        <v>39401</v>
      </c>
      <c r="C559" s="139" t="s">
        <v>3741</v>
      </c>
      <c r="D559" s="260" t="s">
        <v>6854</v>
      </c>
      <c r="E559" s="121" t="s">
        <v>7390</v>
      </c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94"/>
    </row>
    <row r="560" spans="1:16" ht="19.899999999999999" customHeight="1" x14ac:dyDescent="0.2">
      <c r="A560" s="122" t="s">
        <v>1756</v>
      </c>
      <c r="B560" s="122">
        <v>39402</v>
      </c>
      <c r="C560" s="120" t="s">
        <v>3741</v>
      </c>
      <c r="D560" s="260" t="s">
        <v>7391</v>
      </c>
      <c r="E560" s="121" t="s">
        <v>7392</v>
      </c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94"/>
    </row>
    <row r="561" spans="1:16" ht="19.899999999999999" customHeight="1" x14ac:dyDescent="0.2">
      <c r="A561" s="122" t="s">
        <v>1757</v>
      </c>
      <c r="B561" s="122">
        <v>39403</v>
      </c>
      <c r="C561" s="120" t="s">
        <v>3741</v>
      </c>
      <c r="D561" s="260" t="s">
        <v>7393</v>
      </c>
      <c r="E561" s="121" t="s">
        <v>7394</v>
      </c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94"/>
    </row>
    <row r="562" spans="1:16" ht="19.899999999999999" customHeight="1" x14ac:dyDescent="0.2">
      <c r="A562" s="122" t="s">
        <v>1758</v>
      </c>
      <c r="B562" s="122">
        <v>39404</v>
      </c>
      <c r="C562" s="120" t="s">
        <v>3741</v>
      </c>
      <c r="D562" s="260" t="s">
        <v>7395</v>
      </c>
      <c r="E562" s="121" t="s">
        <v>7396</v>
      </c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94"/>
    </row>
    <row r="563" spans="1:16" ht="19.899999999999999" customHeight="1" x14ac:dyDescent="0.2">
      <c r="A563" s="122" t="s">
        <v>1759</v>
      </c>
      <c r="B563" s="122">
        <v>39405</v>
      </c>
      <c r="C563" s="120" t="s">
        <v>3741</v>
      </c>
      <c r="D563" s="260" t="s">
        <v>7061</v>
      </c>
      <c r="E563" s="121" t="s">
        <v>7397</v>
      </c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94"/>
    </row>
    <row r="564" spans="1:16" ht="19.899999999999999" customHeight="1" x14ac:dyDescent="0.2">
      <c r="A564" s="122" t="s">
        <v>1760</v>
      </c>
      <c r="B564" s="415">
        <v>40159</v>
      </c>
      <c r="C564" s="120" t="s">
        <v>3741</v>
      </c>
      <c r="D564" s="260" t="s">
        <v>9585</v>
      </c>
      <c r="E564" s="121" t="s">
        <v>9586</v>
      </c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94"/>
    </row>
    <row r="565" spans="1:16" ht="19.899999999999999" customHeight="1" x14ac:dyDescent="0.2">
      <c r="A565" s="122" t="s">
        <v>1761</v>
      </c>
      <c r="B565" s="415">
        <v>40160</v>
      </c>
      <c r="C565" s="120" t="s">
        <v>3741</v>
      </c>
      <c r="D565" s="260" t="s">
        <v>9587</v>
      </c>
      <c r="E565" s="121" t="s">
        <v>9210</v>
      </c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94"/>
    </row>
    <row r="566" spans="1:16" ht="19.899999999999999" customHeight="1" x14ac:dyDescent="0.2">
      <c r="A566" s="122" t="s">
        <v>1762</v>
      </c>
      <c r="B566" s="122">
        <v>39406</v>
      </c>
      <c r="C566" s="120" t="s">
        <v>3742</v>
      </c>
      <c r="D566" s="260" t="s">
        <v>7268</v>
      </c>
      <c r="E566" s="121" t="s">
        <v>7398</v>
      </c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94"/>
    </row>
    <row r="567" spans="1:16" ht="19.899999999999999" customHeight="1" x14ac:dyDescent="0.2">
      <c r="A567" s="122" t="s">
        <v>1763</v>
      </c>
      <c r="B567" s="122">
        <v>39407</v>
      </c>
      <c r="C567" s="120" t="s">
        <v>3742</v>
      </c>
      <c r="D567" s="260" t="s">
        <v>7399</v>
      </c>
      <c r="E567" s="121" t="s">
        <v>7400</v>
      </c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94"/>
    </row>
    <row r="568" spans="1:16" ht="19.899999999999999" customHeight="1" x14ac:dyDescent="0.2">
      <c r="A568" s="122" t="s">
        <v>1764</v>
      </c>
      <c r="B568" s="122">
        <v>39408</v>
      </c>
      <c r="C568" s="120" t="s">
        <v>3742</v>
      </c>
      <c r="D568" s="260" t="s">
        <v>7401</v>
      </c>
      <c r="E568" s="121" t="s">
        <v>7402</v>
      </c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282"/>
    </row>
    <row r="569" spans="1:16" ht="19.899999999999999" customHeight="1" x14ac:dyDescent="0.2">
      <c r="A569" s="122" t="s">
        <v>1765</v>
      </c>
      <c r="B569" s="122">
        <v>39409</v>
      </c>
      <c r="C569" s="120" t="s">
        <v>3742</v>
      </c>
      <c r="D569" s="260" t="s">
        <v>7403</v>
      </c>
      <c r="E569" s="121" t="s">
        <v>7404</v>
      </c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94"/>
    </row>
    <row r="570" spans="1:16" ht="19.899999999999999" customHeight="1" x14ac:dyDescent="0.2">
      <c r="A570" s="122" t="s">
        <v>1766</v>
      </c>
      <c r="B570" s="122">
        <v>39410</v>
      </c>
      <c r="C570" s="120" t="s">
        <v>3742</v>
      </c>
      <c r="D570" s="260" t="s">
        <v>7405</v>
      </c>
      <c r="E570" s="121" t="s">
        <v>7406</v>
      </c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94"/>
    </row>
    <row r="571" spans="1:16" ht="19.899999999999999" customHeight="1" x14ac:dyDescent="0.2">
      <c r="A571" s="122" t="s">
        <v>1767</v>
      </c>
      <c r="B571" s="122">
        <v>39411</v>
      </c>
      <c r="C571" s="134" t="s">
        <v>3742</v>
      </c>
      <c r="D571" s="267" t="s">
        <v>7407</v>
      </c>
      <c r="E571" s="136" t="s">
        <v>3173</v>
      </c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94"/>
    </row>
    <row r="572" spans="1:16" ht="19.899999999999999" customHeight="1" x14ac:dyDescent="0.2">
      <c r="A572" s="122" t="s">
        <v>1768</v>
      </c>
      <c r="B572" s="122">
        <v>39413</v>
      </c>
      <c r="C572" s="120" t="s">
        <v>3742</v>
      </c>
      <c r="D572" s="260" t="s">
        <v>7410</v>
      </c>
      <c r="E572" s="121" t="s">
        <v>7411</v>
      </c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94"/>
    </row>
    <row r="573" spans="1:16" ht="19.899999999999999" customHeight="1" x14ac:dyDescent="0.2">
      <c r="A573" s="122" t="s">
        <v>1769</v>
      </c>
      <c r="B573" s="122">
        <v>39414</v>
      </c>
      <c r="C573" s="120" t="s">
        <v>3742</v>
      </c>
      <c r="D573" s="267" t="s">
        <v>7412</v>
      </c>
      <c r="E573" s="136" t="s">
        <v>7413</v>
      </c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94"/>
    </row>
    <row r="574" spans="1:16" ht="19.899999999999999" customHeight="1" x14ac:dyDescent="0.2">
      <c r="A574" s="122" t="s">
        <v>1770</v>
      </c>
      <c r="B574" s="122">
        <v>39415</v>
      </c>
      <c r="C574" s="120" t="s">
        <v>3742</v>
      </c>
      <c r="D574" s="260" t="s">
        <v>7414</v>
      </c>
      <c r="E574" s="121" t="s">
        <v>7415</v>
      </c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94"/>
    </row>
    <row r="575" spans="1:16" ht="19.899999999999999" customHeight="1" x14ac:dyDescent="0.2">
      <c r="A575" s="122" t="s">
        <v>1771</v>
      </c>
      <c r="B575" s="122">
        <v>39416</v>
      </c>
      <c r="C575" s="120" t="s">
        <v>3742</v>
      </c>
      <c r="D575" s="260" t="s">
        <v>7416</v>
      </c>
      <c r="E575" s="121" t="s">
        <v>7417</v>
      </c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94"/>
    </row>
    <row r="576" spans="1:16" ht="19.899999999999999" customHeight="1" x14ac:dyDescent="0.2">
      <c r="A576" s="122" t="s">
        <v>1772</v>
      </c>
      <c r="B576" s="122">
        <v>39417</v>
      </c>
      <c r="C576" s="120" t="s">
        <v>3742</v>
      </c>
      <c r="D576" s="260" t="s">
        <v>9551</v>
      </c>
      <c r="E576" s="121" t="s">
        <v>7419</v>
      </c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285"/>
    </row>
    <row r="577" spans="1:16" ht="19.899999999999999" customHeight="1" x14ac:dyDescent="0.2">
      <c r="A577" s="122" t="s">
        <v>1773</v>
      </c>
      <c r="B577" s="122">
        <v>39418</v>
      </c>
      <c r="C577" s="120" t="s">
        <v>3742</v>
      </c>
      <c r="D577" s="260" t="s">
        <v>7418</v>
      </c>
      <c r="E577" s="121" t="s">
        <v>7420</v>
      </c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286"/>
    </row>
    <row r="578" spans="1:16" ht="19.899999999999999" customHeight="1" x14ac:dyDescent="0.2">
      <c r="A578" s="122" t="s">
        <v>1774</v>
      </c>
      <c r="B578" s="122">
        <v>39419</v>
      </c>
      <c r="C578" s="120" t="s">
        <v>3742</v>
      </c>
      <c r="D578" s="260" t="s">
        <v>7421</v>
      </c>
      <c r="E578" s="121" t="s">
        <v>7422</v>
      </c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286"/>
    </row>
    <row r="579" spans="1:16" ht="19.899999999999999" customHeight="1" x14ac:dyDescent="0.2">
      <c r="A579" s="122" t="s">
        <v>1775</v>
      </c>
      <c r="B579" s="122">
        <v>39420</v>
      </c>
      <c r="C579" s="120" t="s">
        <v>3742</v>
      </c>
      <c r="D579" s="260" t="s">
        <v>7423</v>
      </c>
      <c r="E579" s="121" t="s">
        <v>7424</v>
      </c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286"/>
    </row>
    <row r="580" spans="1:16" ht="19.899999999999999" customHeight="1" x14ac:dyDescent="0.2">
      <c r="A580" s="122" t="s">
        <v>1776</v>
      </c>
      <c r="B580" s="122">
        <v>39422</v>
      </c>
      <c r="C580" s="120" t="s">
        <v>3742</v>
      </c>
      <c r="D580" s="260" t="s">
        <v>7427</v>
      </c>
      <c r="E580" s="121" t="s">
        <v>7428</v>
      </c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94"/>
    </row>
    <row r="581" spans="1:16" ht="19.899999999999999" customHeight="1" x14ac:dyDescent="0.2">
      <c r="A581" s="122" t="s">
        <v>1777</v>
      </c>
      <c r="B581" s="122">
        <v>39423</v>
      </c>
      <c r="C581" s="134" t="s">
        <v>3742</v>
      </c>
      <c r="D581" s="267" t="s">
        <v>7429</v>
      </c>
      <c r="E581" s="136" t="s">
        <v>167</v>
      </c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94"/>
    </row>
    <row r="582" spans="1:16" ht="19.899999999999999" customHeight="1" x14ac:dyDescent="0.2">
      <c r="A582" s="122" t="s">
        <v>1778</v>
      </c>
      <c r="B582" s="122">
        <v>39424</v>
      </c>
      <c r="C582" s="120" t="s">
        <v>3742</v>
      </c>
      <c r="D582" s="260" t="s">
        <v>7430</v>
      </c>
      <c r="E582" s="121" t="s">
        <v>7431</v>
      </c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94"/>
    </row>
    <row r="583" spans="1:16" ht="19.899999999999999" customHeight="1" x14ac:dyDescent="0.2">
      <c r="A583" s="122" t="s">
        <v>1782</v>
      </c>
      <c r="B583" s="122">
        <v>39425</v>
      </c>
      <c r="C583" s="120" t="s">
        <v>3742</v>
      </c>
      <c r="D583" s="260" t="s">
        <v>7432</v>
      </c>
      <c r="E583" s="121" t="s">
        <v>7433</v>
      </c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94"/>
    </row>
    <row r="584" spans="1:16" ht="19.899999999999999" customHeight="1" x14ac:dyDescent="0.2">
      <c r="A584" s="122" t="s">
        <v>1783</v>
      </c>
      <c r="B584" s="122">
        <v>39426</v>
      </c>
      <c r="C584" s="120" t="s">
        <v>3742</v>
      </c>
      <c r="D584" s="267" t="s">
        <v>7434</v>
      </c>
      <c r="E584" s="136" t="s">
        <v>7435</v>
      </c>
      <c r="F584" s="143"/>
      <c r="G584" s="143"/>
      <c r="H584" s="143"/>
      <c r="I584" s="143"/>
      <c r="J584" s="143"/>
      <c r="K584" s="143"/>
      <c r="L584" s="143"/>
      <c r="M584" s="143"/>
      <c r="N584" s="143"/>
      <c r="O584" s="143"/>
      <c r="P584" s="94"/>
    </row>
    <row r="585" spans="1:16" ht="29.25" x14ac:dyDescent="0.2">
      <c r="A585" s="161"/>
      <c r="B585" s="445" t="s">
        <v>0</v>
      </c>
      <c r="C585" s="445"/>
      <c r="D585" s="445"/>
      <c r="E585" s="445"/>
      <c r="F585" s="445"/>
      <c r="G585" s="445"/>
      <c r="H585" s="445"/>
      <c r="I585" s="445"/>
      <c r="J585" s="445"/>
      <c r="K585" s="445"/>
      <c r="L585" s="445"/>
      <c r="M585" s="445"/>
      <c r="N585" s="445"/>
      <c r="O585" s="445"/>
      <c r="P585" s="280"/>
    </row>
    <row r="586" spans="1:16" ht="26.25" x14ac:dyDescent="0.2">
      <c r="A586" s="161"/>
      <c r="B586" s="440" t="s">
        <v>3756</v>
      </c>
      <c r="C586" s="440"/>
      <c r="D586" s="440"/>
      <c r="E586" s="440"/>
      <c r="F586" s="440"/>
      <c r="G586" s="440"/>
      <c r="H586" s="440"/>
      <c r="I586" s="440"/>
      <c r="J586" s="440"/>
      <c r="K586" s="440"/>
      <c r="L586" s="440"/>
      <c r="M586" s="440"/>
      <c r="N586" s="440"/>
      <c r="O586" s="440"/>
      <c r="P586" s="280"/>
    </row>
    <row r="587" spans="1:16" ht="24" x14ac:dyDescent="0.2">
      <c r="A587" s="441" t="s">
        <v>9436</v>
      </c>
      <c r="B587" s="441"/>
      <c r="C587" s="441"/>
      <c r="D587" s="441"/>
      <c r="E587" s="11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42"/>
    </row>
    <row r="588" spans="1:16" ht="24" x14ac:dyDescent="0.2">
      <c r="A588" s="444"/>
      <c r="B588" s="444"/>
      <c r="C588" s="444"/>
      <c r="D588" s="444"/>
      <c r="E588" s="149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43"/>
    </row>
    <row r="589" spans="1:16" ht="24.6" customHeight="1" x14ac:dyDescent="0.2">
      <c r="A589" s="82" t="s">
        <v>1</v>
      </c>
      <c r="B589" s="82" t="s">
        <v>2</v>
      </c>
      <c r="C589" s="446" t="s">
        <v>1738</v>
      </c>
      <c r="D589" s="447"/>
      <c r="E589" s="448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81"/>
    </row>
    <row r="590" spans="1:16" ht="19.899999999999999" customHeight="1" x14ac:dyDescent="0.2">
      <c r="A590" s="122" t="s">
        <v>1739</v>
      </c>
      <c r="B590" s="122">
        <v>39427</v>
      </c>
      <c r="C590" s="128" t="s">
        <v>3741</v>
      </c>
      <c r="D590" s="130" t="s">
        <v>6966</v>
      </c>
      <c r="E590" s="121" t="s">
        <v>7436</v>
      </c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94"/>
    </row>
    <row r="591" spans="1:16" ht="19.899999999999999" customHeight="1" x14ac:dyDescent="0.2">
      <c r="A591" s="122" t="s">
        <v>1741</v>
      </c>
      <c r="B591" s="122">
        <v>39428</v>
      </c>
      <c r="C591" s="128" t="s">
        <v>3741</v>
      </c>
      <c r="D591" s="130" t="s">
        <v>7437</v>
      </c>
      <c r="E591" s="121" t="s">
        <v>1885</v>
      </c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94"/>
    </row>
    <row r="592" spans="1:16" ht="19.899999999999999" customHeight="1" x14ac:dyDescent="0.2">
      <c r="A592" s="122" t="s">
        <v>1742</v>
      </c>
      <c r="B592" s="122">
        <v>39429</v>
      </c>
      <c r="C592" s="128" t="s">
        <v>3741</v>
      </c>
      <c r="D592" s="130" t="s">
        <v>7438</v>
      </c>
      <c r="E592" s="121" t="s">
        <v>7439</v>
      </c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94"/>
    </row>
    <row r="593" spans="1:16" ht="19.899999999999999" customHeight="1" x14ac:dyDescent="0.2">
      <c r="A593" s="122" t="s">
        <v>1743</v>
      </c>
      <c r="B593" s="122">
        <v>39430</v>
      </c>
      <c r="C593" s="128" t="s">
        <v>3741</v>
      </c>
      <c r="D593" s="130" t="s">
        <v>7440</v>
      </c>
      <c r="E593" s="121" t="s">
        <v>7441</v>
      </c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94"/>
    </row>
    <row r="594" spans="1:16" ht="19.899999999999999" customHeight="1" x14ac:dyDescent="0.2">
      <c r="A594" s="122" t="s">
        <v>1744</v>
      </c>
      <c r="B594" s="122">
        <v>39431</v>
      </c>
      <c r="C594" s="128" t="s">
        <v>3741</v>
      </c>
      <c r="D594" s="130" t="s">
        <v>9552</v>
      </c>
      <c r="E594" s="121" t="s">
        <v>7442</v>
      </c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94"/>
    </row>
    <row r="595" spans="1:16" ht="19.899999999999999" customHeight="1" x14ac:dyDescent="0.2">
      <c r="A595" s="122" t="s">
        <v>1745</v>
      </c>
      <c r="B595" s="122">
        <v>39432</v>
      </c>
      <c r="C595" s="128" t="s">
        <v>3741</v>
      </c>
      <c r="D595" s="130" t="s">
        <v>7175</v>
      </c>
      <c r="E595" s="121" t="s">
        <v>7443</v>
      </c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94"/>
    </row>
    <row r="596" spans="1:16" ht="19.899999999999999" customHeight="1" x14ac:dyDescent="0.2">
      <c r="A596" s="122" t="s">
        <v>1746</v>
      </c>
      <c r="B596" s="122">
        <v>39433</v>
      </c>
      <c r="C596" s="132" t="s">
        <v>3741</v>
      </c>
      <c r="D596" s="130" t="s">
        <v>7444</v>
      </c>
      <c r="E596" s="121" t="s">
        <v>7445</v>
      </c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94"/>
    </row>
    <row r="597" spans="1:16" ht="19.899999999999999" customHeight="1" x14ac:dyDescent="0.2">
      <c r="A597" s="122" t="s">
        <v>1747</v>
      </c>
      <c r="B597" s="122">
        <v>39434</v>
      </c>
      <c r="C597" s="132" t="s">
        <v>3741</v>
      </c>
      <c r="D597" s="130" t="s">
        <v>7446</v>
      </c>
      <c r="E597" s="121" t="s">
        <v>6154</v>
      </c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94"/>
    </row>
    <row r="598" spans="1:16" ht="19.899999999999999" customHeight="1" x14ac:dyDescent="0.2">
      <c r="A598" s="122" t="s">
        <v>1748</v>
      </c>
      <c r="B598" s="122">
        <v>39435</v>
      </c>
      <c r="C598" s="128" t="s">
        <v>3741</v>
      </c>
      <c r="D598" s="130" t="s">
        <v>7447</v>
      </c>
      <c r="E598" s="121" t="s">
        <v>7448</v>
      </c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94"/>
    </row>
    <row r="599" spans="1:16" ht="19.899999999999999" customHeight="1" x14ac:dyDescent="0.2">
      <c r="A599" s="122" t="s">
        <v>1749</v>
      </c>
      <c r="B599" s="122">
        <v>39436</v>
      </c>
      <c r="C599" s="338" t="s">
        <v>3741</v>
      </c>
      <c r="D599" s="265" t="s">
        <v>7449</v>
      </c>
      <c r="E599" s="337" t="s">
        <v>7450</v>
      </c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94"/>
    </row>
    <row r="600" spans="1:16" ht="19.899999999999999" customHeight="1" x14ac:dyDescent="0.2">
      <c r="A600" s="122" t="s">
        <v>1750</v>
      </c>
      <c r="B600" s="122">
        <v>39437</v>
      </c>
      <c r="C600" s="128" t="s">
        <v>3741</v>
      </c>
      <c r="D600" s="264" t="s">
        <v>7451</v>
      </c>
      <c r="E600" s="136" t="s">
        <v>3596</v>
      </c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94"/>
    </row>
    <row r="601" spans="1:16" ht="19.899999999999999" customHeight="1" x14ac:dyDescent="0.2">
      <c r="A601" s="122" t="s">
        <v>1751</v>
      </c>
      <c r="B601" s="122">
        <v>39438</v>
      </c>
      <c r="C601" s="128" t="s">
        <v>3741</v>
      </c>
      <c r="D601" s="130" t="s">
        <v>7452</v>
      </c>
      <c r="E601" s="121" t="s">
        <v>7453</v>
      </c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94"/>
    </row>
    <row r="602" spans="1:16" ht="19.899999999999999" customHeight="1" x14ac:dyDescent="0.2">
      <c r="A602" s="122" t="s">
        <v>1752</v>
      </c>
      <c r="B602" s="122">
        <v>39439</v>
      </c>
      <c r="C602" s="128" t="s">
        <v>3741</v>
      </c>
      <c r="D602" s="264" t="s">
        <v>6987</v>
      </c>
      <c r="E602" s="136" t="s">
        <v>7454</v>
      </c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94"/>
    </row>
    <row r="603" spans="1:16" ht="19.899999999999999" customHeight="1" x14ac:dyDescent="0.2">
      <c r="A603" s="122" t="s">
        <v>1753</v>
      </c>
      <c r="B603" s="122">
        <v>39440</v>
      </c>
      <c r="C603" s="128" t="s">
        <v>3741</v>
      </c>
      <c r="D603" s="130" t="s">
        <v>7455</v>
      </c>
      <c r="E603" s="121" t="s">
        <v>7456</v>
      </c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94"/>
    </row>
    <row r="604" spans="1:16" ht="19.899999999999999" customHeight="1" x14ac:dyDescent="0.2">
      <c r="A604" s="122" t="s">
        <v>1754</v>
      </c>
      <c r="B604" s="122">
        <v>39441</v>
      </c>
      <c r="C604" s="128" t="s">
        <v>3741</v>
      </c>
      <c r="D604" s="130" t="s">
        <v>7457</v>
      </c>
      <c r="E604" s="121" t="s">
        <v>2428</v>
      </c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94"/>
    </row>
    <row r="605" spans="1:16" ht="19.899999999999999" customHeight="1" x14ac:dyDescent="0.2">
      <c r="A605" s="122" t="s">
        <v>1756</v>
      </c>
      <c r="B605" s="122">
        <v>39442</v>
      </c>
      <c r="C605" s="128" t="s">
        <v>3741</v>
      </c>
      <c r="D605" s="130" t="s">
        <v>7322</v>
      </c>
      <c r="E605" s="121" t="s">
        <v>7458</v>
      </c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94"/>
    </row>
    <row r="606" spans="1:16" ht="19.899999999999999" customHeight="1" x14ac:dyDescent="0.2">
      <c r="A606" s="122" t="s">
        <v>1757</v>
      </c>
      <c r="B606" s="122">
        <v>39443</v>
      </c>
      <c r="C606" s="131" t="s">
        <v>3741</v>
      </c>
      <c r="D606" s="264" t="s">
        <v>6924</v>
      </c>
      <c r="E606" s="136" t="s">
        <v>7459</v>
      </c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94"/>
    </row>
    <row r="607" spans="1:16" ht="19.899999999999999" customHeight="1" x14ac:dyDescent="0.2">
      <c r="A607" s="122" t="s">
        <v>1758</v>
      </c>
      <c r="B607" s="122">
        <v>39444</v>
      </c>
      <c r="C607" s="128" t="s">
        <v>3741</v>
      </c>
      <c r="D607" s="130" t="s">
        <v>6652</v>
      </c>
      <c r="E607" s="121" t="s">
        <v>7460</v>
      </c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94"/>
    </row>
    <row r="608" spans="1:16" ht="19.899999999999999" customHeight="1" x14ac:dyDescent="0.2">
      <c r="A608" s="122" t="s">
        <v>1759</v>
      </c>
      <c r="B608" s="122">
        <v>39445</v>
      </c>
      <c r="C608" s="128" t="s">
        <v>3742</v>
      </c>
      <c r="D608" s="130" t="s">
        <v>7461</v>
      </c>
      <c r="E608" s="121" t="s">
        <v>7462</v>
      </c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94"/>
    </row>
    <row r="609" spans="1:16" ht="19.899999999999999" customHeight="1" x14ac:dyDescent="0.2">
      <c r="A609" s="122" t="s">
        <v>1760</v>
      </c>
      <c r="B609" s="122">
        <v>39446</v>
      </c>
      <c r="C609" s="128" t="s">
        <v>3742</v>
      </c>
      <c r="D609" s="130" t="s">
        <v>7271</v>
      </c>
      <c r="E609" s="121" t="s">
        <v>7463</v>
      </c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94"/>
    </row>
    <row r="610" spans="1:16" ht="19.899999999999999" customHeight="1" x14ac:dyDescent="0.2">
      <c r="A610" s="122" t="s">
        <v>1761</v>
      </c>
      <c r="B610" s="122">
        <v>39447</v>
      </c>
      <c r="C610" s="338" t="s">
        <v>3742</v>
      </c>
      <c r="D610" s="347" t="s">
        <v>7464</v>
      </c>
      <c r="E610" s="75" t="s">
        <v>7465</v>
      </c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94"/>
    </row>
    <row r="611" spans="1:16" ht="19.899999999999999" customHeight="1" x14ac:dyDescent="0.2">
      <c r="A611" s="122" t="s">
        <v>1762</v>
      </c>
      <c r="B611" s="122">
        <v>39448</v>
      </c>
      <c r="C611" s="344" t="s">
        <v>3742</v>
      </c>
      <c r="D611" s="340" t="s">
        <v>7466</v>
      </c>
      <c r="E611" s="140" t="s">
        <v>7467</v>
      </c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94"/>
    </row>
    <row r="612" spans="1:16" ht="19.899999999999999" customHeight="1" x14ac:dyDescent="0.2">
      <c r="A612" s="122" t="s">
        <v>1763</v>
      </c>
      <c r="B612" s="122">
        <v>39449</v>
      </c>
      <c r="C612" s="128" t="s">
        <v>3742</v>
      </c>
      <c r="D612" s="130" t="s">
        <v>7468</v>
      </c>
      <c r="E612" s="121" t="s">
        <v>7469</v>
      </c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94"/>
    </row>
    <row r="613" spans="1:16" ht="19.899999999999999" customHeight="1" x14ac:dyDescent="0.2">
      <c r="A613" s="122" t="s">
        <v>1764</v>
      </c>
      <c r="B613" s="122">
        <v>39450</v>
      </c>
      <c r="C613" s="128" t="s">
        <v>3742</v>
      </c>
      <c r="D613" s="130" t="s">
        <v>7470</v>
      </c>
      <c r="E613" s="121" t="s">
        <v>7471</v>
      </c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94"/>
    </row>
    <row r="614" spans="1:16" ht="19.899999999999999" customHeight="1" x14ac:dyDescent="0.2">
      <c r="A614" s="122" t="s">
        <v>1765</v>
      </c>
      <c r="B614" s="122">
        <v>39451</v>
      </c>
      <c r="C614" s="131" t="s">
        <v>3742</v>
      </c>
      <c r="D614" s="264" t="s">
        <v>7472</v>
      </c>
      <c r="E614" s="136" t="s">
        <v>7473</v>
      </c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94"/>
    </row>
    <row r="615" spans="1:16" ht="19.899999999999999" customHeight="1" x14ac:dyDescent="0.2">
      <c r="A615" s="122" t="s">
        <v>1766</v>
      </c>
      <c r="B615" s="122">
        <v>39452</v>
      </c>
      <c r="C615" s="128" t="s">
        <v>3742</v>
      </c>
      <c r="D615" s="130" t="s">
        <v>7474</v>
      </c>
      <c r="E615" s="121" t="s">
        <v>7475</v>
      </c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94"/>
    </row>
    <row r="616" spans="1:16" ht="19.899999999999999" customHeight="1" x14ac:dyDescent="0.2">
      <c r="A616" s="122" t="s">
        <v>1767</v>
      </c>
      <c r="B616" s="122">
        <v>39453</v>
      </c>
      <c r="C616" s="128" t="s">
        <v>3742</v>
      </c>
      <c r="D616" s="130" t="s">
        <v>7476</v>
      </c>
      <c r="E616" s="121" t="s">
        <v>7477</v>
      </c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94"/>
    </row>
    <row r="617" spans="1:16" ht="19.899999999999999" customHeight="1" x14ac:dyDescent="0.2">
      <c r="A617" s="122" t="s">
        <v>1768</v>
      </c>
      <c r="B617" s="122">
        <v>39454</v>
      </c>
      <c r="C617" s="128" t="s">
        <v>3742</v>
      </c>
      <c r="D617" s="130" t="s">
        <v>6677</v>
      </c>
      <c r="E617" s="121" t="s">
        <v>7478</v>
      </c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94"/>
    </row>
    <row r="618" spans="1:16" ht="19.899999999999999" customHeight="1" x14ac:dyDescent="0.2">
      <c r="A618" s="122" t="s">
        <v>1769</v>
      </c>
      <c r="B618" s="122">
        <v>39455</v>
      </c>
      <c r="C618" s="128" t="s">
        <v>3742</v>
      </c>
      <c r="D618" s="130" t="s">
        <v>7479</v>
      </c>
      <c r="E618" s="121" t="s">
        <v>2377</v>
      </c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94"/>
    </row>
    <row r="619" spans="1:16" ht="19.899999999999999" customHeight="1" x14ac:dyDescent="0.2">
      <c r="A619" s="122" t="s">
        <v>1770</v>
      </c>
      <c r="B619" s="122">
        <v>39456</v>
      </c>
      <c r="C619" s="128" t="s">
        <v>3742</v>
      </c>
      <c r="D619" s="130" t="s">
        <v>7480</v>
      </c>
      <c r="E619" s="121" t="s">
        <v>7481</v>
      </c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94"/>
    </row>
    <row r="620" spans="1:16" ht="19.899999999999999" customHeight="1" x14ac:dyDescent="0.2">
      <c r="A620" s="122" t="s">
        <v>1771</v>
      </c>
      <c r="B620" s="122">
        <v>39457</v>
      </c>
      <c r="C620" s="128" t="s">
        <v>3742</v>
      </c>
      <c r="D620" s="130" t="s">
        <v>7482</v>
      </c>
      <c r="E620" s="121" t="s">
        <v>7483</v>
      </c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94"/>
    </row>
    <row r="621" spans="1:16" ht="19.899999999999999" customHeight="1" x14ac:dyDescent="0.2">
      <c r="A621" s="122" t="s">
        <v>1772</v>
      </c>
      <c r="B621" s="122">
        <v>39458</v>
      </c>
      <c r="C621" s="128" t="s">
        <v>3742</v>
      </c>
      <c r="D621" s="130" t="s">
        <v>7484</v>
      </c>
      <c r="E621" s="121" t="s">
        <v>7485</v>
      </c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94"/>
    </row>
    <row r="622" spans="1:16" ht="19.899999999999999" customHeight="1" x14ac:dyDescent="0.2">
      <c r="A622" s="122" t="s">
        <v>1773</v>
      </c>
      <c r="B622" s="122">
        <v>39459</v>
      </c>
      <c r="C622" s="128" t="s">
        <v>3742</v>
      </c>
      <c r="D622" s="130" t="s">
        <v>7486</v>
      </c>
      <c r="E622" s="121" t="s">
        <v>7487</v>
      </c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94"/>
    </row>
    <row r="623" spans="1:16" ht="19.899999999999999" customHeight="1" x14ac:dyDescent="0.2">
      <c r="A623" s="122" t="s">
        <v>1774</v>
      </c>
      <c r="B623" s="122">
        <v>39460</v>
      </c>
      <c r="C623" s="128" t="s">
        <v>3742</v>
      </c>
      <c r="D623" s="264" t="s">
        <v>7488</v>
      </c>
      <c r="E623" s="136" t="s">
        <v>3803</v>
      </c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94"/>
    </row>
    <row r="624" spans="1:16" ht="19.899999999999999" customHeight="1" x14ac:dyDescent="0.2">
      <c r="A624" s="122" t="s">
        <v>1775</v>
      </c>
      <c r="B624" s="122">
        <v>39461</v>
      </c>
      <c r="C624" s="132" t="s">
        <v>3742</v>
      </c>
      <c r="D624" s="130" t="s">
        <v>7489</v>
      </c>
      <c r="E624" s="121" t="s">
        <v>7490</v>
      </c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94"/>
    </row>
    <row r="625" spans="1:16" ht="19.899999999999999" customHeight="1" x14ac:dyDescent="0.2">
      <c r="A625" s="122" t="s">
        <v>1776</v>
      </c>
      <c r="B625" s="122">
        <v>39462</v>
      </c>
      <c r="C625" s="131" t="s">
        <v>3742</v>
      </c>
      <c r="D625" s="264" t="s">
        <v>7491</v>
      </c>
      <c r="E625" s="136" t="s">
        <v>7492</v>
      </c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94"/>
    </row>
    <row r="626" spans="1:16" ht="19.899999999999999" customHeight="1" x14ac:dyDescent="0.2">
      <c r="A626" s="122" t="s">
        <v>1777</v>
      </c>
      <c r="B626" s="122">
        <v>39463</v>
      </c>
      <c r="C626" s="128" t="s">
        <v>3742</v>
      </c>
      <c r="D626" s="260" t="s">
        <v>7493</v>
      </c>
      <c r="E626" s="121" t="s">
        <v>6112</v>
      </c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94"/>
    </row>
    <row r="627" spans="1:16" ht="19.899999999999999" customHeight="1" x14ac:dyDescent="0.2">
      <c r="A627" s="122" t="s">
        <v>1778</v>
      </c>
      <c r="B627" s="122">
        <v>39464</v>
      </c>
      <c r="C627" s="128" t="s">
        <v>3742</v>
      </c>
      <c r="D627" s="260" t="s">
        <v>7494</v>
      </c>
      <c r="E627" s="121" t="s">
        <v>7495</v>
      </c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94"/>
    </row>
    <row r="628" spans="1:16" ht="19.899999999999999" customHeight="1" x14ac:dyDescent="0.2">
      <c r="A628" s="122" t="s">
        <v>1782</v>
      </c>
      <c r="B628" s="122">
        <v>39465</v>
      </c>
      <c r="C628" s="128" t="s">
        <v>3742</v>
      </c>
      <c r="D628" s="260" t="s">
        <v>7496</v>
      </c>
      <c r="E628" s="121" t="s">
        <v>2012</v>
      </c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94"/>
    </row>
    <row r="629" spans="1:16" ht="19.899999999999999" customHeight="1" x14ac:dyDescent="0.2">
      <c r="A629" s="122" t="s">
        <v>1783</v>
      </c>
      <c r="B629" s="122">
        <v>39466</v>
      </c>
      <c r="C629" s="128" t="s">
        <v>3742</v>
      </c>
      <c r="D629" s="260" t="s">
        <v>7497</v>
      </c>
      <c r="E629" s="121" t="s">
        <v>7498</v>
      </c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94"/>
    </row>
    <row r="630" spans="1:16" ht="29.25" x14ac:dyDescent="0.2">
      <c r="A630" s="161"/>
      <c r="B630" s="445" t="s">
        <v>0</v>
      </c>
      <c r="C630" s="445"/>
      <c r="D630" s="445"/>
      <c r="E630" s="445"/>
      <c r="F630" s="445"/>
      <c r="G630" s="445"/>
      <c r="H630" s="445"/>
      <c r="I630" s="445"/>
      <c r="J630" s="445"/>
      <c r="K630" s="445"/>
      <c r="L630" s="445"/>
      <c r="M630" s="445"/>
      <c r="N630" s="445"/>
      <c r="O630" s="445"/>
      <c r="P630" s="280"/>
    </row>
    <row r="631" spans="1:16" ht="26.25" x14ac:dyDescent="0.2">
      <c r="A631" s="161"/>
      <c r="B631" s="440" t="s">
        <v>3757</v>
      </c>
      <c r="C631" s="440"/>
      <c r="D631" s="440"/>
      <c r="E631" s="440"/>
      <c r="F631" s="440"/>
      <c r="G631" s="440"/>
      <c r="H631" s="440"/>
      <c r="I631" s="440"/>
      <c r="J631" s="440"/>
      <c r="K631" s="440"/>
      <c r="L631" s="440"/>
      <c r="M631" s="440"/>
      <c r="N631" s="440"/>
      <c r="O631" s="440"/>
      <c r="P631" s="280"/>
    </row>
    <row r="632" spans="1:16" ht="24" x14ac:dyDescent="0.2">
      <c r="A632" s="441" t="s">
        <v>9423</v>
      </c>
      <c r="B632" s="441"/>
      <c r="C632" s="441"/>
      <c r="D632" s="441"/>
      <c r="E632" s="11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42"/>
    </row>
    <row r="633" spans="1:16" ht="24" x14ac:dyDescent="0.2">
      <c r="A633" s="444" t="s">
        <v>9424</v>
      </c>
      <c r="B633" s="444"/>
      <c r="C633" s="444"/>
      <c r="D633" s="444"/>
      <c r="E633" s="149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43"/>
    </row>
    <row r="634" spans="1:16" ht="24.6" customHeight="1" x14ac:dyDescent="0.2">
      <c r="A634" s="82" t="s">
        <v>1</v>
      </c>
      <c r="B634" s="82" t="s">
        <v>2</v>
      </c>
      <c r="C634" s="446" t="s">
        <v>1738</v>
      </c>
      <c r="D634" s="447"/>
      <c r="E634" s="448"/>
      <c r="F634" s="272"/>
      <c r="G634" s="2"/>
      <c r="H634" s="2"/>
      <c r="I634" s="2"/>
      <c r="J634" s="2"/>
      <c r="K634" s="2"/>
      <c r="L634" s="2"/>
      <c r="M634" s="2"/>
      <c r="N634" s="2"/>
      <c r="O634" s="2"/>
      <c r="P634" s="281"/>
    </row>
    <row r="635" spans="1:16" ht="19.899999999999999" customHeight="1" x14ac:dyDescent="0.2">
      <c r="A635" s="122" t="s">
        <v>1739</v>
      </c>
      <c r="B635" s="122">
        <v>39467</v>
      </c>
      <c r="C635" s="127" t="s">
        <v>3741</v>
      </c>
      <c r="D635" s="130" t="s">
        <v>7499</v>
      </c>
      <c r="E635" s="121" t="s">
        <v>7500</v>
      </c>
      <c r="F635" s="35"/>
      <c r="G635" s="5"/>
      <c r="H635" s="5"/>
      <c r="I635" s="5"/>
      <c r="J635" s="5"/>
      <c r="K635" s="5"/>
      <c r="L635" s="5"/>
      <c r="M635" s="5"/>
      <c r="N635" s="5"/>
      <c r="O635" s="5"/>
      <c r="P635" s="94"/>
    </row>
    <row r="636" spans="1:16" ht="19.899999999999999" customHeight="1" x14ac:dyDescent="0.2">
      <c r="A636" s="122" t="s">
        <v>1741</v>
      </c>
      <c r="B636" s="122">
        <v>39468</v>
      </c>
      <c r="C636" s="127" t="s">
        <v>3741</v>
      </c>
      <c r="D636" s="130" t="s">
        <v>7501</v>
      </c>
      <c r="E636" s="121" t="s">
        <v>7502</v>
      </c>
      <c r="F636" s="35"/>
      <c r="G636" s="5"/>
      <c r="H636" s="5"/>
      <c r="I636" s="5"/>
      <c r="J636" s="5"/>
      <c r="K636" s="5"/>
      <c r="L636" s="5"/>
      <c r="M636" s="5"/>
      <c r="N636" s="5"/>
      <c r="O636" s="5"/>
      <c r="P636" s="94"/>
    </row>
    <row r="637" spans="1:16" ht="19.899999999999999" customHeight="1" x14ac:dyDescent="0.2">
      <c r="A637" s="122" t="s">
        <v>1742</v>
      </c>
      <c r="B637" s="122">
        <v>39469</v>
      </c>
      <c r="C637" s="127" t="s">
        <v>3741</v>
      </c>
      <c r="D637" s="130" t="s">
        <v>7503</v>
      </c>
      <c r="E637" s="121" t="s">
        <v>7504</v>
      </c>
      <c r="F637" s="35"/>
      <c r="G637" s="5"/>
      <c r="H637" s="5"/>
      <c r="I637" s="5"/>
      <c r="J637" s="5"/>
      <c r="K637" s="5"/>
      <c r="L637" s="5"/>
      <c r="M637" s="5"/>
      <c r="N637" s="5"/>
      <c r="O637" s="5"/>
      <c r="P637" s="94"/>
    </row>
    <row r="638" spans="1:16" ht="19.899999999999999" customHeight="1" x14ac:dyDescent="0.2">
      <c r="A638" s="122" t="s">
        <v>1743</v>
      </c>
      <c r="B638" s="122">
        <v>39470</v>
      </c>
      <c r="C638" s="127" t="s">
        <v>3741</v>
      </c>
      <c r="D638" s="130" t="s">
        <v>7505</v>
      </c>
      <c r="E638" s="121" t="s">
        <v>7506</v>
      </c>
      <c r="F638" s="35"/>
      <c r="G638" s="5"/>
      <c r="H638" s="5"/>
      <c r="I638" s="5"/>
      <c r="J638" s="5"/>
      <c r="K638" s="5"/>
      <c r="L638" s="5"/>
      <c r="M638" s="5"/>
      <c r="N638" s="5"/>
      <c r="O638" s="5"/>
      <c r="P638" s="94"/>
    </row>
    <row r="639" spans="1:16" ht="19.899999999999999" customHeight="1" x14ac:dyDescent="0.2">
      <c r="A639" s="122" t="s">
        <v>1744</v>
      </c>
      <c r="B639" s="122">
        <v>39471</v>
      </c>
      <c r="C639" s="127" t="s">
        <v>3741</v>
      </c>
      <c r="D639" s="264" t="s">
        <v>7374</v>
      </c>
      <c r="E639" s="136" t="s">
        <v>7507</v>
      </c>
      <c r="F639" s="35"/>
      <c r="G639" s="5"/>
      <c r="H639" s="5"/>
      <c r="I639" s="5"/>
      <c r="J639" s="5"/>
      <c r="K639" s="5"/>
      <c r="L639" s="5"/>
      <c r="M639" s="5"/>
      <c r="N639" s="5"/>
      <c r="O639" s="5"/>
      <c r="P639" s="94"/>
    </row>
    <row r="640" spans="1:16" ht="19.899999999999999" customHeight="1" x14ac:dyDescent="0.2">
      <c r="A640" s="122" t="s">
        <v>1745</v>
      </c>
      <c r="B640" s="122">
        <v>39472</v>
      </c>
      <c r="C640" s="125" t="s">
        <v>3741</v>
      </c>
      <c r="D640" s="264" t="s">
        <v>7508</v>
      </c>
      <c r="E640" s="136" t="s">
        <v>7509</v>
      </c>
      <c r="F640" s="35"/>
      <c r="G640" s="5"/>
      <c r="H640" s="5"/>
      <c r="I640" s="5"/>
      <c r="J640" s="5"/>
      <c r="K640" s="5"/>
      <c r="L640" s="5"/>
      <c r="M640" s="5"/>
      <c r="N640" s="5"/>
      <c r="O640" s="5"/>
      <c r="P640" s="94"/>
    </row>
    <row r="641" spans="1:16" ht="19.899999999999999" customHeight="1" x14ac:dyDescent="0.2">
      <c r="A641" s="122" t="s">
        <v>1746</v>
      </c>
      <c r="B641" s="122">
        <v>39473</v>
      </c>
      <c r="C641" s="127" t="s">
        <v>3741</v>
      </c>
      <c r="D641" s="130" t="s">
        <v>7510</v>
      </c>
      <c r="E641" s="121" t="s">
        <v>7511</v>
      </c>
      <c r="F641" s="35"/>
      <c r="G641" s="5"/>
      <c r="H641" s="5"/>
      <c r="I641" s="5"/>
      <c r="J641" s="5"/>
      <c r="K641" s="5"/>
      <c r="L641" s="5"/>
      <c r="M641" s="5"/>
      <c r="N641" s="5"/>
      <c r="O641" s="5"/>
      <c r="P641" s="94"/>
    </row>
    <row r="642" spans="1:16" ht="19.899999999999999" customHeight="1" x14ac:dyDescent="0.2">
      <c r="A642" s="122" t="s">
        <v>1747</v>
      </c>
      <c r="B642" s="122">
        <v>39474</v>
      </c>
      <c r="C642" s="127" t="s">
        <v>3741</v>
      </c>
      <c r="D642" s="130" t="s">
        <v>7512</v>
      </c>
      <c r="E642" s="121" t="s">
        <v>7513</v>
      </c>
      <c r="F642" s="35"/>
      <c r="G642" s="5"/>
      <c r="H642" s="5"/>
      <c r="I642" s="5"/>
      <c r="J642" s="5"/>
      <c r="K642" s="5"/>
      <c r="L642" s="5"/>
      <c r="M642" s="5"/>
      <c r="N642" s="5"/>
      <c r="O642" s="5"/>
      <c r="P642" s="94"/>
    </row>
    <row r="643" spans="1:16" ht="19.899999999999999" customHeight="1" x14ac:dyDescent="0.2">
      <c r="A643" s="122" t="s">
        <v>1748</v>
      </c>
      <c r="B643" s="122">
        <v>39475</v>
      </c>
      <c r="C643" s="127" t="s">
        <v>3741</v>
      </c>
      <c r="D643" s="130" t="s">
        <v>7514</v>
      </c>
      <c r="E643" s="121" t="s">
        <v>7515</v>
      </c>
      <c r="F643" s="35"/>
      <c r="G643" s="5"/>
      <c r="H643" s="5"/>
      <c r="I643" s="5"/>
      <c r="J643" s="5"/>
      <c r="K643" s="5"/>
      <c r="L643" s="5"/>
      <c r="M643" s="5"/>
      <c r="N643" s="5"/>
      <c r="O643" s="5"/>
      <c r="P643" s="94"/>
    </row>
    <row r="644" spans="1:16" ht="19.899999999999999" customHeight="1" x14ac:dyDescent="0.2">
      <c r="A644" s="122" t="s">
        <v>1749</v>
      </c>
      <c r="B644" s="122">
        <v>39476</v>
      </c>
      <c r="C644" s="127" t="s">
        <v>3741</v>
      </c>
      <c r="D644" s="264" t="s">
        <v>7516</v>
      </c>
      <c r="E644" s="136" t="s">
        <v>7517</v>
      </c>
      <c r="F644" s="35"/>
      <c r="G644" s="5"/>
      <c r="H644" s="5"/>
      <c r="I644" s="5"/>
      <c r="J644" s="5"/>
      <c r="K644" s="5"/>
      <c r="L644" s="5"/>
      <c r="M644" s="5"/>
      <c r="N644" s="5"/>
      <c r="O644" s="5"/>
      <c r="P644" s="94"/>
    </row>
    <row r="645" spans="1:16" ht="19.899999999999999" customHeight="1" x14ac:dyDescent="0.2">
      <c r="A645" s="122" t="s">
        <v>1750</v>
      </c>
      <c r="B645" s="122">
        <v>39477</v>
      </c>
      <c r="C645" s="127" t="s">
        <v>3741</v>
      </c>
      <c r="D645" s="130" t="s">
        <v>7518</v>
      </c>
      <c r="E645" s="121" t="s">
        <v>7519</v>
      </c>
      <c r="F645" s="35"/>
      <c r="G645" s="5"/>
      <c r="H645" s="5"/>
      <c r="I645" s="5"/>
      <c r="J645" s="5"/>
      <c r="K645" s="5"/>
      <c r="L645" s="5"/>
      <c r="M645" s="5"/>
      <c r="N645" s="5"/>
      <c r="O645" s="5"/>
      <c r="P645" s="94"/>
    </row>
    <row r="646" spans="1:16" ht="19.899999999999999" customHeight="1" x14ac:dyDescent="0.2">
      <c r="A646" s="122" t="s">
        <v>1751</v>
      </c>
      <c r="B646" s="122">
        <v>39478</v>
      </c>
      <c r="C646" s="127" t="s">
        <v>3741</v>
      </c>
      <c r="D646" s="130" t="s">
        <v>6954</v>
      </c>
      <c r="E646" s="121" t="s">
        <v>4051</v>
      </c>
      <c r="F646" s="35"/>
      <c r="G646" s="5"/>
      <c r="H646" s="5"/>
      <c r="I646" s="5"/>
      <c r="J646" s="5"/>
      <c r="K646" s="5"/>
      <c r="L646" s="5"/>
      <c r="M646" s="5"/>
      <c r="N646" s="5"/>
      <c r="O646" s="5"/>
      <c r="P646" s="94"/>
    </row>
    <row r="647" spans="1:16" ht="19.899999999999999" customHeight="1" x14ac:dyDescent="0.2">
      <c r="A647" s="122" t="s">
        <v>1752</v>
      </c>
      <c r="B647" s="122">
        <v>39479</v>
      </c>
      <c r="C647" s="137" t="s">
        <v>3741</v>
      </c>
      <c r="D647" s="130" t="s">
        <v>7520</v>
      </c>
      <c r="E647" s="121" t="s">
        <v>7521</v>
      </c>
      <c r="F647" s="35"/>
      <c r="G647" s="5"/>
      <c r="H647" s="5"/>
      <c r="I647" s="5"/>
      <c r="J647" s="5"/>
      <c r="K647" s="5"/>
      <c r="L647" s="5"/>
      <c r="M647" s="5"/>
      <c r="N647" s="5"/>
      <c r="O647" s="5"/>
      <c r="P647" s="94"/>
    </row>
    <row r="648" spans="1:16" ht="19.899999999999999" customHeight="1" x14ac:dyDescent="0.2">
      <c r="A648" s="122" t="s">
        <v>1753</v>
      </c>
      <c r="B648" s="122">
        <v>39480</v>
      </c>
      <c r="C648" s="127" t="s">
        <v>3741</v>
      </c>
      <c r="D648" s="130" t="s">
        <v>7522</v>
      </c>
      <c r="E648" s="121" t="s">
        <v>408</v>
      </c>
      <c r="F648" s="35"/>
      <c r="G648" s="5"/>
      <c r="H648" s="5"/>
      <c r="I648" s="5"/>
      <c r="J648" s="5"/>
      <c r="K648" s="5"/>
      <c r="L648" s="5"/>
      <c r="M648" s="5"/>
      <c r="N648" s="5"/>
      <c r="O648" s="5"/>
      <c r="P648" s="94"/>
    </row>
    <row r="649" spans="1:16" ht="19.899999999999999" customHeight="1" x14ac:dyDescent="0.2">
      <c r="A649" s="122" t="s">
        <v>1754</v>
      </c>
      <c r="B649" s="122">
        <v>39481</v>
      </c>
      <c r="C649" s="125" t="s">
        <v>3741</v>
      </c>
      <c r="D649" s="264" t="s">
        <v>7523</v>
      </c>
      <c r="E649" s="136" t="s">
        <v>7524</v>
      </c>
      <c r="F649" s="35"/>
      <c r="G649" s="5"/>
      <c r="H649" s="5"/>
      <c r="I649" s="5"/>
      <c r="J649" s="5"/>
      <c r="K649" s="5"/>
      <c r="L649" s="5"/>
      <c r="M649" s="5"/>
      <c r="N649" s="5"/>
      <c r="O649" s="5"/>
      <c r="P649" s="94"/>
    </row>
    <row r="650" spans="1:16" ht="19.899999999999999" customHeight="1" x14ac:dyDescent="0.2">
      <c r="A650" s="122" t="s">
        <v>1756</v>
      </c>
      <c r="B650" s="122">
        <v>39482</v>
      </c>
      <c r="C650" s="127" t="s">
        <v>3741</v>
      </c>
      <c r="D650" s="130" t="s">
        <v>7525</v>
      </c>
      <c r="E650" s="121" t="s">
        <v>7526</v>
      </c>
      <c r="F650" s="35"/>
      <c r="G650" s="5"/>
      <c r="H650" s="5"/>
      <c r="I650" s="5"/>
      <c r="J650" s="5"/>
      <c r="K650" s="5"/>
      <c r="L650" s="5"/>
      <c r="M650" s="5"/>
      <c r="N650" s="5"/>
      <c r="O650" s="5"/>
      <c r="P650" s="94"/>
    </row>
    <row r="651" spans="1:16" ht="19.899999999999999" customHeight="1" x14ac:dyDescent="0.2">
      <c r="A651" s="122" t="s">
        <v>1757</v>
      </c>
      <c r="B651" s="122">
        <v>39483</v>
      </c>
      <c r="C651" s="137" t="s">
        <v>3741</v>
      </c>
      <c r="D651" s="130" t="s">
        <v>7527</v>
      </c>
      <c r="E651" s="121" t="s">
        <v>7528</v>
      </c>
      <c r="F651" s="35"/>
      <c r="G651" s="5"/>
      <c r="H651" s="5"/>
      <c r="I651" s="5"/>
      <c r="J651" s="5"/>
      <c r="K651" s="5"/>
      <c r="L651" s="5"/>
      <c r="M651" s="5"/>
      <c r="N651" s="5"/>
      <c r="O651" s="5"/>
      <c r="P651" s="94"/>
    </row>
    <row r="652" spans="1:16" ht="19.899999999999999" customHeight="1" x14ac:dyDescent="0.2">
      <c r="A652" s="122" t="s">
        <v>1758</v>
      </c>
      <c r="B652" s="122">
        <v>39484</v>
      </c>
      <c r="C652" s="127" t="s">
        <v>3741</v>
      </c>
      <c r="D652" s="130" t="s">
        <v>7529</v>
      </c>
      <c r="E652" s="121" t="s">
        <v>7530</v>
      </c>
      <c r="F652" s="35"/>
      <c r="G652" s="5"/>
      <c r="H652" s="5"/>
      <c r="I652" s="5"/>
      <c r="J652" s="5"/>
      <c r="K652" s="5"/>
      <c r="L652" s="5"/>
      <c r="M652" s="5"/>
      <c r="N652" s="5"/>
      <c r="O652" s="5"/>
      <c r="P652" s="94"/>
    </row>
    <row r="653" spans="1:16" ht="19.899999999999999" customHeight="1" x14ac:dyDescent="0.2">
      <c r="A653" s="122" t="s">
        <v>1759</v>
      </c>
      <c r="B653" s="122">
        <v>39485</v>
      </c>
      <c r="C653" s="127" t="s">
        <v>3742</v>
      </c>
      <c r="D653" s="130" t="s">
        <v>7531</v>
      </c>
      <c r="E653" s="121" t="s">
        <v>7532</v>
      </c>
      <c r="F653" s="35"/>
      <c r="G653" s="5"/>
      <c r="H653" s="5"/>
      <c r="I653" s="5"/>
      <c r="J653" s="5"/>
      <c r="K653" s="5"/>
      <c r="L653" s="5"/>
      <c r="M653" s="5"/>
      <c r="N653" s="5"/>
      <c r="O653" s="5"/>
      <c r="P653" s="94"/>
    </row>
    <row r="654" spans="1:16" ht="19.899999999999999" customHeight="1" x14ac:dyDescent="0.2">
      <c r="A654" s="122" t="s">
        <v>1760</v>
      </c>
      <c r="B654" s="122">
        <v>39486</v>
      </c>
      <c r="C654" s="127" t="s">
        <v>3742</v>
      </c>
      <c r="D654" s="130" t="s">
        <v>6804</v>
      </c>
      <c r="E654" s="121" t="s">
        <v>7533</v>
      </c>
      <c r="F654" s="35"/>
      <c r="G654" s="5"/>
      <c r="H654" s="5"/>
      <c r="I654" s="5"/>
      <c r="J654" s="5"/>
      <c r="K654" s="5"/>
      <c r="L654" s="5"/>
      <c r="M654" s="5"/>
      <c r="N654" s="5"/>
      <c r="O654" s="5"/>
      <c r="P654" s="94"/>
    </row>
    <row r="655" spans="1:16" ht="19.899999999999999" customHeight="1" x14ac:dyDescent="0.2">
      <c r="A655" s="122" t="s">
        <v>1761</v>
      </c>
      <c r="B655" s="122">
        <v>39487</v>
      </c>
      <c r="C655" s="127" t="s">
        <v>3742</v>
      </c>
      <c r="D655" s="130" t="s">
        <v>7534</v>
      </c>
      <c r="E655" s="121" t="s">
        <v>7535</v>
      </c>
      <c r="F655" s="35"/>
      <c r="G655" s="5"/>
      <c r="H655" s="5"/>
      <c r="I655" s="5"/>
      <c r="J655" s="5"/>
      <c r="K655" s="5"/>
      <c r="L655" s="5"/>
      <c r="M655" s="5"/>
      <c r="N655" s="5"/>
      <c r="O655" s="5"/>
      <c r="P655" s="94"/>
    </row>
    <row r="656" spans="1:16" ht="19.899999999999999" customHeight="1" x14ac:dyDescent="0.2">
      <c r="A656" s="122" t="s">
        <v>1762</v>
      </c>
      <c r="B656" s="122">
        <v>39488</v>
      </c>
      <c r="C656" s="125" t="s">
        <v>3742</v>
      </c>
      <c r="D656" s="264" t="s">
        <v>1242</v>
      </c>
      <c r="E656" s="136" t="s">
        <v>7536</v>
      </c>
      <c r="F656" s="35"/>
      <c r="G656" s="5"/>
      <c r="H656" s="5"/>
      <c r="I656" s="5"/>
      <c r="J656" s="5"/>
      <c r="K656" s="5"/>
      <c r="L656" s="5"/>
      <c r="M656" s="5"/>
      <c r="N656" s="5"/>
      <c r="O656" s="5"/>
      <c r="P656" s="94"/>
    </row>
    <row r="657" spans="1:16" ht="19.899999999999999" customHeight="1" x14ac:dyDescent="0.2">
      <c r="A657" s="122" t="s">
        <v>1763</v>
      </c>
      <c r="B657" s="122">
        <v>39489</v>
      </c>
      <c r="C657" s="127" t="s">
        <v>3742</v>
      </c>
      <c r="D657" s="130" t="s">
        <v>7537</v>
      </c>
      <c r="E657" s="121" t="s">
        <v>7538</v>
      </c>
      <c r="F657" s="35"/>
      <c r="G657" s="5"/>
      <c r="H657" s="5"/>
      <c r="I657" s="5"/>
      <c r="J657" s="5"/>
      <c r="K657" s="5"/>
      <c r="L657" s="5"/>
      <c r="M657" s="5"/>
      <c r="N657" s="5"/>
      <c r="O657" s="5"/>
      <c r="P657" s="94"/>
    </row>
    <row r="658" spans="1:16" ht="19.899999999999999" customHeight="1" x14ac:dyDescent="0.2">
      <c r="A658" s="122" t="s">
        <v>1764</v>
      </c>
      <c r="B658" s="122">
        <v>39490</v>
      </c>
      <c r="C658" s="127" t="s">
        <v>3742</v>
      </c>
      <c r="D658" s="130" t="s">
        <v>6737</v>
      </c>
      <c r="E658" s="121" t="s">
        <v>6055</v>
      </c>
      <c r="F658" s="35"/>
      <c r="G658" s="5"/>
      <c r="H658" s="5"/>
      <c r="I658" s="5"/>
      <c r="J658" s="5"/>
      <c r="K658" s="5"/>
      <c r="L658" s="5"/>
      <c r="M658" s="5"/>
      <c r="N658" s="5"/>
      <c r="O658" s="5"/>
      <c r="P658" s="94"/>
    </row>
    <row r="659" spans="1:16" ht="19.899999999999999" customHeight="1" x14ac:dyDescent="0.2">
      <c r="A659" s="122" t="s">
        <v>1765</v>
      </c>
      <c r="B659" s="122">
        <v>39491</v>
      </c>
      <c r="C659" s="127" t="s">
        <v>3742</v>
      </c>
      <c r="D659" s="130" t="s">
        <v>7252</v>
      </c>
      <c r="E659" s="121" t="s">
        <v>7539</v>
      </c>
      <c r="F659" s="35"/>
      <c r="G659" s="5"/>
      <c r="H659" s="5"/>
      <c r="I659" s="5"/>
      <c r="J659" s="5"/>
      <c r="K659" s="5"/>
      <c r="L659" s="5"/>
      <c r="M659" s="5"/>
      <c r="N659" s="5"/>
      <c r="O659" s="5"/>
      <c r="P659" s="94"/>
    </row>
    <row r="660" spans="1:16" ht="19.899999999999999" customHeight="1" x14ac:dyDescent="0.2">
      <c r="A660" s="122" t="s">
        <v>1766</v>
      </c>
      <c r="B660" s="122">
        <v>39492</v>
      </c>
      <c r="C660" s="127" t="s">
        <v>3742</v>
      </c>
      <c r="D660" s="130" t="s">
        <v>7540</v>
      </c>
      <c r="E660" s="121" t="s">
        <v>7541</v>
      </c>
      <c r="F660" s="35"/>
      <c r="G660" s="5"/>
      <c r="H660" s="5"/>
      <c r="I660" s="5"/>
      <c r="J660" s="5"/>
      <c r="K660" s="5"/>
      <c r="L660" s="5"/>
      <c r="M660" s="5"/>
      <c r="N660" s="5"/>
      <c r="O660" s="5"/>
      <c r="P660" s="94"/>
    </row>
    <row r="661" spans="1:16" ht="19.899999999999999" customHeight="1" x14ac:dyDescent="0.2">
      <c r="A661" s="122" t="s">
        <v>1767</v>
      </c>
      <c r="B661" s="122">
        <v>39493</v>
      </c>
      <c r="C661" s="127" t="s">
        <v>3742</v>
      </c>
      <c r="D661" s="130" t="s">
        <v>7542</v>
      </c>
      <c r="E661" s="121" t="s">
        <v>7543</v>
      </c>
      <c r="F661" s="35"/>
      <c r="G661" s="5"/>
      <c r="H661" s="5"/>
      <c r="I661" s="5"/>
      <c r="J661" s="5"/>
      <c r="K661" s="5"/>
      <c r="L661" s="5"/>
      <c r="M661" s="5"/>
      <c r="N661" s="5"/>
      <c r="O661" s="5"/>
      <c r="P661" s="94"/>
    </row>
    <row r="662" spans="1:16" ht="19.899999999999999" customHeight="1" x14ac:dyDescent="0.2">
      <c r="A662" s="122" t="s">
        <v>1768</v>
      </c>
      <c r="B662" s="122">
        <v>39494</v>
      </c>
      <c r="C662" s="127" t="s">
        <v>3742</v>
      </c>
      <c r="D662" s="130" t="s">
        <v>7544</v>
      </c>
      <c r="E662" s="121" t="s">
        <v>7545</v>
      </c>
      <c r="F662" s="35"/>
      <c r="G662" s="5"/>
      <c r="H662" s="5"/>
      <c r="I662" s="5"/>
      <c r="J662" s="5"/>
      <c r="K662" s="5"/>
      <c r="L662" s="5"/>
      <c r="M662" s="5"/>
      <c r="N662" s="5"/>
      <c r="O662" s="5"/>
      <c r="P662" s="94"/>
    </row>
    <row r="663" spans="1:16" ht="19.899999999999999" customHeight="1" x14ac:dyDescent="0.2">
      <c r="A663" s="122" t="s">
        <v>1769</v>
      </c>
      <c r="B663" s="122">
        <v>39495</v>
      </c>
      <c r="C663" s="127" t="s">
        <v>3742</v>
      </c>
      <c r="D663" s="130" t="s">
        <v>7546</v>
      </c>
      <c r="E663" s="121" t="s">
        <v>7547</v>
      </c>
      <c r="F663" s="35"/>
      <c r="G663" s="5"/>
      <c r="H663" s="5"/>
      <c r="I663" s="5"/>
      <c r="J663" s="5"/>
      <c r="K663" s="5"/>
      <c r="L663" s="5"/>
      <c r="M663" s="5"/>
      <c r="N663" s="5"/>
      <c r="O663" s="5"/>
      <c r="P663" s="94"/>
    </row>
    <row r="664" spans="1:16" ht="19.899999999999999" customHeight="1" x14ac:dyDescent="0.2">
      <c r="A664" s="122" t="s">
        <v>1770</v>
      </c>
      <c r="B664" s="122">
        <v>39496</v>
      </c>
      <c r="C664" s="125" t="s">
        <v>3742</v>
      </c>
      <c r="D664" s="264" t="s">
        <v>7548</v>
      </c>
      <c r="E664" s="136" t="s">
        <v>7549</v>
      </c>
      <c r="F664" s="35"/>
      <c r="G664" s="5"/>
      <c r="H664" s="5"/>
      <c r="I664" s="5"/>
      <c r="J664" s="5"/>
      <c r="K664" s="5"/>
      <c r="L664" s="5"/>
      <c r="M664" s="5"/>
      <c r="N664" s="5"/>
      <c r="O664" s="5"/>
      <c r="P664" s="94"/>
    </row>
    <row r="665" spans="1:16" ht="19.899999999999999" customHeight="1" x14ac:dyDescent="0.2">
      <c r="A665" s="122" t="s">
        <v>1771</v>
      </c>
      <c r="B665" s="122">
        <v>39497</v>
      </c>
      <c r="C665" s="127" t="s">
        <v>3742</v>
      </c>
      <c r="D665" s="130" t="s">
        <v>7550</v>
      </c>
      <c r="E665" s="121" t="s">
        <v>71</v>
      </c>
      <c r="F665" s="35"/>
      <c r="G665" s="5"/>
      <c r="H665" s="5"/>
      <c r="I665" s="5"/>
      <c r="J665" s="5"/>
      <c r="K665" s="5"/>
      <c r="L665" s="5"/>
      <c r="M665" s="5"/>
      <c r="N665" s="5"/>
      <c r="O665" s="5"/>
      <c r="P665" s="94"/>
    </row>
    <row r="666" spans="1:16" ht="19.899999999999999" customHeight="1" x14ac:dyDescent="0.2">
      <c r="A666" s="122" t="s">
        <v>1772</v>
      </c>
      <c r="B666" s="122">
        <v>39498</v>
      </c>
      <c r="C666" s="127" t="s">
        <v>3742</v>
      </c>
      <c r="D666" s="130" t="s">
        <v>7551</v>
      </c>
      <c r="E666" s="121" t="s">
        <v>7552</v>
      </c>
      <c r="F666" s="35"/>
      <c r="G666" s="5"/>
      <c r="H666" s="5"/>
      <c r="I666" s="5"/>
      <c r="J666" s="5"/>
      <c r="K666" s="5"/>
      <c r="L666" s="5"/>
      <c r="M666" s="5"/>
      <c r="N666" s="5"/>
      <c r="O666" s="5"/>
      <c r="P666" s="94"/>
    </row>
    <row r="667" spans="1:16" ht="19.899999999999999" customHeight="1" x14ac:dyDescent="0.2">
      <c r="A667" s="122" t="s">
        <v>1773</v>
      </c>
      <c r="B667" s="122">
        <v>39499</v>
      </c>
      <c r="C667" s="137" t="s">
        <v>3742</v>
      </c>
      <c r="D667" s="130" t="s">
        <v>7553</v>
      </c>
      <c r="E667" s="121" t="s">
        <v>7554</v>
      </c>
      <c r="F667" s="35"/>
      <c r="G667" s="5"/>
      <c r="H667" s="5"/>
      <c r="I667" s="5"/>
      <c r="J667" s="5"/>
      <c r="K667" s="5"/>
      <c r="L667" s="5"/>
      <c r="M667" s="5"/>
      <c r="N667" s="5"/>
      <c r="O667" s="5"/>
      <c r="P667" s="94"/>
    </row>
    <row r="668" spans="1:16" ht="19.899999999999999" customHeight="1" x14ac:dyDescent="0.2">
      <c r="A668" s="122" t="s">
        <v>1774</v>
      </c>
      <c r="B668" s="122">
        <v>39500</v>
      </c>
      <c r="C668" s="127" t="s">
        <v>3742</v>
      </c>
      <c r="D668" s="130" t="s">
        <v>7555</v>
      </c>
      <c r="E668" s="121" t="s">
        <v>7556</v>
      </c>
      <c r="F668" s="35"/>
      <c r="G668" s="5"/>
      <c r="H668" s="5"/>
      <c r="I668" s="5"/>
      <c r="J668" s="5"/>
      <c r="K668" s="5"/>
      <c r="L668" s="5"/>
      <c r="M668" s="5"/>
      <c r="N668" s="5"/>
      <c r="O668" s="5"/>
      <c r="P668" s="94"/>
    </row>
    <row r="669" spans="1:16" ht="19.899999999999999" customHeight="1" x14ac:dyDescent="0.2">
      <c r="A669" s="122" t="s">
        <v>1775</v>
      </c>
      <c r="B669" s="122">
        <v>39501</v>
      </c>
      <c r="C669" s="127" t="s">
        <v>3742</v>
      </c>
      <c r="D669" s="130" t="s">
        <v>7557</v>
      </c>
      <c r="E669" s="121" t="s">
        <v>7558</v>
      </c>
      <c r="F669" s="35"/>
      <c r="G669" s="5"/>
      <c r="H669" s="5"/>
      <c r="I669" s="5"/>
      <c r="J669" s="5"/>
      <c r="K669" s="5"/>
      <c r="L669" s="5"/>
      <c r="M669" s="5"/>
      <c r="N669" s="5"/>
      <c r="O669" s="5"/>
      <c r="P669" s="94"/>
    </row>
    <row r="670" spans="1:16" ht="19.899999999999999" customHeight="1" x14ac:dyDescent="0.2">
      <c r="A670" s="122" t="s">
        <v>1776</v>
      </c>
      <c r="B670" s="122">
        <v>39502</v>
      </c>
      <c r="C670" s="137" t="s">
        <v>3742</v>
      </c>
      <c r="D670" s="130" t="s">
        <v>7559</v>
      </c>
      <c r="E670" s="121" t="s">
        <v>7006</v>
      </c>
      <c r="F670" s="35"/>
      <c r="G670" s="5"/>
      <c r="H670" s="5"/>
      <c r="I670" s="5"/>
      <c r="J670" s="5"/>
      <c r="K670" s="5"/>
      <c r="L670" s="5"/>
      <c r="M670" s="5"/>
      <c r="N670" s="5"/>
      <c r="O670" s="5"/>
      <c r="P670" s="94"/>
    </row>
    <row r="671" spans="1:16" ht="19.899999999999999" customHeight="1" x14ac:dyDescent="0.2">
      <c r="A671" s="122" t="s">
        <v>1777</v>
      </c>
      <c r="B671" s="122">
        <v>39503</v>
      </c>
      <c r="C671" s="127" t="s">
        <v>3742</v>
      </c>
      <c r="D671" s="267" t="s">
        <v>7560</v>
      </c>
      <c r="E671" s="136" t="s">
        <v>7561</v>
      </c>
      <c r="F671" s="35"/>
      <c r="G671" s="5"/>
      <c r="H671" s="5"/>
      <c r="I671" s="5"/>
      <c r="J671" s="5"/>
      <c r="K671" s="5"/>
      <c r="L671" s="5"/>
      <c r="M671" s="5"/>
      <c r="N671" s="5"/>
      <c r="O671" s="5"/>
      <c r="P671" s="94"/>
    </row>
    <row r="672" spans="1:16" ht="19.899999999999999" customHeight="1" x14ac:dyDescent="0.2">
      <c r="A672" s="122" t="s">
        <v>1778</v>
      </c>
      <c r="B672" s="122">
        <v>39504</v>
      </c>
      <c r="C672" s="127" t="s">
        <v>3742</v>
      </c>
      <c r="D672" s="260" t="s">
        <v>7562</v>
      </c>
      <c r="E672" s="121" t="s">
        <v>7563</v>
      </c>
      <c r="F672" s="35"/>
      <c r="G672" s="5"/>
      <c r="H672" s="5"/>
      <c r="I672" s="5"/>
      <c r="J672" s="5"/>
      <c r="K672" s="5"/>
      <c r="L672" s="5"/>
      <c r="M672" s="5"/>
      <c r="N672" s="5"/>
      <c r="O672" s="5"/>
      <c r="P672" s="94"/>
    </row>
    <row r="673" spans="1:16" ht="19.899999999999999" customHeight="1" x14ac:dyDescent="0.2">
      <c r="A673" s="122" t="s">
        <v>1782</v>
      </c>
      <c r="B673" s="122">
        <v>39505</v>
      </c>
      <c r="C673" s="127" t="s">
        <v>3742</v>
      </c>
      <c r="D673" s="267" t="s">
        <v>7564</v>
      </c>
      <c r="E673" s="136" t="s">
        <v>7565</v>
      </c>
      <c r="F673" s="35"/>
      <c r="G673" s="5"/>
      <c r="H673" s="5"/>
      <c r="I673" s="5"/>
      <c r="J673" s="5"/>
      <c r="K673" s="5"/>
      <c r="L673" s="5"/>
      <c r="M673" s="5"/>
      <c r="N673" s="5"/>
      <c r="O673" s="5"/>
      <c r="P673" s="94"/>
    </row>
    <row r="674" spans="1:16" ht="19.899999999999999" customHeight="1" x14ac:dyDescent="0.2">
      <c r="A674" s="122" t="s">
        <v>1783</v>
      </c>
      <c r="B674" s="122">
        <v>39506</v>
      </c>
      <c r="C674" s="127" t="s">
        <v>3742</v>
      </c>
      <c r="D674" s="260" t="s">
        <v>7566</v>
      </c>
      <c r="E674" s="121" t="s">
        <v>7567</v>
      </c>
      <c r="F674" s="273"/>
      <c r="G674" s="144"/>
      <c r="H674" s="144"/>
      <c r="I674" s="144"/>
      <c r="J674" s="144"/>
      <c r="K674" s="144"/>
      <c r="L674" s="144"/>
      <c r="M674" s="144"/>
      <c r="N674" s="144"/>
      <c r="O674" s="144"/>
      <c r="P674" s="287"/>
    </row>
    <row r="675" spans="1:16" ht="29.25" x14ac:dyDescent="0.2">
      <c r="A675" s="161"/>
      <c r="B675" s="445" t="s">
        <v>0</v>
      </c>
      <c r="C675" s="445"/>
      <c r="D675" s="445"/>
      <c r="E675" s="445"/>
      <c r="F675" s="445"/>
      <c r="G675" s="445"/>
      <c r="H675" s="445"/>
      <c r="I675" s="445"/>
      <c r="J675" s="445"/>
      <c r="K675" s="445"/>
      <c r="L675" s="445"/>
      <c r="M675" s="445"/>
      <c r="N675" s="445"/>
      <c r="O675" s="445"/>
      <c r="P675" s="280"/>
    </row>
    <row r="676" spans="1:16" ht="26.25" x14ac:dyDescent="0.2">
      <c r="A676" s="161"/>
      <c r="B676" s="440" t="s">
        <v>3758</v>
      </c>
      <c r="C676" s="440"/>
      <c r="D676" s="440"/>
      <c r="E676" s="440"/>
      <c r="F676" s="440"/>
      <c r="G676" s="440"/>
      <c r="H676" s="440"/>
      <c r="I676" s="440"/>
      <c r="J676" s="440"/>
      <c r="K676" s="440"/>
      <c r="L676" s="440"/>
      <c r="M676" s="440"/>
      <c r="N676" s="440"/>
      <c r="O676" s="440"/>
      <c r="P676" s="280"/>
    </row>
    <row r="677" spans="1:16" ht="24" x14ac:dyDescent="0.2">
      <c r="A677" s="441" t="s">
        <v>9425</v>
      </c>
      <c r="B677" s="441"/>
      <c r="C677" s="441"/>
      <c r="D677" s="441"/>
      <c r="E677" s="11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42"/>
    </row>
    <row r="678" spans="1:16" ht="24" x14ac:dyDescent="0.2">
      <c r="A678" s="444" t="s">
        <v>9426</v>
      </c>
      <c r="B678" s="444"/>
      <c r="C678" s="444"/>
      <c r="D678" s="444"/>
      <c r="E678" s="149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43"/>
    </row>
    <row r="679" spans="1:16" ht="24.6" customHeight="1" x14ac:dyDescent="0.2">
      <c r="A679" s="82" t="s">
        <v>1</v>
      </c>
      <c r="B679" s="82" t="s">
        <v>2</v>
      </c>
      <c r="C679" s="450" t="s">
        <v>1738</v>
      </c>
      <c r="D679" s="451"/>
      <c r="E679" s="45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81"/>
    </row>
    <row r="680" spans="1:16" ht="19.899999999999999" customHeight="1" x14ac:dyDescent="0.2">
      <c r="A680" s="122" t="s">
        <v>1739</v>
      </c>
      <c r="B680" s="122">
        <v>39507</v>
      </c>
      <c r="C680" s="120" t="s">
        <v>3741</v>
      </c>
      <c r="D680" s="260" t="s">
        <v>7568</v>
      </c>
      <c r="E680" s="121" t="s">
        <v>7569</v>
      </c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94"/>
    </row>
    <row r="681" spans="1:16" ht="19.899999999999999" customHeight="1" x14ac:dyDescent="0.2">
      <c r="A681" s="122" t="s">
        <v>1741</v>
      </c>
      <c r="B681" s="122">
        <v>39508</v>
      </c>
      <c r="C681" s="120" t="s">
        <v>3741</v>
      </c>
      <c r="D681" s="260" t="s">
        <v>7570</v>
      </c>
      <c r="E681" s="121" t="s">
        <v>7571</v>
      </c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94"/>
    </row>
    <row r="682" spans="1:16" ht="19.899999999999999" customHeight="1" x14ac:dyDescent="0.2">
      <c r="A682" s="122" t="s">
        <v>1742</v>
      </c>
      <c r="B682" s="122">
        <v>39509</v>
      </c>
      <c r="C682" s="134" t="s">
        <v>3741</v>
      </c>
      <c r="D682" s="267" t="s">
        <v>7572</v>
      </c>
      <c r="E682" s="136" t="s">
        <v>7573</v>
      </c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94"/>
    </row>
    <row r="683" spans="1:16" ht="19.899999999999999" customHeight="1" x14ac:dyDescent="0.2">
      <c r="A683" s="122" t="s">
        <v>1743</v>
      </c>
      <c r="B683" s="122">
        <v>39510</v>
      </c>
      <c r="C683" s="120" t="s">
        <v>3741</v>
      </c>
      <c r="D683" s="260" t="s">
        <v>9555</v>
      </c>
      <c r="E683" s="121" t="s">
        <v>7574</v>
      </c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94"/>
    </row>
    <row r="684" spans="1:16" ht="19.899999999999999" customHeight="1" x14ac:dyDescent="0.2">
      <c r="A684" s="122" t="s">
        <v>1744</v>
      </c>
      <c r="B684" s="122">
        <v>39511</v>
      </c>
      <c r="C684" s="120" t="s">
        <v>3741</v>
      </c>
      <c r="D684" s="260" t="s">
        <v>7575</v>
      </c>
      <c r="E684" s="121" t="s">
        <v>7576</v>
      </c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94"/>
    </row>
    <row r="685" spans="1:16" ht="19.899999999999999" customHeight="1" x14ac:dyDescent="0.2">
      <c r="A685" s="122" t="s">
        <v>1745</v>
      </c>
      <c r="B685" s="122">
        <v>39512</v>
      </c>
      <c r="C685" s="120" t="s">
        <v>3741</v>
      </c>
      <c r="D685" s="267" t="s">
        <v>6571</v>
      </c>
      <c r="E685" s="136" t="s">
        <v>7577</v>
      </c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94"/>
    </row>
    <row r="686" spans="1:16" ht="19.899999999999999" customHeight="1" x14ac:dyDescent="0.2">
      <c r="A686" s="122" t="s">
        <v>1746</v>
      </c>
      <c r="B686" s="122">
        <v>39513</v>
      </c>
      <c r="C686" s="343" t="s">
        <v>3741</v>
      </c>
      <c r="D686" s="268" t="s">
        <v>7578</v>
      </c>
      <c r="E686" s="339" t="s">
        <v>924</v>
      </c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94"/>
    </row>
    <row r="687" spans="1:16" ht="19.899999999999999" customHeight="1" x14ac:dyDescent="0.2">
      <c r="A687" s="122" t="s">
        <v>1747</v>
      </c>
      <c r="B687" s="122">
        <v>39514</v>
      </c>
      <c r="C687" s="120" t="s">
        <v>3741</v>
      </c>
      <c r="D687" s="260" t="s">
        <v>7579</v>
      </c>
      <c r="E687" s="121" t="s">
        <v>7580</v>
      </c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94"/>
    </row>
    <row r="688" spans="1:16" ht="19.899999999999999" customHeight="1" x14ac:dyDescent="0.2">
      <c r="A688" s="122" t="s">
        <v>1748</v>
      </c>
      <c r="B688" s="122">
        <v>39515</v>
      </c>
      <c r="C688" s="120" t="s">
        <v>3741</v>
      </c>
      <c r="D688" s="260" t="s">
        <v>7581</v>
      </c>
      <c r="E688" s="121" t="s">
        <v>7582</v>
      </c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94"/>
    </row>
    <row r="689" spans="1:16" ht="19.899999999999999" customHeight="1" x14ac:dyDescent="0.2">
      <c r="A689" s="122" t="s">
        <v>1749</v>
      </c>
      <c r="B689" s="122">
        <v>39516</v>
      </c>
      <c r="C689" s="120" t="s">
        <v>3741</v>
      </c>
      <c r="D689" s="260" t="s">
        <v>7583</v>
      </c>
      <c r="E689" s="121" t="s">
        <v>7584</v>
      </c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94"/>
    </row>
    <row r="690" spans="1:16" ht="19.899999999999999" customHeight="1" x14ac:dyDescent="0.2">
      <c r="A690" s="122" t="s">
        <v>1750</v>
      </c>
      <c r="B690" s="122">
        <v>39517</v>
      </c>
      <c r="C690" s="134" t="s">
        <v>3741</v>
      </c>
      <c r="D690" s="267" t="s">
        <v>7585</v>
      </c>
      <c r="E690" s="136" t="s">
        <v>7586</v>
      </c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94"/>
    </row>
    <row r="691" spans="1:16" ht="19.899999999999999" customHeight="1" x14ac:dyDescent="0.2">
      <c r="A691" s="122" t="s">
        <v>1751</v>
      </c>
      <c r="B691" s="122">
        <v>39518</v>
      </c>
      <c r="C691" s="120" t="s">
        <v>3741</v>
      </c>
      <c r="D691" s="267" t="s">
        <v>7587</v>
      </c>
      <c r="E691" s="136" t="s">
        <v>2322</v>
      </c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94"/>
    </row>
    <row r="692" spans="1:16" ht="19.899999999999999" customHeight="1" x14ac:dyDescent="0.2">
      <c r="A692" s="122" t="s">
        <v>1752</v>
      </c>
      <c r="B692" s="122">
        <v>39519</v>
      </c>
      <c r="C692" s="120" t="s">
        <v>3741</v>
      </c>
      <c r="D692" s="260" t="s">
        <v>7588</v>
      </c>
      <c r="E692" s="121" t="s">
        <v>7589</v>
      </c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94"/>
    </row>
    <row r="693" spans="1:16" ht="19.899999999999999" customHeight="1" x14ac:dyDescent="0.2">
      <c r="A693" s="122" t="s">
        <v>1753</v>
      </c>
      <c r="B693" s="122">
        <v>39520</v>
      </c>
      <c r="C693" s="134" t="s">
        <v>3741</v>
      </c>
      <c r="D693" s="267" t="s">
        <v>7590</v>
      </c>
      <c r="E693" s="136" t="s">
        <v>7591</v>
      </c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94"/>
    </row>
    <row r="694" spans="1:16" ht="19.899999999999999" customHeight="1" x14ac:dyDescent="0.2">
      <c r="A694" s="122" t="s">
        <v>1754</v>
      </c>
      <c r="B694" s="122">
        <v>39521</v>
      </c>
      <c r="C694" s="120" t="s">
        <v>3741</v>
      </c>
      <c r="D694" s="260" t="s">
        <v>7592</v>
      </c>
      <c r="E694" s="121" t="s">
        <v>7593</v>
      </c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94"/>
    </row>
    <row r="695" spans="1:16" ht="19.899999999999999" customHeight="1" x14ac:dyDescent="0.2">
      <c r="A695" s="122" t="s">
        <v>1756</v>
      </c>
      <c r="B695" s="122">
        <v>39522</v>
      </c>
      <c r="C695" s="120" t="s">
        <v>3741</v>
      </c>
      <c r="D695" s="267" t="s">
        <v>7594</v>
      </c>
      <c r="E695" s="136" t="s">
        <v>7595</v>
      </c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94"/>
    </row>
    <row r="696" spans="1:16" ht="19.899999999999999" customHeight="1" x14ac:dyDescent="0.2">
      <c r="A696" s="122" t="s">
        <v>1757</v>
      </c>
      <c r="B696" s="122">
        <v>39523</v>
      </c>
      <c r="C696" s="120" t="s">
        <v>3741</v>
      </c>
      <c r="D696" s="260" t="s">
        <v>7596</v>
      </c>
      <c r="E696" s="121" t="s">
        <v>926</v>
      </c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94"/>
    </row>
    <row r="697" spans="1:16" ht="19.899999999999999" customHeight="1" x14ac:dyDescent="0.2">
      <c r="A697" s="122" t="s">
        <v>1758</v>
      </c>
      <c r="B697" s="122">
        <v>39524</v>
      </c>
      <c r="C697" s="120" t="s">
        <v>3742</v>
      </c>
      <c r="D697" s="260" t="s">
        <v>7597</v>
      </c>
      <c r="E697" s="121" t="s">
        <v>7598</v>
      </c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94"/>
    </row>
    <row r="698" spans="1:16" ht="19.899999999999999" customHeight="1" x14ac:dyDescent="0.2">
      <c r="A698" s="122" t="s">
        <v>1759</v>
      </c>
      <c r="B698" s="122">
        <v>39525</v>
      </c>
      <c r="C698" s="120" t="s">
        <v>3742</v>
      </c>
      <c r="D698" s="260" t="s">
        <v>7599</v>
      </c>
      <c r="E698" s="121" t="s">
        <v>4005</v>
      </c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282"/>
    </row>
    <row r="699" spans="1:16" ht="19.899999999999999" customHeight="1" x14ac:dyDescent="0.2">
      <c r="A699" s="122" t="s">
        <v>1760</v>
      </c>
      <c r="B699" s="122">
        <v>39526</v>
      </c>
      <c r="C699" s="120" t="s">
        <v>3742</v>
      </c>
      <c r="D699" s="260" t="s">
        <v>7600</v>
      </c>
      <c r="E699" s="121" t="s">
        <v>7601</v>
      </c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94"/>
    </row>
    <row r="700" spans="1:16" ht="19.899999999999999" customHeight="1" x14ac:dyDescent="0.2">
      <c r="A700" s="122" t="s">
        <v>1761</v>
      </c>
      <c r="B700" s="122">
        <v>39527</v>
      </c>
      <c r="C700" s="139" t="s">
        <v>3742</v>
      </c>
      <c r="D700" s="260" t="s">
        <v>7602</v>
      </c>
      <c r="E700" s="121" t="s">
        <v>7603</v>
      </c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94"/>
    </row>
    <row r="701" spans="1:16" ht="19.899999999999999" customHeight="1" x14ac:dyDescent="0.2">
      <c r="A701" s="122" t="s">
        <v>1762</v>
      </c>
      <c r="B701" s="122">
        <v>39529</v>
      </c>
      <c r="C701" s="120" t="s">
        <v>3742</v>
      </c>
      <c r="D701" s="260" t="s">
        <v>7606</v>
      </c>
      <c r="E701" s="121" t="s">
        <v>7607</v>
      </c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94"/>
    </row>
    <row r="702" spans="1:16" ht="19.899999999999999" customHeight="1" x14ac:dyDescent="0.2">
      <c r="A702" s="122" t="s">
        <v>1763</v>
      </c>
      <c r="B702" s="122">
        <v>39530</v>
      </c>
      <c r="C702" s="120" t="s">
        <v>3742</v>
      </c>
      <c r="D702" s="260" t="s">
        <v>7608</v>
      </c>
      <c r="E702" s="121" t="s">
        <v>7609</v>
      </c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94"/>
    </row>
    <row r="703" spans="1:16" ht="19.899999999999999" customHeight="1" x14ac:dyDescent="0.2">
      <c r="A703" s="122" t="s">
        <v>1764</v>
      </c>
      <c r="B703" s="122">
        <v>39531</v>
      </c>
      <c r="C703" s="120" t="s">
        <v>3742</v>
      </c>
      <c r="D703" s="260" t="s">
        <v>7610</v>
      </c>
      <c r="E703" s="121" t="s">
        <v>4404</v>
      </c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94"/>
    </row>
    <row r="704" spans="1:16" ht="19.899999999999999" customHeight="1" x14ac:dyDescent="0.2">
      <c r="A704" s="122" t="s">
        <v>1765</v>
      </c>
      <c r="B704" s="122">
        <v>39532</v>
      </c>
      <c r="C704" s="134" t="s">
        <v>3742</v>
      </c>
      <c r="D704" s="267" t="s">
        <v>7611</v>
      </c>
      <c r="E704" s="136" t="s">
        <v>7612</v>
      </c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94"/>
    </row>
    <row r="705" spans="1:16" ht="19.899999999999999" customHeight="1" x14ac:dyDescent="0.2">
      <c r="A705" s="122" t="s">
        <v>1766</v>
      </c>
      <c r="B705" s="122">
        <v>39533</v>
      </c>
      <c r="C705" s="120" t="s">
        <v>3742</v>
      </c>
      <c r="D705" s="267" t="s">
        <v>6671</v>
      </c>
      <c r="E705" s="136" t="s">
        <v>7613</v>
      </c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94"/>
    </row>
    <row r="706" spans="1:16" ht="19.899999999999999" customHeight="1" x14ac:dyDescent="0.2">
      <c r="A706" s="122" t="s">
        <v>1767</v>
      </c>
      <c r="B706" s="122">
        <v>39534</v>
      </c>
      <c r="C706" s="139" t="s">
        <v>3742</v>
      </c>
      <c r="D706" s="260" t="s">
        <v>7614</v>
      </c>
      <c r="E706" s="121" t="s">
        <v>7615</v>
      </c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94"/>
    </row>
    <row r="707" spans="1:16" ht="19.899999999999999" customHeight="1" x14ac:dyDescent="0.2">
      <c r="A707" s="122" t="s">
        <v>1768</v>
      </c>
      <c r="B707" s="122">
        <v>39535</v>
      </c>
      <c r="C707" s="134" t="s">
        <v>3742</v>
      </c>
      <c r="D707" s="267" t="s">
        <v>7616</v>
      </c>
      <c r="E707" s="136" t="s">
        <v>7617</v>
      </c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94"/>
    </row>
    <row r="708" spans="1:16" ht="19.899999999999999" customHeight="1" x14ac:dyDescent="0.2">
      <c r="A708" s="122" t="s">
        <v>1769</v>
      </c>
      <c r="B708" s="122">
        <v>39536</v>
      </c>
      <c r="C708" s="139" t="s">
        <v>3742</v>
      </c>
      <c r="D708" s="260" t="s">
        <v>7618</v>
      </c>
      <c r="E708" s="121" t="s">
        <v>590</v>
      </c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94"/>
    </row>
    <row r="709" spans="1:16" ht="19.899999999999999" customHeight="1" x14ac:dyDescent="0.2">
      <c r="A709" s="122" t="s">
        <v>1770</v>
      </c>
      <c r="B709" s="122">
        <v>39537</v>
      </c>
      <c r="C709" s="120" t="s">
        <v>3742</v>
      </c>
      <c r="D709" s="260" t="s">
        <v>7619</v>
      </c>
      <c r="E709" s="121" t="s">
        <v>7620</v>
      </c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285"/>
    </row>
    <row r="710" spans="1:16" ht="19.899999999999999" customHeight="1" x14ac:dyDescent="0.2">
      <c r="A710" s="122" t="s">
        <v>1771</v>
      </c>
      <c r="B710" s="122">
        <v>39538</v>
      </c>
      <c r="C710" s="120" t="s">
        <v>3742</v>
      </c>
      <c r="D710" s="260" t="s">
        <v>7621</v>
      </c>
      <c r="E710" s="121" t="s">
        <v>7622</v>
      </c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94"/>
    </row>
    <row r="711" spans="1:16" ht="19.899999999999999" customHeight="1" x14ac:dyDescent="0.2">
      <c r="A711" s="122" t="s">
        <v>1772</v>
      </c>
      <c r="B711" s="122">
        <v>39539</v>
      </c>
      <c r="C711" s="120" t="s">
        <v>3742</v>
      </c>
      <c r="D711" s="260" t="s">
        <v>6620</v>
      </c>
      <c r="E711" s="121" t="s">
        <v>7623</v>
      </c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94"/>
    </row>
    <row r="712" spans="1:16" ht="19.899999999999999" customHeight="1" x14ac:dyDescent="0.2">
      <c r="A712" s="122" t="s">
        <v>1773</v>
      </c>
      <c r="B712" s="122">
        <v>39540</v>
      </c>
      <c r="C712" s="120" t="s">
        <v>3742</v>
      </c>
      <c r="D712" s="260" t="s">
        <v>7624</v>
      </c>
      <c r="E712" s="121" t="s">
        <v>7625</v>
      </c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94"/>
    </row>
    <row r="713" spans="1:16" ht="19.899999999999999" customHeight="1" x14ac:dyDescent="0.2">
      <c r="A713" s="122" t="s">
        <v>1774</v>
      </c>
      <c r="B713" s="122">
        <v>39541</v>
      </c>
      <c r="C713" s="120" t="s">
        <v>3742</v>
      </c>
      <c r="D713" s="260" t="s">
        <v>6951</v>
      </c>
      <c r="E713" s="121" t="s">
        <v>7626</v>
      </c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94"/>
    </row>
    <row r="714" spans="1:16" ht="19.899999999999999" customHeight="1" x14ac:dyDescent="0.2">
      <c r="A714" s="122" t="s">
        <v>1775</v>
      </c>
      <c r="B714" s="122">
        <v>39542</v>
      </c>
      <c r="C714" s="120" t="s">
        <v>3742</v>
      </c>
      <c r="D714" s="260" t="s">
        <v>6953</v>
      </c>
      <c r="E714" s="121" t="s">
        <v>7627</v>
      </c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94"/>
    </row>
    <row r="715" spans="1:16" ht="19.899999999999999" customHeight="1" x14ac:dyDescent="0.2">
      <c r="A715" s="122" t="s">
        <v>1776</v>
      </c>
      <c r="B715" s="122">
        <v>39543</v>
      </c>
      <c r="C715" s="120" t="s">
        <v>3742</v>
      </c>
      <c r="D715" s="260" t="s">
        <v>7628</v>
      </c>
      <c r="E715" s="121" t="s">
        <v>7629</v>
      </c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94"/>
    </row>
    <row r="716" spans="1:16" ht="19.899999999999999" customHeight="1" x14ac:dyDescent="0.2">
      <c r="A716" s="122" t="s">
        <v>1777</v>
      </c>
      <c r="B716" s="122">
        <v>39544</v>
      </c>
      <c r="C716" s="120" t="s">
        <v>3742</v>
      </c>
      <c r="D716" s="260" t="s">
        <v>7630</v>
      </c>
      <c r="E716" s="121" t="s">
        <v>7631</v>
      </c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94"/>
    </row>
    <row r="717" spans="1:16" ht="19.899999999999999" customHeight="1" x14ac:dyDescent="0.2">
      <c r="A717" s="122" t="s">
        <v>1778</v>
      </c>
      <c r="B717" s="122">
        <v>39545</v>
      </c>
      <c r="C717" s="120" t="s">
        <v>3742</v>
      </c>
      <c r="D717" s="260" t="s">
        <v>7632</v>
      </c>
      <c r="E717" s="259" t="s">
        <v>6311</v>
      </c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284"/>
    </row>
    <row r="718" spans="1:16" ht="19.899999999999999" customHeight="1" x14ac:dyDescent="0.2">
      <c r="A718" s="122" t="s">
        <v>1782</v>
      </c>
      <c r="B718" s="122">
        <v>39546</v>
      </c>
      <c r="C718" s="120" t="s">
        <v>3742</v>
      </c>
      <c r="D718" s="260" t="s">
        <v>7633</v>
      </c>
      <c r="E718" s="121" t="s">
        <v>7634</v>
      </c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94"/>
    </row>
    <row r="719" spans="1:16" s="320" customFormat="1" ht="19.899999999999999" customHeight="1" x14ac:dyDescent="0.2">
      <c r="A719" s="416"/>
      <c r="B719" s="353">
        <v>39528</v>
      </c>
      <c r="C719" s="426" t="s">
        <v>3742</v>
      </c>
      <c r="D719" s="427" t="s">
        <v>7604</v>
      </c>
      <c r="E719" s="425" t="s">
        <v>7605</v>
      </c>
      <c r="F719" s="143"/>
      <c r="G719" s="143"/>
      <c r="H719" s="143"/>
      <c r="I719" s="143"/>
      <c r="J719" s="143"/>
      <c r="K719" s="143"/>
      <c r="L719" s="143"/>
      <c r="M719" s="143"/>
      <c r="N719" s="143"/>
      <c r="O719" s="143"/>
      <c r="P719" s="94" t="s">
        <v>9600</v>
      </c>
    </row>
    <row r="720" spans="1:16" ht="29.25" x14ac:dyDescent="0.2">
      <c r="A720" s="161"/>
      <c r="B720" s="445" t="s">
        <v>0</v>
      </c>
      <c r="C720" s="445"/>
      <c r="D720" s="445"/>
      <c r="E720" s="445"/>
      <c r="F720" s="445"/>
      <c r="G720" s="445"/>
      <c r="H720" s="445"/>
      <c r="I720" s="445"/>
      <c r="J720" s="445"/>
      <c r="K720" s="445"/>
      <c r="L720" s="445"/>
      <c r="M720" s="445"/>
      <c r="N720" s="445"/>
      <c r="O720" s="445"/>
      <c r="P720" s="280"/>
    </row>
    <row r="721" spans="1:16" ht="26.25" x14ac:dyDescent="0.2">
      <c r="A721" s="161"/>
      <c r="B721" s="440" t="s">
        <v>3759</v>
      </c>
      <c r="C721" s="440"/>
      <c r="D721" s="440"/>
      <c r="E721" s="440"/>
      <c r="F721" s="440"/>
      <c r="G721" s="440"/>
      <c r="H721" s="440"/>
      <c r="I721" s="440"/>
      <c r="J721" s="440"/>
      <c r="K721" s="440"/>
      <c r="L721" s="440"/>
      <c r="M721" s="440"/>
      <c r="N721" s="440"/>
      <c r="O721" s="440"/>
      <c r="P721" s="280"/>
    </row>
    <row r="722" spans="1:16" ht="24" x14ac:dyDescent="0.2">
      <c r="A722" s="441" t="s">
        <v>9427</v>
      </c>
      <c r="B722" s="441"/>
      <c r="C722" s="441"/>
      <c r="D722" s="441"/>
      <c r="E722" s="11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42"/>
    </row>
    <row r="723" spans="1:16" ht="24" x14ac:dyDescent="0.2">
      <c r="A723" s="444" t="s">
        <v>9428</v>
      </c>
      <c r="B723" s="444"/>
      <c r="C723" s="444"/>
      <c r="D723" s="444"/>
      <c r="E723" s="149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43"/>
    </row>
    <row r="724" spans="1:16" ht="24.6" customHeight="1" x14ac:dyDescent="0.2">
      <c r="A724" s="87" t="s">
        <v>1</v>
      </c>
      <c r="B724" s="82" t="s">
        <v>2</v>
      </c>
      <c r="C724" s="446" t="s">
        <v>1738</v>
      </c>
      <c r="D724" s="447"/>
      <c r="E724" s="448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81"/>
    </row>
    <row r="725" spans="1:16" ht="19.899999999999999" customHeight="1" x14ac:dyDescent="0.2">
      <c r="A725" s="122" t="s">
        <v>1739</v>
      </c>
      <c r="B725" s="122">
        <v>39547</v>
      </c>
      <c r="C725" s="128" t="s">
        <v>3741</v>
      </c>
      <c r="D725" s="130" t="s">
        <v>7635</v>
      </c>
      <c r="E725" s="121" t="s">
        <v>7636</v>
      </c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94"/>
    </row>
    <row r="726" spans="1:16" ht="19.899999999999999" customHeight="1" x14ac:dyDescent="0.2">
      <c r="A726" s="122" t="s">
        <v>1741</v>
      </c>
      <c r="B726" s="122">
        <v>39548</v>
      </c>
      <c r="C726" s="128" t="s">
        <v>3741</v>
      </c>
      <c r="D726" s="130" t="s">
        <v>7570</v>
      </c>
      <c r="E726" s="121" t="s">
        <v>7637</v>
      </c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94"/>
    </row>
    <row r="727" spans="1:16" ht="19.899999999999999" customHeight="1" x14ac:dyDescent="0.2">
      <c r="A727" s="122" t="s">
        <v>1742</v>
      </c>
      <c r="B727" s="122">
        <v>39549</v>
      </c>
      <c r="C727" s="128" t="s">
        <v>3741</v>
      </c>
      <c r="D727" s="130" t="s">
        <v>7105</v>
      </c>
      <c r="E727" s="121" t="s">
        <v>7638</v>
      </c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94"/>
    </row>
    <row r="728" spans="1:16" ht="19.899999999999999" customHeight="1" x14ac:dyDescent="0.2">
      <c r="A728" s="122" t="s">
        <v>1743</v>
      </c>
      <c r="B728" s="122">
        <v>39550</v>
      </c>
      <c r="C728" s="128" t="s">
        <v>3741</v>
      </c>
      <c r="D728" s="130" t="s">
        <v>6904</v>
      </c>
      <c r="E728" s="121" t="s">
        <v>7639</v>
      </c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94"/>
    </row>
    <row r="729" spans="1:16" ht="19.899999999999999" customHeight="1" x14ac:dyDescent="0.2">
      <c r="A729" s="122">
        <v>5</v>
      </c>
      <c r="B729" s="122">
        <v>39551</v>
      </c>
      <c r="C729" s="128" t="s">
        <v>3741</v>
      </c>
      <c r="D729" s="130" t="s">
        <v>7640</v>
      </c>
      <c r="E729" s="121" t="s">
        <v>7641</v>
      </c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94"/>
    </row>
    <row r="730" spans="1:16" ht="19.899999999999999" customHeight="1" x14ac:dyDescent="0.2">
      <c r="A730" s="122">
        <v>6</v>
      </c>
      <c r="B730" s="122">
        <v>39552</v>
      </c>
      <c r="C730" s="128" t="s">
        <v>3741</v>
      </c>
      <c r="D730" s="130" t="s">
        <v>7642</v>
      </c>
      <c r="E730" s="121" t="s">
        <v>5412</v>
      </c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94"/>
    </row>
    <row r="731" spans="1:16" ht="19.899999999999999" customHeight="1" x14ac:dyDescent="0.2">
      <c r="A731" s="122">
        <v>7</v>
      </c>
      <c r="B731" s="122">
        <v>39553</v>
      </c>
      <c r="C731" s="132" t="s">
        <v>3741</v>
      </c>
      <c r="D731" s="130" t="s">
        <v>7643</v>
      </c>
      <c r="E731" s="121" t="s">
        <v>7644</v>
      </c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94"/>
    </row>
    <row r="732" spans="1:16" ht="19.899999999999999" customHeight="1" x14ac:dyDescent="0.2">
      <c r="A732" s="122">
        <v>8</v>
      </c>
      <c r="B732" s="122">
        <v>39554</v>
      </c>
      <c r="C732" s="128" t="s">
        <v>3741</v>
      </c>
      <c r="D732" s="130" t="s">
        <v>7645</v>
      </c>
      <c r="E732" s="121" t="s">
        <v>7646</v>
      </c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94"/>
    </row>
    <row r="733" spans="1:16" ht="19.899999999999999" customHeight="1" x14ac:dyDescent="0.2">
      <c r="A733" s="122">
        <v>9</v>
      </c>
      <c r="B733" s="122">
        <v>39555</v>
      </c>
      <c r="C733" s="128" t="s">
        <v>3741</v>
      </c>
      <c r="D733" s="264" t="s">
        <v>7241</v>
      </c>
      <c r="E733" s="136" t="s">
        <v>7647</v>
      </c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94"/>
    </row>
    <row r="734" spans="1:16" ht="19.899999999999999" customHeight="1" x14ac:dyDescent="0.2">
      <c r="A734" s="122">
        <v>10</v>
      </c>
      <c r="B734" s="122">
        <v>39556</v>
      </c>
      <c r="C734" s="128" t="s">
        <v>3741</v>
      </c>
      <c r="D734" s="130" t="s">
        <v>7648</v>
      </c>
      <c r="E734" s="121" t="s">
        <v>7649</v>
      </c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94"/>
    </row>
    <row r="735" spans="1:16" ht="19.899999999999999" customHeight="1" x14ac:dyDescent="0.2">
      <c r="A735" s="122">
        <v>11</v>
      </c>
      <c r="B735" s="122">
        <v>39557</v>
      </c>
      <c r="C735" s="128" t="s">
        <v>3741</v>
      </c>
      <c r="D735" s="130" t="s">
        <v>7650</v>
      </c>
      <c r="E735" s="121" t="s">
        <v>1459</v>
      </c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94"/>
    </row>
    <row r="736" spans="1:16" ht="19.899999999999999" customHeight="1" x14ac:dyDescent="0.2">
      <c r="A736" s="122">
        <v>12</v>
      </c>
      <c r="B736" s="122">
        <v>39558</v>
      </c>
      <c r="C736" s="128" t="s">
        <v>3741</v>
      </c>
      <c r="D736" s="264" t="s">
        <v>9530</v>
      </c>
      <c r="E736" s="136" t="s">
        <v>2637</v>
      </c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94"/>
    </row>
    <row r="737" spans="1:16" ht="19.899999999999999" customHeight="1" x14ac:dyDescent="0.2">
      <c r="A737" s="122">
        <v>13</v>
      </c>
      <c r="B737" s="122">
        <v>39559</v>
      </c>
      <c r="C737" s="128" t="s">
        <v>3741</v>
      </c>
      <c r="D737" s="130" t="s">
        <v>6914</v>
      </c>
      <c r="E737" s="121" t="s">
        <v>7651</v>
      </c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94"/>
    </row>
    <row r="738" spans="1:16" ht="19.899999999999999" customHeight="1" x14ac:dyDescent="0.2">
      <c r="A738" s="122">
        <v>14</v>
      </c>
      <c r="B738" s="122">
        <v>39560</v>
      </c>
      <c r="C738" s="128" t="s">
        <v>3741</v>
      </c>
      <c r="D738" s="130" t="s">
        <v>7652</v>
      </c>
      <c r="E738" s="121" t="s">
        <v>2501</v>
      </c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94"/>
    </row>
    <row r="739" spans="1:16" ht="19.899999999999999" customHeight="1" x14ac:dyDescent="0.2">
      <c r="A739" s="122">
        <v>15</v>
      </c>
      <c r="B739" s="122">
        <v>39561</v>
      </c>
      <c r="C739" s="131" t="s">
        <v>3741</v>
      </c>
      <c r="D739" s="264" t="s">
        <v>6788</v>
      </c>
      <c r="E739" s="136" t="s">
        <v>7653</v>
      </c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94"/>
    </row>
    <row r="740" spans="1:16" ht="19.899999999999999" customHeight="1" x14ac:dyDescent="0.2">
      <c r="A740" s="122">
        <v>16</v>
      </c>
      <c r="B740" s="122">
        <v>39562</v>
      </c>
      <c r="C740" s="128" t="s">
        <v>3741</v>
      </c>
      <c r="D740" s="130" t="s">
        <v>7654</v>
      </c>
      <c r="E740" s="121" t="s">
        <v>7655</v>
      </c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94"/>
    </row>
    <row r="741" spans="1:16" ht="19.899999999999999" customHeight="1" x14ac:dyDescent="0.2">
      <c r="A741" s="122">
        <v>17</v>
      </c>
      <c r="B741" s="122">
        <v>39563</v>
      </c>
      <c r="C741" s="128" t="s">
        <v>3741</v>
      </c>
      <c r="D741" s="130" t="s">
        <v>7656</v>
      </c>
      <c r="E741" s="121" t="s">
        <v>7657</v>
      </c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94"/>
    </row>
    <row r="742" spans="1:16" ht="19.899999999999999" customHeight="1" x14ac:dyDescent="0.2">
      <c r="A742" s="122">
        <v>18</v>
      </c>
      <c r="B742" s="122">
        <v>39564</v>
      </c>
      <c r="C742" s="128" t="s">
        <v>3741</v>
      </c>
      <c r="D742" s="264" t="s">
        <v>7658</v>
      </c>
      <c r="E742" s="136" t="s">
        <v>7659</v>
      </c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94"/>
    </row>
    <row r="743" spans="1:16" ht="19.899999999999999" customHeight="1" x14ac:dyDescent="0.2">
      <c r="A743" s="122">
        <v>19</v>
      </c>
      <c r="B743" s="122">
        <v>39565</v>
      </c>
      <c r="C743" s="131" t="s">
        <v>3741</v>
      </c>
      <c r="D743" s="264" t="s">
        <v>7660</v>
      </c>
      <c r="E743" s="136" t="s">
        <v>7661</v>
      </c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94"/>
    </row>
    <row r="744" spans="1:16" ht="19.899999999999999" customHeight="1" x14ac:dyDescent="0.2">
      <c r="A744" s="122">
        <v>20</v>
      </c>
      <c r="B744" s="122">
        <v>39566</v>
      </c>
      <c r="C744" s="128" t="s">
        <v>3742</v>
      </c>
      <c r="D744" s="130" t="s">
        <v>7662</v>
      </c>
      <c r="E744" s="121" t="s">
        <v>7663</v>
      </c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94"/>
    </row>
    <row r="745" spans="1:16" ht="19.899999999999999" customHeight="1" x14ac:dyDescent="0.2">
      <c r="A745" s="122">
        <v>21</v>
      </c>
      <c r="B745" s="122">
        <v>39567</v>
      </c>
      <c r="C745" s="128" t="s">
        <v>3742</v>
      </c>
      <c r="D745" s="130" t="s">
        <v>7664</v>
      </c>
      <c r="E745" s="121" t="s">
        <v>2594</v>
      </c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94"/>
    </row>
    <row r="746" spans="1:16" ht="19.899999999999999" customHeight="1" x14ac:dyDescent="0.2">
      <c r="A746" s="122">
        <v>22</v>
      </c>
      <c r="B746" s="122">
        <v>39568</v>
      </c>
      <c r="C746" s="128" t="s">
        <v>3742</v>
      </c>
      <c r="D746" s="130" t="s">
        <v>7204</v>
      </c>
      <c r="E746" s="121" t="s">
        <v>7665</v>
      </c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94"/>
    </row>
    <row r="747" spans="1:16" ht="19.899999999999999" customHeight="1" x14ac:dyDescent="0.2">
      <c r="A747" s="122">
        <v>23</v>
      </c>
      <c r="B747" s="122">
        <v>39569</v>
      </c>
      <c r="C747" s="128" t="s">
        <v>3742</v>
      </c>
      <c r="D747" s="130" t="s">
        <v>7666</v>
      </c>
      <c r="E747" s="121" t="s">
        <v>7667</v>
      </c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94"/>
    </row>
    <row r="748" spans="1:16" ht="19.899999999999999" customHeight="1" x14ac:dyDescent="0.2">
      <c r="A748" s="122">
        <v>24</v>
      </c>
      <c r="B748" s="122">
        <v>39570</v>
      </c>
      <c r="C748" s="128" t="s">
        <v>3742</v>
      </c>
      <c r="D748" s="264" t="s">
        <v>6732</v>
      </c>
      <c r="E748" s="136" t="s">
        <v>7668</v>
      </c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94"/>
    </row>
    <row r="749" spans="1:16" ht="19.899999999999999" customHeight="1" x14ac:dyDescent="0.2">
      <c r="A749" s="122">
        <v>25</v>
      </c>
      <c r="B749" s="122">
        <v>39571</v>
      </c>
      <c r="C749" s="128" t="s">
        <v>3742</v>
      </c>
      <c r="D749" s="130" t="s">
        <v>6664</v>
      </c>
      <c r="E749" s="121" t="s">
        <v>7669</v>
      </c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94"/>
    </row>
    <row r="750" spans="1:16" ht="19.899999999999999" customHeight="1" x14ac:dyDescent="0.2">
      <c r="A750" s="122">
        <v>26</v>
      </c>
      <c r="B750" s="122">
        <v>39572</v>
      </c>
      <c r="C750" s="128" t="s">
        <v>3742</v>
      </c>
      <c r="D750" s="130" t="s">
        <v>7670</v>
      </c>
      <c r="E750" s="121" t="s">
        <v>7671</v>
      </c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94"/>
    </row>
    <row r="751" spans="1:16" ht="19.899999999999999" customHeight="1" x14ac:dyDescent="0.2">
      <c r="A751" s="122">
        <v>27</v>
      </c>
      <c r="B751" s="122">
        <v>39573</v>
      </c>
      <c r="C751" s="131" t="s">
        <v>3742</v>
      </c>
      <c r="D751" s="264" t="s">
        <v>7672</v>
      </c>
      <c r="E751" s="136" t="s">
        <v>7456</v>
      </c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94"/>
    </row>
    <row r="752" spans="1:16" ht="19.899999999999999" customHeight="1" x14ac:dyDescent="0.2">
      <c r="A752" s="122">
        <v>28</v>
      </c>
      <c r="B752" s="122">
        <v>39574</v>
      </c>
      <c r="C752" s="128" t="s">
        <v>3742</v>
      </c>
      <c r="D752" s="130" t="s">
        <v>7673</v>
      </c>
      <c r="E752" s="121" t="s">
        <v>7674</v>
      </c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94"/>
    </row>
    <row r="753" spans="1:16" ht="19.899999999999999" customHeight="1" x14ac:dyDescent="0.2">
      <c r="A753" s="122">
        <v>29</v>
      </c>
      <c r="B753" s="122">
        <v>39575</v>
      </c>
      <c r="C753" s="128" t="s">
        <v>3742</v>
      </c>
      <c r="D753" s="130" t="s">
        <v>6737</v>
      </c>
      <c r="E753" s="121" t="s">
        <v>7675</v>
      </c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94"/>
    </row>
    <row r="754" spans="1:16" ht="19.899999999999999" customHeight="1" x14ac:dyDescent="0.2">
      <c r="A754" s="122">
        <v>30</v>
      </c>
      <c r="B754" s="122">
        <v>39576</v>
      </c>
      <c r="C754" s="128" t="s">
        <v>3742</v>
      </c>
      <c r="D754" s="130" t="s">
        <v>7676</v>
      </c>
      <c r="E754" s="121" t="s">
        <v>7467</v>
      </c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94"/>
    </row>
    <row r="755" spans="1:16" ht="19.899999999999999" customHeight="1" x14ac:dyDescent="0.2">
      <c r="A755" s="122">
        <v>31</v>
      </c>
      <c r="B755" s="122">
        <v>39577</v>
      </c>
      <c r="C755" s="131" t="s">
        <v>3742</v>
      </c>
      <c r="D755" s="264" t="s">
        <v>7677</v>
      </c>
      <c r="E755" s="136" t="s">
        <v>7678</v>
      </c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94"/>
    </row>
    <row r="756" spans="1:16" ht="19.899999999999999" customHeight="1" x14ac:dyDescent="0.2">
      <c r="A756" s="122">
        <v>32</v>
      </c>
      <c r="B756" s="122">
        <v>39578</v>
      </c>
      <c r="C756" s="120" t="s">
        <v>3742</v>
      </c>
      <c r="D756" s="260" t="s">
        <v>7679</v>
      </c>
      <c r="E756" s="121" t="s">
        <v>7680</v>
      </c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94"/>
    </row>
    <row r="757" spans="1:16" ht="19.899999999999999" customHeight="1" x14ac:dyDescent="0.2">
      <c r="A757" s="122">
        <v>33</v>
      </c>
      <c r="B757" s="122">
        <v>39579</v>
      </c>
      <c r="C757" s="120" t="s">
        <v>3742</v>
      </c>
      <c r="D757" s="260" t="s">
        <v>7681</v>
      </c>
      <c r="E757" s="121" t="s">
        <v>7682</v>
      </c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94"/>
    </row>
    <row r="758" spans="1:16" ht="19.899999999999999" customHeight="1" x14ac:dyDescent="0.2">
      <c r="A758" s="122">
        <v>34</v>
      </c>
      <c r="B758" s="122">
        <v>39580</v>
      </c>
      <c r="C758" s="120" t="s">
        <v>3742</v>
      </c>
      <c r="D758" s="260" t="s">
        <v>7683</v>
      </c>
      <c r="E758" s="121" t="s">
        <v>7684</v>
      </c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94"/>
    </row>
    <row r="759" spans="1:16" ht="19.899999999999999" customHeight="1" x14ac:dyDescent="0.2">
      <c r="A759" s="122">
        <v>35</v>
      </c>
      <c r="B759" s="122">
        <v>39581</v>
      </c>
      <c r="C759" s="120" t="s">
        <v>3742</v>
      </c>
      <c r="D759" s="260" t="s">
        <v>7685</v>
      </c>
      <c r="E759" s="121" t="s">
        <v>7686</v>
      </c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94"/>
    </row>
    <row r="760" spans="1:16" ht="19.899999999999999" customHeight="1" x14ac:dyDescent="0.2">
      <c r="A760" s="122">
        <v>36</v>
      </c>
      <c r="B760" s="122">
        <v>39582</v>
      </c>
      <c r="C760" s="128" t="s">
        <v>3742</v>
      </c>
      <c r="D760" s="260" t="s">
        <v>7687</v>
      </c>
      <c r="E760" s="121" t="s">
        <v>5904</v>
      </c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94"/>
    </row>
    <row r="761" spans="1:16" ht="19.899999999999999" customHeight="1" x14ac:dyDescent="0.2">
      <c r="A761" s="122">
        <v>37</v>
      </c>
      <c r="B761" s="122">
        <v>39583</v>
      </c>
      <c r="C761" s="128" t="s">
        <v>3742</v>
      </c>
      <c r="D761" s="260" t="s">
        <v>6689</v>
      </c>
      <c r="E761" s="121" t="s">
        <v>7688</v>
      </c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94"/>
    </row>
    <row r="762" spans="1:16" ht="19.899999999999999" customHeight="1" x14ac:dyDescent="0.2">
      <c r="A762" s="122">
        <v>38</v>
      </c>
      <c r="B762" s="122">
        <v>39584</v>
      </c>
      <c r="C762" s="145" t="s">
        <v>3742</v>
      </c>
      <c r="D762" s="268" t="s">
        <v>6689</v>
      </c>
      <c r="E762" s="140" t="s">
        <v>7689</v>
      </c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94"/>
    </row>
    <row r="763" spans="1:16" ht="19.899999999999999" customHeight="1" x14ac:dyDescent="0.2">
      <c r="A763" s="122">
        <v>39</v>
      </c>
      <c r="B763" s="122">
        <v>39585</v>
      </c>
      <c r="C763" s="128" t="s">
        <v>3742</v>
      </c>
      <c r="D763" s="260" t="s">
        <v>7690</v>
      </c>
      <c r="E763" s="121" t="s">
        <v>7691</v>
      </c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94"/>
    </row>
    <row r="764" spans="1:16" ht="19.899999999999999" customHeight="1" x14ac:dyDescent="0.2">
      <c r="A764" s="122">
        <v>40</v>
      </c>
      <c r="B764" s="122">
        <v>39586</v>
      </c>
      <c r="C764" s="128" t="s">
        <v>3742</v>
      </c>
      <c r="D764" s="260" t="s">
        <v>7692</v>
      </c>
      <c r="E764" s="121" t="s">
        <v>7693</v>
      </c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94"/>
    </row>
    <row r="765" spans="1:16" ht="29.25" x14ac:dyDescent="0.2">
      <c r="A765" s="161"/>
      <c r="B765" s="445" t="s">
        <v>0</v>
      </c>
      <c r="C765" s="445"/>
      <c r="D765" s="445"/>
      <c r="E765" s="445"/>
      <c r="F765" s="445"/>
      <c r="G765" s="445"/>
      <c r="H765" s="445"/>
      <c r="I765" s="445"/>
      <c r="J765" s="445"/>
      <c r="K765" s="445"/>
      <c r="L765" s="445"/>
      <c r="M765" s="445"/>
      <c r="N765" s="445"/>
      <c r="O765" s="445"/>
      <c r="P765" s="280"/>
    </row>
    <row r="766" spans="1:16" ht="26.25" x14ac:dyDescent="0.2">
      <c r="A766" s="161"/>
      <c r="B766" s="440" t="s">
        <v>3760</v>
      </c>
      <c r="C766" s="440"/>
      <c r="D766" s="440"/>
      <c r="E766" s="440"/>
      <c r="F766" s="440"/>
      <c r="G766" s="440"/>
      <c r="H766" s="440"/>
      <c r="I766" s="440"/>
      <c r="J766" s="440"/>
      <c r="K766" s="440"/>
      <c r="L766" s="440"/>
      <c r="M766" s="440"/>
      <c r="N766" s="440"/>
      <c r="O766" s="440"/>
      <c r="P766" s="280"/>
    </row>
    <row r="767" spans="1:16" ht="24" x14ac:dyDescent="0.2">
      <c r="A767" s="441" t="s">
        <v>9437</v>
      </c>
      <c r="B767" s="441"/>
      <c r="C767" s="441"/>
      <c r="D767" s="441"/>
      <c r="E767" s="11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42"/>
    </row>
    <row r="768" spans="1:16" ht="24" x14ac:dyDescent="0.2">
      <c r="A768" s="444"/>
      <c r="B768" s="444"/>
      <c r="C768" s="444"/>
      <c r="D768" s="444"/>
      <c r="E768" s="149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43"/>
    </row>
    <row r="769" spans="1:16" ht="24.6" customHeight="1" x14ac:dyDescent="0.2">
      <c r="A769" s="87" t="s">
        <v>1</v>
      </c>
      <c r="B769" s="82" t="s">
        <v>2</v>
      </c>
      <c r="C769" s="446" t="s">
        <v>1738</v>
      </c>
      <c r="D769" s="447"/>
      <c r="E769" s="448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81"/>
    </row>
    <row r="770" spans="1:16" ht="19.899999999999999" customHeight="1" x14ac:dyDescent="0.2">
      <c r="A770" s="122">
        <v>1</v>
      </c>
      <c r="B770" s="122">
        <v>39587</v>
      </c>
      <c r="C770" s="132" t="s">
        <v>3741</v>
      </c>
      <c r="D770" s="130" t="s">
        <v>7694</v>
      </c>
      <c r="E770" s="121" t="s">
        <v>7695</v>
      </c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282"/>
    </row>
    <row r="771" spans="1:16" ht="19.899999999999999" customHeight="1" x14ac:dyDescent="0.2">
      <c r="A771" s="122">
        <v>2</v>
      </c>
      <c r="B771" s="122">
        <v>39588</v>
      </c>
      <c r="C771" s="128" t="s">
        <v>3741</v>
      </c>
      <c r="D771" s="264" t="s">
        <v>7696</v>
      </c>
      <c r="E771" s="136" t="s">
        <v>7697</v>
      </c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94"/>
    </row>
    <row r="772" spans="1:16" ht="19.899999999999999" customHeight="1" x14ac:dyDescent="0.2">
      <c r="A772" s="122">
        <v>3</v>
      </c>
      <c r="B772" s="122">
        <v>39589</v>
      </c>
      <c r="C772" s="131" t="s">
        <v>3741</v>
      </c>
      <c r="D772" s="264" t="s">
        <v>7698</v>
      </c>
      <c r="E772" s="136" t="s">
        <v>7699</v>
      </c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94"/>
    </row>
    <row r="773" spans="1:16" ht="19.899999999999999" customHeight="1" x14ac:dyDescent="0.2">
      <c r="A773" s="122">
        <v>4</v>
      </c>
      <c r="B773" s="122">
        <v>39590</v>
      </c>
      <c r="C773" s="146" t="s">
        <v>3741</v>
      </c>
      <c r="D773" s="270" t="s">
        <v>7583</v>
      </c>
      <c r="E773" s="140" t="s">
        <v>7700</v>
      </c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94"/>
    </row>
    <row r="774" spans="1:16" ht="19.899999999999999" customHeight="1" x14ac:dyDescent="0.2">
      <c r="A774" s="122">
        <v>5</v>
      </c>
      <c r="B774" s="122">
        <v>39591</v>
      </c>
      <c r="C774" s="128" t="s">
        <v>3741</v>
      </c>
      <c r="D774" s="130" t="s">
        <v>7701</v>
      </c>
      <c r="E774" s="121" t="s">
        <v>3226</v>
      </c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94"/>
    </row>
    <row r="775" spans="1:16" ht="19.899999999999999" customHeight="1" x14ac:dyDescent="0.2">
      <c r="A775" s="122">
        <v>6</v>
      </c>
      <c r="B775" s="122">
        <v>39592</v>
      </c>
      <c r="C775" s="128" t="s">
        <v>3741</v>
      </c>
      <c r="D775" s="130" t="s">
        <v>7277</v>
      </c>
      <c r="E775" s="121" t="s">
        <v>7702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94"/>
    </row>
    <row r="776" spans="1:16" ht="19.899999999999999" customHeight="1" x14ac:dyDescent="0.2">
      <c r="A776" s="122">
        <v>7</v>
      </c>
      <c r="B776" s="122">
        <v>39593</v>
      </c>
      <c r="C776" s="128" t="s">
        <v>3741</v>
      </c>
      <c r="D776" s="130" t="s">
        <v>7703</v>
      </c>
      <c r="E776" s="121" t="s">
        <v>7704</v>
      </c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94"/>
    </row>
    <row r="777" spans="1:16" ht="19.899999999999999" customHeight="1" x14ac:dyDescent="0.2">
      <c r="A777" s="122">
        <v>8</v>
      </c>
      <c r="B777" s="122">
        <v>39594</v>
      </c>
      <c r="C777" s="128" t="s">
        <v>3741</v>
      </c>
      <c r="D777" s="264" t="s">
        <v>6573</v>
      </c>
      <c r="E777" s="136" t="s">
        <v>7705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94"/>
    </row>
    <row r="778" spans="1:16" ht="19.899999999999999" customHeight="1" x14ac:dyDescent="0.2">
      <c r="A778" s="122">
        <v>9</v>
      </c>
      <c r="B778" s="122">
        <v>39595</v>
      </c>
      <c r="C778" s="128" t="s">
        <v>3741</v>
      </c>
      <c r="D778" s="130" t="s">
        <v>7706</v>
      </c>
      <c r="E778" s="121" t="s">
        <v>1288</v>
      </c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94"/>
    </row>
    <row r="779" spans="1:16" ht="19.899999999999999" customHeight="1" x14ac:dyDescent="0.2">
      <c r="A779" s="122">
        <v>10</v>
      </c>
      <c r="B779" s="122">
        <v>39596</v>
      </c>
      <c r="C779" s="128" t="s">
        <v>3741</v>
      </c>
      <c r="D779" s="130" t="s">
        <v>6985</v>
      </c>
      <c r="E779" s="121" t="s">
        <v>7707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94"/>
    </row>
    <row r="780" spans="1:16" ht="19.899999999999999" customHeight="1" x14ac:dyDescent="0.2">
      <c r="A780" s="122">
        <v>11</v>
      </c>
      <c r="B780" s="122">
        <v>39597</v>
      </c>
      <c r="C780" s="128" t="s">
        <v>3741</v>
      </c>
      <c r="D780" s="130" t="s">
        <v>7708</v>
      </c>
      <c r="E780" s="121" t="s">
        <v>4626</v>
      </c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94"/>
    </row>
    <row r="781" spans="1:16" ht="19.899999999999999" customHeight="1" x14ac:dyDescent="0.2">
      <c r="A781" s="122">
        <v>12</v>
      </c>
      <c r="B781" s="122">
        <v>39598</v>
      </c>
      <c r="C781" s="128" t="s">
        <v>3741</v>
      </c>
      <c r="D781" s="130" t="s">
        <v>7709</v>
      </c>
      <c r="E781" s="121" t="s">
        <v>4529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94"/>
    </row>
    <row r="782" spans="1:16" ht="19.899999999999999" customHeight="1" x14ac:dyDescent="0.2">
      <c r="A782" s="122">
        <v>13</v>
      </c>
      <c r="B782" s="122">
        <v>39599</v>
      </c>
      <c r="C782" s="128" t="s">
        <v>3741</v>
      </c>
      <c r="D782" s="130" t="s">
        <v>7710</v>
      </c>
      <c r="E782" s="121" t="s">
        <v>7711</v>
      </c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94"/>
    </row>
    <row r="783" spans="1:16" ht="19.899999999999999" customHeight="1" x14ac:dyDescent="0.2">
      <c r="A783" s="122">
        <v>14</v>
      </c>
      <c r="B783" s="122">
        <v>39600</v>
      </c>
      <c r="C783" s="128" t="s">
        <v>3741</v>
      </c>
      <c r="D783" s="130" t="s">
        <v>7712</v>
      </c>
      <c r="E783" s="121" t="s">
        <v>7713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94"/>
    </row>
    <row r="784" spans="1:16" ht="19.899999999999999" customHeight="1" x14ac:dyDescent="0.2">
      <c r="A784" s="122">
        <v>15</v>
      </c>
      <c r="B784" s="122">
        <v>39601</v>
      </c>
      <c r="C784" s="128" t="s">
        <v>3741</v>
      </c>
      <c r="D784" s="130" t="s">
        <v>6854</v>
      </c>
      <c r="E784" s="121" t="s">
        <v>7714</v>
      </c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94"/>
    </row>
    <row r="785" spans="1:16" ht="19.899999999999999" customHeight="1" x14ac:dyDescent="0.2">
      <c r="A785" s="122">
        <v>16</v>
      </c>
      <c r="B785" s="122">
        <v>39602</v>
      </c>
      <c r="C785" s="120" t="s">
        <v>3741</v>
      </c>
      <c r="D785" s="267" t="s">
        <v>7715</v>
      </c>
      <c r="E785" s="136" t="s">
        <v>7716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94"/>
    </row>
    <row r="786" spans="1:16" ht="19.899999999999999" customHeight="1" x14ac:dyDescent="0.2">
      <c r="A786" s="122">
        <v>17</v>
      </c>
      <c r="B786" s="122">
        <v>39603</v>
      </c>
      <c r="C786" s="120" t="s">
        <v>3741</v>
      </c>
      <c r="D786" s="260" t="s">
        <v>7717</v>
      </c>
      <c r="E786" s="121" t="s">
        <v>7718</v>
      </c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94"/>
    </row>
    <row r="787" spans="1:16" ht="19.899999999999999" customHeight="1" x14ac:dyDescent="0.2">
      <c r="A787" s="122">
        <v>18</v>
      </c>
      <c r="B787" s="122">
        <v>39604</v>
      </c>
      <c r="C787" s="120" t="s">
        <v>3741</v>
      </c>
      <c r="D787" s="260" t="s">
        <v>7719</v>
      </c>
      <c r="E787" s="121" t="s">
        <v>7720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94"/>
    </row>
    <row r="788" spans="1:16" ht="19.899999999999999" customHeight="1" x14ac:dyDescent="0.2">
      <c r="A788" s="122">
        <v>19</v>
      </c>
      <c r="B788" s="122">
        <v>39605</v>
      </c>
      <c r="C788" s="120" t="s">
        <v>3741</v>
      </c>
      <c r="D788" s="260" t="s">
        <v>7721</v>
      </c>
      <c r="E788" s="121" t="s">
        <v>7722</v>
      </c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94"/>
    </row>
    <row r="789" spans="1:16" ht="19.899999999999999" customHeight="1" x14ac:dyDescent="0.2">
      <c r="A789" s="122">
        <v>20</v>
      </c>
      <c r="B789" s="122">
        <v>39606</v>
      </c>
      <c r="C789" s="120" t="s">
        <v>3742</v>
      </c>
      <c r="D789" s="260" t="s">
        <v>6861</v>
      </c>
      <c r="E789" s="121" t="s">
        <v>7723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94"/>
    </row>
    <row r="790" spans="1:16" ht="19.899999999999999" customHeight="1" x14ac:dyDescent="0.2">
      <c r="A790" s="122">
        <v>21</v>
      </c>
      <c r="B790" s="122">
        <v>39607</v>
      </c>
      <c r="C790" s="120" t="s">
        <v>3742</v>
      </c>
      <c r="D790" s="260" t="s">
        <v>7724</v>
      </c>
      <c r="E790" s="121" t="s">
        <v>7725</v>
      </c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94"/>
    </row>
    <row r="791" spans="1:16" ht="19.899999999999999" customHeight="1" x14ac:dyDescent="0.2">
      <c r="A791" s="122">
        <v>22</v>
      </c>
      <c r="B791" s="122">
        <v>39608</v>
      </c>
      <c r="C791" s="120" t="s">
        <v>3742</v>
      </c>
      <c r="D791" s="260" t="s">
        <v>6664</v>
      </c>
      <c r="E791" s="121" t="s">
        <v>7726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94"/>
    </row>
    <row r="792" spans="1:16" ht="19.899999999999999" customHeight="1" x14ac:dyDescent="0.2">
      <c r="A792" s="122">
        <v>23</v>
      </c>
      <c r="B792" s="122">
        <v>39609</v>
      </c>
      <c r="C792" s="120" t="s">
        <v>3742</v>
      </c>
      <c r="D792" s="260" t="s">
        <v>7727</v>
      </c>
      <c r="E792" s="121" t="s">
        <v>7728</v>
      </c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94"/>
    </row>
    <row r="793" spans="1:16" ht="19.899999999999999" customHeight="1" x14ac:dyDescent="0.2">
      <c r="A793" s="122">
        <v>24</v>
      </c>
      <c r="B793" s="122">
        <v>39610</v>
      </c>
      <c r="C793" s="120" t="s">
        <v>3742</v>
      </c>
      <c r="D793" s="260" t="s">
        <v>6943</v>
      </c>
      <c r="E793" s="121" t="s">
        <v>7729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94"/>
    </row>
    <row r="794" spans="1:16" ht="19.899999999999999" customHeight="1" x14ac:dyDescent="0.2">
      <c r="A794" s="122">
        <v>25</v>
      </c>
      <c r="B794" s="122">
        <v>39611</v>
      </c>
      <c r="C794" s="120" t="s">
        <v>3742</v>
      </c>
      <c r="D794" s="260" t="s">
        <v>7730</v>
      </c>
      <c r="E794" s="121" t="s">
        <v>1446</v>
      </c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94"/>
    </row>
    <row r="795" spans="1:16" ht="19.899999999999999" customHeight="1" x14ac:dyDescent="0.2">
      <c r="A795" s="122">
        <v>26</v>
      </c>
      <c r="B795" s="122">
        <v>39612</v>
      </c>
      <c r="C795" s="120" t="s">
        <v>3742</v>
      </c>
      <c r="D795" s="267" t="s">
        <v>7731</v>
      </c>
      <c r="E795" s="136" t="s">
        <v>7732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94"/>
    </row>
    <row r="796" spans="1:16" ht="19.899999999999999" customHeight="1" x14ac:dyDescent="0.2">
      <c r="A796" s="122">
        <v>27</v>
      </c>
      <c r="B796" s="122">
        <v>39613</v>
      </c>
      <c r="C796" s="120" t="s">
        <v>3742</v>
      </c>
      <c r="D796" s="260" t="s">
        <v>7733</v>
      </c>
      <c r="E796" s="121" t="s">
        <v>7734</v>
      </c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94"/>
    </row>
    <row r="797" spans="1:16" ht="19.899999999999999" customHeight="1" x14ac:dyDescent="0.2">
      <c r="A797" s="122">
        <v>28</v>
      </c>
      <c r="B797" s="122">
        <v>39614</v>
      </c>
      <c r="C797" s="134" t="s">
        <v>3742</v>
      </c>
      <c r="D797" s="267" t="s">
        <v>6613</v>
      </c>
      <c r="E797" s="136" t="s">
        <v>7735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94"/>
    </row>
    <row r="798" spans="1:16" ht="19.899999999999999" customHeight="1" x14ac:dyDescent="0.2">
      <c r="A798" s="122">
        <v>29</v>
      </c>
      <c r="B798" s="122">
        <v>39615</v>
      </c>
      <c r="C798" s="120" t="s">
        <v>3742</v>
      </c>
      <c r="D798" s="260" t="s">
        <v>7736</v>
      </c>
      <c r="E798" s="121" t="s">
        <v>7737</v>
      </c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94"/>
    </row>
    <row r="799" spans="1:16" ht="19.899999999999999" customHeight="1" x14ac:dyDescent="0.2">
      <c r="A799" s="122">
        <v>30</v>
      </c>
      <c r="B799" s="122">
        <v>39616</v>
      </c>
      <c r="C799" s="120" t="s">
        <v>3742</v>
      </c>
      <c r="D799" s="260" t="s">
        <v>7738</v>
      </c>
      <c r="E799" s="121" t="s">
        <v>7739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94"/>
    </row>
    <row r="800" spans="1:16" ht="19.899999999999999" customHeight="1" x14ac:dyDescent="0.2">
      <c r="A800" s="122">
        <v>31</v>
      </c>
      <c r="B800" s="122">
        <v>39617</v>
      </c>
      <c r="C800" s="120" t="s">
        <v>3742</v>
      </c>
      <c r="D800" s="260" t="s">
        <v>6951</v>
      </c>
      <c r="E800" s="121" t="s">
        <v>7740</v>
      </c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94"/>
    </row>
    <row r="801" spans="1:16" ht="19.899999999999999" customHeight="1" x14ac:dyDescent="0.2">
      <c r="A801" s="122">
        <v>32</v>
      </c>
      <c r="B801" s="122">
        <v>39618</v>
      </c>
      <c r="C801" s="128" t="s">
        <v>3742</v>
      </c>
      <c r="D801" s="130" t="s">
        <v>7741</v>
      </c>
      <c r="E801" s="121" t="s">
        <v>7742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94"/>
    </row>
    <row r="802" spans="1:16" ht="19.899999999999999" customHeight="1" x14ac:dyDescent="0.2">
      <c r="A802" s="122">
        <v>33</v>
      </c>
      <c r="B802" s="122">
        <v>39619</v>
      </c>
      <c r="C802" s="128" t="s">
        <v>3742</v>
      </c>
      <c r="D802" s="130" t="s">
        <v>7743</v>
      </c>
      <c r="E802" s="121" t="s">
        <v>7744</v>
      </c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94"/>
    </row>
    <row r="803" spans="1:16" ht="19.899999999999999" customHeight="1" x14ac:dyDescent="0.2">
      <c r="A803" s="122">
        <v>34</v>
      </c>
      <c r="B803" s="122">
        <v>39620</v>
      </c>
      <c r="C803" s="128" t="s">
        <v>3742</v>
      </c>
      <c r="D803" s="130" t="s">
        <v>7745</v>
      </c>
      <c r="E803" s="121" t="s">
        <v>7746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94"/>
    </row>
    <row r="804" spans="1:16" ht="19.899999999999999" customHeight="1" x14ac:dyDescent="0.2">
      <c r="A804" s="122">
        <v>35</v>
      </c>
      <c r="B804" s="122">
        <v>39621</v>
      </c>
      <c r="C804" s="128" t="s">
        <v>3742</v>
      </c>
      <c r="D804" s="130" t="s">
        <v>7747</v>
      </c>
      <c r="E804" s="121" t="s">
        <v>7748</v>
      </c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94"/>
    </row>
    <row r="805" spans="1:16" ht="19.899999999999999" customHeight="1" x14ac:dyDescent="0.2">
      <c r="A805" s="122">
        <v>36</v>
      </c>
      <c r="B805" s="122">
        <v>39622</v>
      </c>
      <c r="C805" s="128" t="s">
        <v>3742</v>
      </c>
      <c r="D805" s="260" t="s">
        <v>7749</v>
      </c>
      <c r="E805" s="121" t="s">
        <v>7750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94"/>
    </row>
    <row r="806" spans="1:16" ht="19.899999999999999" customHeight="1" x14ac:dyDescent="0.2">
      <c r="A806" s="122">
        <v>37</v>
      </c>
      <c r="B806" s="122">
        <v>39623</v>
      </c>
      <c r="C806" s="128" t="s">
        <v>3742</v>
      </c>
      <c r="D806" s="260" t="s">
        <v>7751</v>
      </c>
      <c r="E806" s="121" t="s">
        <v>7752</v>
      </c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94"/>
    </row>
    <row r="807" spans="1:16" ht="19.899999999999999" customHeight="1" x14ac:dyDescent="0.2">
      <c r="A807" s="122">
        <v>38</v>
      </c>
      <c r="B807" s="122">
        <v>39624</v>
      </c>
      <c r="C807" s="131" t="s">
        <v>3742</v>
      </c>
      <c r="D807" s="267" t="s">
        <v>7753</v>
      </c>
      <c r="E807" s="136" t="s">
        <v>7754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94"/>
    </row>
    <row r="808" spans="1:16" ht="19.899999999999999" customHeight="1" x14ac:dyDescent="0.2">
      <c r="A808" s="122">
        <v>39</v>
      </c>
      <c r="B808" s="122">
        <v>39625</v>
      </c>
      <c r="C808" s="128" t="s">
        <v>3742</v>
      </c>
      <c r="D808" s="260" t="s">
        <v>7755</v>
      </c>
      <c r="E808" s="121" t="s">
        <v>7756</v>
      </c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94"/>
    </row>
    <row r="809" spans="1:16" ht="19.899999999999999" customHeight="1" x14ac:dyDescent="0.2">
      <c r="A809" s="122">
        <v>40</v>
      </c>
      <c r="B809" s="122">
        <v>39626</v>
      </c>
      <c r="C809" s="128" t="s">
        <v>3742</v>
      </c>
      <c r="D809" s="260" t="s">
        <v>7757</v>
      </c>
      <c r="E809" s="121" t="s">
        <v>7758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94"/>
    </row>
    <row r="810" spans="1:16" ht="29.25" x14ac:dyDescent="0.2">
      <c r="A810" s="161"/>
      <c r="B810" s="445" t="s">
        <v>0</v>
      </c>
      <c r="C810" s="445"/>
      <c r="D810" s="445"/>
      <c r="E810" s="445"/>
      <c r="F810" s="445"/>
      <c r="G810" s="445"/>
      <c r="H810" s="445"/>
      <c r="I810" s="445"/>
      <c r="J810" s="445"/>
      <c r="K810" s="445"/>
      <c r="L810" s="445"/>
      <c r="M810" s="445"/>
      <c r="N810" s="445"/>
      <c r="O810" s="445"/>
      <c r="P810" s="280"/>
    </row>
    <row r="811" spans="1:16" ht="26.25" x14ac:dyDescent="0.2">
      <c r="A811" s="161"/>
      <c r="B811" s="440" t="s">
        <v>3761</v>
      </c>
      <c r="C811" s="440"/>
      <c r="D811" s="440"/>
      <c r="E811" s="440"/>
      <c r="F811" s="440"/>
      <c r="G811" s="440"/>
      <c r="H811" s="440"/>
      <c r="I811" s="440"/>
      <c r="J811" s="440"/>
      <c r="K811" s="440"/>
      <c r="L811" s="440"/>
      <c r="M811" s="440"/>
      <c r="N811" s="440"/>
      <c r="O811" s="440"/>
      <c r="P811" s="280"/>
    </row>
    <row r="812" spans="1:16" ht="24" x14ac:dyDescent="0.2">
      <c r="A812" s="441" t="s">
        <v>9438</v>
      </c>
      <c r="B812" s="441"/>
      <c r="C812" s="441"/>
      <c r="D812" s="441"/>
      <c r="E812" s="11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42"/>
    </row>
    <row r="813" spans="1:16" ht="24" x14ac:dyDescent="0.2">
      <c r="A813" s="444"/>
      <c r="B813" s="444"/>
      <c r="C813" s="444"/>
      <c r="D813" s="444"/>
      <c r="E813" s="149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43"/>
    </row>
    <row r="814" spans="1:16" ht="24.6" customHeight="1" x14ac:dyDescent="0.2">
      <c r="A814" s="87" t="s">
        <v>1</v>
      </c>
      <c r="B814" s="82" t="s">
        <v>2</v>
      </c>
      <c r="C814" s="446" t="s">
        <v>1738</v>
      </c>
      <c r="D814" s="447"/>
      <c r="E814" s="448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81"/>
    </row>
    <row r="815" spans="1:16" ht="19.899999999999999" customHeight="1" x14ac:dyDescent="0.2">
      <c r="A815" s="122" t="s">
        <v>1739</v>
      </c>
      <c r="B815" s="122">
        <v>39627</v>
      </c>
      <c r="C815" s="132" t="s">
        <v>3741</v>
      </c>
      <c r="D815" s="130" t="s">
        <v>7759</v>
      </c>
      <c r="E815" s="121" t="s">
        <v>7760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94"/>
    </row>
    <row r="816" spans="1:16" ht="19.899999999999999" customHeight="1" x14ac:dyDescent="0.2">
      <c r="A816" s="122">
        <v>2</v>
      </c>
      <c r="B816" s="122">
        <v>39628</v>
      </c>
      <c r="C816" s="132" t="s">
        <v>3741</v>
      </c>
      <c r="D816" s="130" t="s">
        <v>7761</v>
      </c>
      <c r="E816" s="121" t="s">
        <v>7762</v>
      </c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94"/>
    </row>
    <row r="817" spans="1:16" ht="19.899999999999999" customHeight="1" x14ac:dyDescent="0.2">
      <c r="A817" s="122">
        <v>3</v>
      </c>
      <c r="B817" s="122">
        <v>39629</v>
      </c>
      <c r="C817" s="132" t="s">
        <v>3741</v>
      </c>
      <c r="D817" s="130" t="s">
        <v>7763</v>
      </c>
      <c r="E817" s="121" t="s">
        <v>7764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94"/>
    </row>
    <row r="818" spans="1:16" ht="19.899999999999999" customHeight="1" x14ac:dyDescent="0.2">
      <c r="A818" s="122">
        <v>4</v>
      </c>
      <c r="B818" s="122">
        <v>39630</v>
      </c>
      <c r="C818" s="132" t="s">
        <v>3741</v>
      </c>
      <c r="D818" s="274" t="s">
        <v>7765</v>
      </c>
      <c r="E818" s="147" t="s">
        <v>7766</v>
      </c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94"/>
    </row>
    <row r="819" spans="1:16" ht="19.899999999999999" customHeight="1" x14ac:dyDescent="0.2">
      <c r="A819" s="122">
        <v>5</v>
      </c>
      <c r="B819" s="122">
        <v>39631</v>
      </c>
      <c r="C819" s="132" t="s">
        <v>3741</v>
      </c>
      <c r="D819" s="130" t="s">
        <v>7703</v>
      </c>
      <c r="E819" s="121" t="s">
        <v>7767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94"/>
    </row>
    <row r="820" spans="1:16" ht="19.899999999999999" customHeight="1" x14ac:dyDescent="0.2">
      <c r="A820" s="122">
        <v>6</v>
      </c>
      <c r="B820" s="122">
        <v>39632</v>
      </c>
      <c r="C820" s="132" t="s">
        <v>3741</v>
      </c>
      <c r="D820" s="130" t="s">
        <v>7768</v>
      </c>
      <c r="E820" s="121" t="s">
        <v>7092</v>
      </c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94"/>
    </row>
    <row r="821" spans="1:16" ht="19.899999999999999" customHeight="1" x14ac:dyDescent="0.2">
      <c r="A821" s="122">
        <v>7</v>
      </c>
      <c r="B821" s="122">
        <v>39633</v>
      </c>
      <c r="C821" s="132" t="s">
        <v>3741</v>
      </c>
      <c r="D821" s="130" t="s">
        <v>7376</v>
      </c>
      <c r="E821" s="121" t="s">
        <v>7769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94"/>
    </row>
    <row r="822" spans="1:16" ht="19.899999999999999" customHeight="1" x14ac:dyDescent="0.2">
      <c r="A822" s="122">
        <v>8</v>
      </c>
      <c r="B822" s="122">
        <v>39634</v>
      </c>
      <c r="C822" s="132" t="s">
        <v>3741</v>
      </c>
      <c r="D822" s="130" t="s">
        <v>7313</v>
      </c>
      <c r="E822" s="121" t="s">
        <v>7770</v>
      </c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94"/>
    </row>
    <row r="823" spans="1:16" ht="19.899999999999999" customHeight="1" x14ac:dyDescent="0.2">
      <c r="A823" s="122">
        <v>9</v>
      </c>
      <c r="B823" s="122">
        <v>39635</v>
      </c>
      <c r="C823" s="132" t="s">
        <v>3741</v>
      </c>
      <c r="D823" s="130" t="s">
        <v>7771</v>
      </c>
      <c r="E823" s="121" t="s">
        <v>7772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94"/>
    </row>
    <row r="824" spans="1:16" ht="19.899999999999999" customHeight="1" x14ac:dyDescent="0.2">
      <c r="A824" s="122">
        <v>10</v>
      </c>
      <c r="B824" s="122">
        <v>39636</v>
      </c>
      <c r="C824" s="132" t="s">
        <v>3741</v>
      </c>
      <c r="D824" s="130" t="s">
        <v>7773</v>
      </c>
      <c r="E824" s="121" t="s">
        <v>5902</v>
      </c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94"/>
    </row>
    <row r="825" spans="1:16" ht="19.899999999999999" customHeight="1" x14ac:dyDescent="0.2">
      <c r="A825" s="122">
        <v>11</v>
      </c>
      <c r="B825" s="122">
        <v>39637</v>
      </c>
      <c r="C825" s="132" t="s">
        <v>3741</v>
      </c>
      <c r="D825" s="130" t="s">
        <v>7116</v>
      </c>
      <c r="E825" s="121" t="s">
        <v>7774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94"/>
    </row>
    <row r="826" spans="1:16" ht="19.899999999999999" customHeight="1" x14ac:dyDescent="0.2">
      <c r="A826" s="122">
        <v>12</v>
      </c>
      <c r="B826" s="122">
        <v>39638</v>
      </c>
      <c r="C826" s="132" t="s">
        <v>3741</v>
      </c>
      <c r="D826" s="130" t="s">
        <v>7775</v>
      </c>
      <c r="E826" s="121" t="s">
        <v>7776</v>
      </c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94"/>
    </row>
    <row r="827" spans="1:16" ht="19.899999999999999" customHeight="1" x14ac:dyDescent="0.2">
      <c r="A827" s="122">
        <v>13</v>
      </c>
      <c r="B827" s="122">
        <v>39639</v>
      </c>
      <c r="C827" s="132" t="s">
        <v>3741</v>
      </c>
      <c r="D827" s="130" t="s">
        <v>7777</v>
      </c>
      <c r="E827" s="121" t="s">
        <v>7778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94"/>
    </row>
    <row r="828" spans="1:16" ht="19.899999999999999" customHeight="1" x14ac:dyDescent="0.2">
      <c r="A828" s="122">
        <v>14</v>
      </c>
      <c r="B828" s="122">
        <v>39640</v>
      </c>
      <c r="C828" s="132" t="s">
        <v>3741</v>
      </c>
      <c r="D828" s="260" t="s">
        <v>7779</v>
      </c>
      <c r="E828" s="121" t="s">
        <v>7780</v>
      </c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94"/>
    </row>
    <row r="829" spans="1:16" ht="19.899999999999999" customHeight="1" x14ac:dyDescent="0.2">
      <c r="A829" s="122">
        <v>15</v>
      </c>
      <c r="B829" s="122">
        <v>39641</v>
      </c>
      <c r="C829" s="132" t="s">
        <v>3741</v>
      </c>
      <c r="D829" s="260" t="s">
        <v>7781</v>
      </c>
      <c r="E829" s="121" t="s">
        <v>500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94"/>
    </row>
    <row r="830" spans="1:16" ht="19.899999999999999" customHeight="1" x14ac:dyDescent="0.2">
      <c r="A830" s="122">
        <v>16</v>
      </c>
      <c r="B830" s="122">
        <v>39642</v>
      </c>
      <c r="C830" s="132" t="s">
        <v>3741</v>
      </c>
      <c r="D830" s="260" t="s">
        <v>7782</v>
      </c>
      <c r="E830" s="121" t="s">
        <v>7783</v>
      </c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94"/>
    </row>
    <row r="831" spans="1:16" ht="19.899999999999999" customHeight="1" x14ac:dyDescent="0.2">
      <c r="A831" s="122">
        <v>17</v>
      </c>
      <c r="B831" s="122">
        <v>39131</v>
      </c>
      <c r="C831" s="128" t="s">
        <v>3742</v>
      </c>
      <c r="D831" s="130" t="s">
        <v>6938</v>
      </c>
      <c r="E831" s="121" t="s">
        <v>6939</v>
      </c>
      <c r="F831" s="396"/>
      <c r="G831" s="396"/>
      <c r="H831" s="396"/>
      <c r="I831" s="396"/>
      <c r="J831" s="396"/>
      <c r="K831" s="396"/>
      <c r="L831" s="396"/>
      <c r="M831" s="396"/>
      <c r="N831" s="396"/>
      <c r="O831" s="396"/>
      <c r="P831" s="397"/>
    </row>
    <row r="832" spans="1:16" ht="19.899999999999999" customHeight="1" x14ac:dyDescent="0.2">
      <c r="A832" s="122">
        <v>18</v>
      </c>
      <c r="B832" s="122">
        <v>39421</v>
      </c>
      <c r="C832" s="120" t="s">
        <v>3742</v>
      </c>
      <c r="D832" s="260" t="s">
        <v>7425</v>
      </c>
      <c r="E832" s="121" t="s">
        <v>7426</v>
      </c>
      <c r="F832" s="396"/>
      <c r="G832" s="396"/>
      <c r="H832" s="396"/>
      <c r="I832" s="396"/>
      <c r="J832" s="396"/>
      <c r="K832" s="396"/>
      <c r="L832" s="396"/>
      <c r="M832" s="396"/>
      <c r="N832" s="396"/>
      <c r="O832" s="396"/>
      <c r="P832" s="398"/>
    </row>
    <row r="833" spans="1:16" ht="19.899999999999999" customHeight="1" x14ac:dyDescent="0.2">
      <c r="A833" s="122">
        <v>19</v>
      </c>
      <c r="B833" s="122">
        <v>39644</v>
      </c>
      <c r="C833" s="128" t="s">
        <v>3742</v>
      </c>
      <c r="D833" s="267" t="s">
        <v>7784</v>
      </c>
      <c r="E833" s="136" t="s">
        <v>7785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94"/>
    </row>
    <row r="834" spans="1:16" ht="19.899999999999999" customHeight="1" x14ac:dyDescent="0.2">
      <c r="A834" s="122">
        <v>20</v>
      </c>
      <c r="B834" s="122">
        <v>39645</v>
      </c>
      <c r="C834" s="128" t="s">
        <v>3742</v>
      </c>
      <c r="D834" s="260" t="s">
        <v>7786</v>
      </c>
      <c r="E834" s="121" t="s">
        <v>7787</v>
      </c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94"/>
    </row>
    <row r="835" spans="1:16" ht="19.899999999999999" customHeight="1" x14ac:dyDescent="0.2">
      <c r="A835" s="122">
        <v>21</v>
      </c>
      <c r="B835" s="122">
        <v>39646</v>
      </c>
      <c r="C835" s="128" t="s">
        <v>3742</v>
      </c>
      <c r="D835" s="267" t="s">
        <v>6662</v>
      </c>
      <c r="E835" s="136" t="s">
        <v>7788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94"/>
    </row>
    <row r="836" spans="1:16" ht="19.899999999999999" customHeight="1" x14ac:dyDescent="0.2">
      <c r="A836" s="122">
        <v>22</v>
      </c>
      <c r="B836" s="122">
        <v>39647</v>
      </c>
      <c r="C836" s="128" t="s">
        <v>3742</v>
      </c>
      <c r="D836" s="260" t="s">
        <v>7070</v>
      </c>
      <c r="E836" s="121" t="s">
        <v>4751</v>
      </c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94"/>
    </row>
    <row r="837" spans="1:16" ht="19.899999999999999" customHeight="1" x14ac:dyDescent="0.2">
      <c r="A837" s="122">
        <v>23</v>
      </c>
      <c r="B837" s="122">
        <v>39648</v>
      </c>
      <c r="C837" s="128" t="s">
        <v>3742</v>
      </c>
      <c r="D837" s="260" t="s">
        <v>7789</v>
      </c>
      <c r="E837" s="121" t="s">
        <v>7790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94"/>
    </row>
    <row r="838" spans="1:16" ht="19.899999999999999" customHeight="1" x14ac:dyDescent="0.2">
      <c r="A838" s="122">
        <v>24</v>
      </c>
      <c r="B838" s="122">
        <v>39649</v>
      </c>
      <c r="C838" s="128" t="s">
        <v>3742</v>
      </c>
      <c r="D838" s="260" t="s">
        <v>7791</v>
      </c>
      <c r="E838" s="121" t="s">
        <v>5000</v>
      </c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94"/>
    </row>
    <row r="839" spans="1:16" ht="19.899999999999999" customHeight="1" x14ac:dyDescent="0.2">
      <c r="A839" s="122">
        <v>25</v>
      </c>
      <c r="B839" s="122">
        <v>39650</v>
      </c>
      <c r="C839" s="128" t="s">
        <v>3742</v>
      </c>
      <c r="D839" s="260" t="s">
        <v>7792</v>
      </c>
      <c r="E839" s="121" t="s">
        <v>1887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94"/>
    </row>
    <row r="840" spans="1:16" ht="19.899999999999999" customHeight="1" x14ac:dyDescent="0.2">
      <c r="A840" s="122">
        <v>26</v>
      </c>
      <c r="B840" s="122">
        <v>39651</v>
      </c>
      <c r="C840" s="128" t="s">
        <v>3742</v>
      </c>
      <c r="D840" s="267" t="s">
        <v>7793</v>
      </c>
      <c r="E840" s="136" t="s">
        <v>7794</v>
      </c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94"/>
    </row>
    <row r="841" spans="1:16" ht="19.899999999999999" customHeight="1" x14ac:dyDescent="0.2">
      <c r="A841" s="122">
        <v>27</v>
      </c>
      <c r="B841" s="122">
        <v>39652</v>
      </c>
      <c r="C841" s="128" t="s">
        <v>3742</v>
      </c>
      <c r="D841" s="267" t="s">
        <v>7795</v>
      </c>
      <c r="E841" s="136" t="s">
        <v>7796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94"/>
    </row>
    <row r="842" spans="1:16" ht="19.899999999999999" customHeight="1" x14ac:dyDescent="0.2">
      <c r="A842" s="122">
        <v>28</v>
      </c>
      <c r="B842" s="122">
        <v>39653</v>
      </c>
      <c r="C842" s="128" t="s">
        <v>3742</v>
      </c>
      <c r="D842" s="267" t="s">
        <v>6813</v>
      </c>
      <c r="E842" s="136" t="s">
        <v>7797</v>
      </c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94"/>
    </row>
    <row r="843" spans="1:16" ht="19.899999999999999" customHeight="1" x14ac:dyDescent="0.2">
      <c r="A843" s="122">
        <v>29</v>
      </c>
      <c r="B843" s="122">
        <v>39654</v>
      </c>
      <c r="C843" s="128" t="s">
        <v>3742</v>
      </c>
      <c r="D843" s="267" t="s">
        <v>7798</v>
      </c>
      <c r="E843" s="136" t="s">
        <v>5073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94"/>
    </row>
    <row r="844" spans="1:16" ht="19.899999999999999" customHeight="1" x14ac:dyDescent="0.2">
      <c r="A844" s="122">
        <v>30</v>
      </c>
      <c r="B844" s="122">
        <v>39655</v>
      </c>
      <c r="C844" s="128" t="s">
        <v>3742</v>
      </c>
      <c r="D844" s="130" t="s">
        <v>7753</v>
      </c>
      <c r="E844" s="121" t="s">
        <v>7799</v>
      </c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94"/>
    </row>
    <row r="845" spans="1:16" ht="29.25" x14ac:dyDescent="0.2">
      <c r="A845" s="161"/>
      <c r="B845" s="445" t="s">
        <v>0</v>
      </c>
      <c r="C845" s="445"/>
      <c r="D845" s="445"/>
      <c r="E845" s="445"/>
      <c r="F845" s="445"/>
      <c r="G845" s="445"/>
      <c r="H845" s="445"/>
      <c r="I845" s="445"/>
      <c r="J845" s="445"/>
      <c r="K845" s="445"/>
      <c r="L845" s="445"/>
      <c r="M845" s="445"/>
      <c r="N845" s="445"/>
      <c r="O845" s="445"/>
      <c r="P845" s="280"/>
    </row>
    <row r="846" spans="1:16" ht="26.25" x14ac:dyDescent="0.2">
      <c r="A846" s="161"/>
      <c r="B846" s="440" t="s">
        <v>3762</v>
      </c>
      <c r="C846" s="440"/>
      <c r="D846" s="440"/>
      <c r="E846" s="440"/>
      <c r="F846" s="440"/>
      <c r="G846" s="440"/>
      <c r="H846" s="440"/>
      <c r="I846" s="440"/>
      <c r="J846" s="440"/>
      <c r="K846" s="440"/>
      <c r="L846" s="440"/>
      <c r="M846" s="440"/>
      <c r="N846" s="440"/>
      <c r="O846" s="440"/>
      <c r="P846" s="280"/>
    </row>
    <row r="847" spans="1:16" ht="24" x14ac:dyDescent="0.2">
      <c r="A847" s="441" t="s">
        <v>9439</v>
      </c>
      <c r="B847" s="441"/>
      <c r="C847" s="441"/>
      <c r="D847" s="441"/>
      <c r="E847" s="11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42"/>
    </row>
    <row r="848" spans="1:16" ht="24" x14ac:dyDescent="0.2">
      <c r="A848" s="444"/>
      <c r="B848" s="444"/>
      <c r="C848" s="444"/>
      <c r="D848" s="444"/>
      <c r="E848" s="149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43"/>
    </row>
    <row r="849" spans="1:16" ht="24.6" customHeight="1" x14ac:dyDescent="0.2">
      <c r="A849" s="87" t="s">
        <v>1</v>
      </c>
      <c r="B849" s="82" t="s">
        <v>2</v>
      </c>
      <c r="C849" s="446" t="s">
        <v>1738</v>
      </c>
      <c r="D849" s="447"/>
      <c r="E849" s="448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81"/>
    </row>
    <row r="850" spans="1:16" ht="19.899999999999999" customHeight="1" x14ac:dyDescent="0.2">
      <c r="A850" s="122" t="s">
        <v>1739</v>
      </c>
      <c r="B850" s="122">
        <v>39656</v>
      </c>
      <c r="C850" s="132" t="s">
        <v>3741</v>
      </c>
      <c r="D850" s="264" t="s">
        <v>7800</v>
      </c>
      <c r="E850" s="136" t="s">
        <v>7801</v>
      </c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94"/>
    </row>
    <row r="851" spans="1:16" ht="19.899999999999999" customHeight="1" x14ac:dyDescent="0.2">
      <c r="A851" s="122" t="s">
        <v>1741</v>
      </c>
      <c r="B851" s="122">
        <v>39657</v>
      </c>
      <c r="C851" s="132" t="s">
        <v>3741</v>
      </c>
      <c r="D851" s="130" t="s">
        <v>6832</v>
      </c>
      <c r="E851" s="121" t="s">
        <v>7802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94"/>
    </row>
    <row r="852" spans="1:16" ht="19.899999999999999" customHeight="1" x14ac:dyDescent="0.2">
      <c r="A852" s="122" t="s">
        <v>1742</v>
      </c>
      <c r="B852" s="122">
        <v>39658</v>
      </c>
      <c r="C852" s="132" t="s">
        <v>3741</v>
      </c>
      <c r="D852" s="130" t="s">
        <v>7041</v>
      </c>
      <c r="E852" s="121" t="s">
        <v>7803</v>
      </c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94"/>
    </row>
    <row r="853" spans="1:16" ht="19.899999999999999" customHeight="1" x14ac:dyDescent="0.2">
      <c r="A853" s="122" t="s">
        <v>1743</v>
      </c>
      <c r="B853" s="122">
        <v>39659</v>
      </c>
      <c r="C853" s="132" t="s">
        <v>3741</v>
      </c>
      <c r="D853" s="130" t="s">
        <v>7804</v>
      </c>
      <c r="E853" s="121" t="s">
        <v>7805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94"/>
    </row>
    <row r="854" spans="1:16" ht="19.899999999999999" customHeight="1" x14ac:dyDescent="0.2">
      <c r="A854" s="122" t="s">
        <v>1744</v>
      </c>
      <c r="B854" s="122">
        <v>39660</v>
      </c>
      <c r="C854" s="132" t="s">
        <v>3741</v>
      </c>
      <c r="D854" s="130" t="s">
        <v>7806</v>
      </c>
      <c r="E854" s="121" t="s">
        <v>1551</v>
      </c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94"/>
    </row>
    <row r="855" spans="1:16" ht="19.899999999999999" customHeight="1" x14ac:dyDescent="0.2">
      <c r="A855" s="122" t="s">
        <v>1745</v>
      </c>
      <c r="B855" s="122">
        <v>39661</v>
      </c>
      <c r="C855" s="132" t="s">
        <v>3741</v>
      </c>
      <c r="D855" s="264" t="s">
        <v>7047</v>
      </c>
      <c r="E855" s="136" t="s">
        <v>7807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94"/>
    </row>
    <row r="856" spans="1:16" ht="19.899999999999999" customHeight="1" x14ac:dyDescent="0.2">
      <c r="A856" s="122" t="s">
        <v>1746</v>
      </c>
      <c r="B856" s="122">
        <v>39662</v>
      </c>
      <c r="C856" s="132" t="s">
        <v>3741</v>
      </c>
      <c r="D856" s="264" t="s">
        <v>7650</v>
      </c>
      <c r="E856" s="136" t="s">
        <v>2666</v>
      </c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94"/>
    </row>
    <row r="857" spans="1:16" ht="19.899999999999999" customHeight="1" x14ac:dyDescent="0.2">
      <c r="A857" s="122" t="s">
        <v>1747</v>
      </c>
      <c r="B857" s="122">
        <v>39663</v>
      </c>
      <c r="C857" s="132" t="s">
        <v>3741</v>
      </c>
      <c r="D857" s="130" t="s">
        <v>7808</v>
      </c>
      <c r="E857" s="121" t="s">
        <v>7809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94"/>
    </row>
    <row r="858" spans="1:16" ht="19.899999999999999" customHeight="1" x14ac:dyDescent="0.2">
      <c r="A858" s="122" t="s">
        <v>1748</v>
      </c>
      <c r="B858" s="122">
        <v>39664</v>
      </c>
      <c r="C858" s="132" t="s">
        <v>3741</v>
      </c>
      <c r="D858" s="130" t="s">
        <v>7810</v>
      </c>
      <c r="E858" s="121" t="s">
        <v>7811</v>
      </c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94"/>
    </row>
    <row r="859" spans="1:16" ht="19.899999999999999" customHeight="1" x14ac:dyDescent="0.2">
      <c r="A859" s="122" t="s">
        <v>1749</v>
      </c>
      <c r="B859" s="122">
        <v>39665</v>
      </c>
      <c r="C859" s="132" t="s">
        <v>3741</v>
      </c>
      <c r="D859" s="130" t="s">
        <v>7812</v>
      </c>
      <c r="E859" s="121" t="s">
        <v>1024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94"/>
    </row>
    <row r="860" spans="1:16" ht="19.899999999999999" customHeight="1" x14ac:dyDescent="0.2">
      <c r="A860" s="122" t="s">
        <v>1750</v>
      </c>
      <c r="B860" s="122">
        <v>39666</v>
      </c>
      <c r="C860" s="132" t="s">
        <v>3741</v>
      </c>
      <c r="D860" s="130" t="s">
        <v>7813</v>
      </c>
      <c r="E860" s="121" t="s">
        <v>7814</v>
      </c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94"/>
    </row>
    <row r="861" spans="1:16" ht="19.899999999999999" customHeight="1" x14ac:dyDescent="0.2">
      <c r="A861" s="122" t="s">
        <v>1751</v>
      </c>
      <c r="B861" s="122">
        <v>39667</v>
      </c>
      <c r="C861" s="132" t="s">
        <v>3741</v>
      </c>
      <c r="D861" s="130" t="s">
        <v>7815</v>
      </c>
      <c r="E861" s="121" t="s">
        <v>7816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94"/>
    </row>
    <row r="862" spans="1:16" ht="19.899999999999999" customHeight="1" x14ac:dyDescent="0.2">
      <c r="A862" s="122" t="s">
        <v>1752</v>
      </c>
      <c r="B862" s="122">
        <v>39668</v>
      </c>
      <c r="C862" s="132" t="s">
        <v>3741</v>
      </c>
      <c r="D862" s="130" t="s">
        <v>6914</v>
      </c>
      <c r="E862" s="121" t="s">
        <v>7817</v>
      </c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94"/>
    </row>
    <row r="863" spans="1:16" ht="19.899999999999999" customHeight="1" x14ac:dyDescent="0.2">
      <c r="A863" s="122" t="s">
        <v>1753</v>
      </c>
      <c r="B863" s="122">
        <v>39669</v>
      </c>
      <c r="C863" s="132" t="s">
        <v>3741</v>
      </c>
      <c r="D863" s="260" t="s">
        <v>6918</v>
      </c>
      <c r="E863" s="121" t="s">
        <v>7818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94"/>
    </row>
    <row r="864" spans="1:16" ht="19.899999999999999" customHeight="1" x14ac:dyDescent="0.2">
      <c r="A864" s="122" t="s">
        <v>1754</v>
      </c>
      <c r="B864" s="122">
        <v>39670</v>
      </c>
      <c r="C864" s="132" t="s">
        <v>3741</v>
      </c>
      <c r="D864" s="260" t="s">
        <v>7819</v>
      </c>
      <c r="E864" s="121" t="s">
        <v>7820</v>
      </c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94"/>
    </row>
    <row r="865" spans="1:16" ht="19.899999999999999" customHeight="1" x14ac:dyDescent="0.2">
      <c r="A865" s="122" t="s">
        <v>1756</v>
      </c>
      <c r="B865" s="122">
        <v>39671</v>
      </c>
      <c r="C865" s="132" t="s">
        <v>3741</v>
      </c>
      <c r="D865" s="260" t="s">
        <v>7821</v>
      </c>
      <c r="E865" s="121" t="s">
        <v>7822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94"/>
    </row>
    <row r="866" spans="1:16" ht="19.899999999999999" customHeight="1" x14ac:dyDescent="0.2">
      <c r="A866" s="122" t="s">
        <v>1757</v>
      </c>
      <c r="B866" s="122">
        <v>39672</v>
      </c>
      <c r="C866" s="132" t="s">
        <v>3741</v>
      </c>
      <c r="D866" s="260" t="s">
        <v>7823</v>
      </c>
      <c r="E866" s="121" t="s">
        <v>4489</v>
      </c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94"/>
    </row>
    <row r="867" spans="1:16" ht="19.899999999999999" customHeight="1" x14ac:dyDescent="0.2">
      <c r="A867" s="122" t="s">
        <v>1758</v>
      </c>
      <c r="B867" s="122">
        <v>39179</v>
      </c>
      <c r="C867" s="120" t="s">
        <v>3742</v>
      </c>
      <c r="D867" s="260" t="s">
        <v>7024</v>
      </c>
      <c r="E867" s="121" t="s">
        <v>7025</v>
      </c>
      <c r="F867" s="396"/>
      <c r="G867" s="396"/>
      <c r="H867" s="396"/>
      <c r="I867" s="396"/>
      <c r="J867" s="396"/>
      <c r="K867" s="396"/>
      <c r="L867" s="396"/>
      <c r="M867" s="396"/>
      <c r="N867" s="396"/>
      <c r="O867" s="396"/>
      <c r="P867" s="397"/>
    </row>
    <row r="868" spans="1:16" ht="19.899999999999999" customHeight="1" x14ac:dyDescent="0.2">
      <c r="A868" s="122" t="s">
        <v>1759</v>
      </c>
      <c r="B868" s="122">
        <v>39673</v>
      </c>
      <c r="C868" s="128" t="s">
        <v>3742</v>
      </c>
      <c r="D868" s="260" t="s">
        <v>7133</v>
      </c>
      <c r="E868" s="121" t="s">
        <v>7824</v>
      </c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94"/>
    </row>
    <row r="869" spans="1:16" ht="19.899999999999999" customHeight="1" x14ac:dyDescent="0.2">
      <c r="A869" s="122" t="s">
        <v>1760</v>
      </c>
      <c r="B869" s="122">
        <v>39674</v>
      </c>
      <c r="C869" s="128" t="s">
        <v>3742</v>
      </c>
      <c r="D869" s="260" t="s">
        <v>7825</v>
      </c>
      <c r="E869" s="121" t="s">
        <v>3407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94"/>
    </row>
    <row r="870" spans="1:16" ht="19.899999999999999" customHeight="1" x14ac:dyDescent="0.2">
      <c r="A870" s="122" t="s">
        <v>1761</v>
      </c>
      <c r="B870" s="122">
        <v>39675</v>
      </c>
      <c r="C870" s="128" t="s">
        <v>3742</v>
      </c>
      <c r="D870" s="260" t="s">
        <v>7826</v>
      </c>
      <c r="E870" s="121" t="s">
        <v>7827</v>
      </c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94"/>
    </row>
    <row r="871" spans="1:16" ht="19.899999999999999" customHeight="1" x14ac:dyDescent="0.2">
      <c r="A871" s="122" t="s">
        <v>1762</v>
      </c>
      <c r="B871" s="122">
        <v>39676</v>
      </c>
      <c r="C871" s="128" t="s">
        <v>3742</v>
      </c>
      <c r="D871" s="260" t="s">
        <v>7828</v>
      </c>
      <c r="E871" s="121" t="s">
        <v>6299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94"/>
    </row>
    <row r="872" spans="1:16" ht="19.899999999999999" customHeight="1" x14ac:dyDescent="0.2">
      <c r="A872" s="122" t="s">
        <v>1763</v>
      </c>
      <c r="B872" s="122">
        <v>39677</v>
      </c>
      <c r="C872" s="128" t="s">
        <v>3742</v>
      </c>
      <c r="D872" s="260" t="s">
        <v>7829</v>
      </c>
      <c r="E872" s="121" t="s">
        <v>7830</v>
      </c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94"/>
    </row>
    <row r="873" spans="1:16" ht="19.899999999999999" customHeight="1" x14ac:dyDescent="0.2">
      <c r="A873" s="122" t="s">
        <v>1764</v>
      </c>
      <c r="B873" s="122">
        <v>39678</v>
      </c>
      <c r="C873" s="128" t="s">
        <v>3742</v>
      </c>
      <c r="D873" s="260" t="s">
        <v>6664</v>
      </c>
      <c r="E873" s="121" t="s">
        <v>7831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94"/>
    </row>
    <row r="874" spans="1:16" ht="19.899999999999999" customHeight="1" x14ac:dyDescent="0.2">
      <c r="A874" s="122" t="s">
        <v>1765</v>
      </c>
      <c r="B874" s="122">
        <v>39679</v>
      </c>
      <c r="C874" s="128" t="s">
        <v>3742</v>
      </c>
      <c r="D874" s="260" t="s">
        <v>7703</v>
      </c>
      <c r="E874" s="121" t="s">
        <v>7832</v>
      </c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94"/>
    </row>
    <row r="875" spans="1:16" ht="19.899999999999999" customHeight="1" x14ac:dyDescent="0.2">
      <c r="A875" s="122" t="s">
        <v>1766</v>
      </c>
      <c r="B875" s="122">
        <v>39680</v>
      </c>
      <c r="C875" s="128" t="s">
        <v>3742</v>
      </c>
      <c r="D875" s="267" t="s">
        <v>7833</v>
      </c>
      <c r="E875" s="136" t="s">
        <v>7834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94"/>
    </row>
    <row r="876" spans="1:16" ht="19.899999999999999" customHeight="1" x14ac:dyDescent="0.2">
      <c r="A876" s="122" t="s">
        <v>1767</v>
      </c>
      <c r="B876" s="122">
        <v>39681</v>
      </c>
      <c r="C876" s="128" t="s">
        <v>3742</v>
      </c>
      <c r="D876" s="267" t="s">
        <v>7835</v>
      </c>
      <c r="E876" s="136" t="s">
        <v>7836</v>
      </c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94"/>
    </row>
    <row r="877" spans="1:16" ht="19.899999999999999" customHeight="1" x14ac:dyDescent="0.2">
      <c r="A877" s="122" t="s">
        <v>1768</v>
      </c>
      <c r="B877" s="122">
        <v>39682</v>
      </c>
      <c r="C877" s="128" t="s">
        <v>3742</v>
      </c>
      <c r="D877" s="267" t="s">
        <v>7837</v>
      </c>
      <c r="E877" s="136" t="s">
        <v>7838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94"/>
    </row>
    <row r="878" spans="1:16" ht="19.899999999999999" customHeight="1" x14ac:dyDescent="0.2">
      <c r="A878" s="122" t="s">
        <v>1769</v>
      </c>
      <c r="B878" s="122">
        <v>39683</v>
      </c>
      <c r="C878" s="128" t="s">
        <v>3742</v>
      </c>
      <c r="D878" s="260" t="s">
        <v>7839</v>
      </c>
      <c r="E878" s="121" t="s">
        <v>7840</v>
      </c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94"/>
    </row>
    <row r="879" spans="1:16" ht="19.899999999999999" customHeight="1" x14ac:dyDescent="0.2">
      <c r="A879" s="122" t="s">
        <v>1770</v>
      </c>
      <c r="B879" s="400">
        <v>40152</v>
      </c>
      <c r="C879" s="128" t="s">
        <v>3742</v>
      </c>
      <c r="D879" s="237" t="s">
        <v>9567</v>
      </c>
      <c r="E879" s="86" t="s">
        <v>9568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94"/>
    </row>
    <row r="880" spans="1:16" ht="29.25" x14ac:dyDescent="0.2">
      <c r="A880" s="161"/>
      <c r="B880" s="445" t="s">
        <v>0</v>
      </c>
      <c r="C880" s="445"/>
      <c r="D880" s="445"/>
      <c r="E880" s="445"/>
      <c r="F880" s="445"/>
      <c r="G880" s="445"/>
      <c r="H880" s="445"/>
      <c r="I880" s="445"/>
      <c r="J880" s="445"/>
      <c r="K880" s="445"/>
      <c r="L880" s="445"/>
      <c r="M880" s="445"/>
      <c r="N880" s="445"/>
      <c r="O880" s="445"/>
      <c r="P880" s="280"/>
    </row>
    <row r="881" spans="1:16" ht="26.25" x14ac:dyDescent="0.2">
      <c r="A881" s="161"/>
      <c r="B881" s="440" t="s">
        <v>3763</v>
      </c>
      <c r="C881" s="440"/>
      <c r="D881" s="440"/>
      <c r="E881" s="440"/>
      <c r="F881" s="440"/>
      <c r="G881" s="440"/>
      <c r="H881" s="440"/>
      <c r="I881" s="440"/>
      <c r="J881" s="440"/>
      <c r="K881" s="440"/>
      <c r="L881" s="440"/>
      <c r="M881" s="440"/>
      <c r="N881" s="440"/>
      <c r="O881" s="440"/>
      <c r="P881" s="280"/>
    </row>
    <row r="882" spans="1:16" ht="24" x14ac:dyDescent="0.2">
      <c r="A882" s="441" t="s">
        <v>9440</v>
      </c>
      <c r="B882" s="441"/>
      <c r="C882" s="441"/>
      <c r="D882" s="441"/>
      <c r="E882" s="11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42"/>
    </row>
    <row r="883" spans="1:16" ht="24" x14ac:dyDescent="0.2">
      <c r="A883" s="444"/>
      <c r="B883" s="444"/>
      <c r="C883" s="444"/>
      <c r="D883" s="444"/>
      <c r="E883" s="149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43"/>
    </row>
    <row r="884" spans="1:16" ht="24.6" customHeight="1" x14ac:dyDescent="0.2">
      <c r="A884" s="87" t="s">
        <v>1</v>
      </c>
      <c r="B884" s="82" t="s">
        <v>2</v>
      </c>
      <c r="C884" s="446" t="s">
        <v>1738</v>
      </c>
      <c r="D884" s="447"/>
      <c r="E884" s="448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81"/>
    </row>
    <row r="885" spans="1:16" ht="19.899999999999999" customHeight="1" x14ac:dyDescent="0.2">
      <c r="A885" s="122">
        <v>1</v>
      </c>
      <c r="B885" s="122">
        <v>38914</v>
      </c>
      <c r="C885" s="395" t="s">
        <v>3741</v>
      </c>
      <c r="D885" s="268" t="s">
        <v>6571</v>
      </c>
      <c r="E885" s="140" t="s">
        <v>6572</v>
      </c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94"/>
    </row>
    <row r="886" spans="1:16" ht="19.899999999999999" customHeight="1" x14ac:dyDescent="0.2">
      <c r="A886" s="122">
        <v>2</v>
      </c>
      <c r="B886" s="122">
        <v>39684</v>
      </c>
      <c r="C886" s="128" t="s">
        <v>3741</v>
      </c>
      <c r="D886" s="264" t="s">
        <v>7841</v>
      </c>
      <c r="E886" s="136" t="s">
        <v>7842</v>
      </c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94"/>
    </row>
    <row r="887" spans="1:16" ht="19.899999999999999" customHeight="1" x14ac:dyDescent="0.2">
      <c r="A887" s="122">
        <v>3</v>
      </c>
      <c r="B887" s="122">
        <v>39685</v>
      </c>
      <c r="C887" s="128" t="s">
        <v>3741</v>
      </c>
      <c r="D887" s="130" t="s">
        <v>7843</v>
      </c>
      <c r="E887" s="121" t="s">
        <v>7844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94"/>
    </row>
    <row r="888" spans="1:16" ht="19.899999999999999" customHeight="1" x14ac:dyDescent="0.2">
      <c r="A888" s="122">
        <v>4</v>
      </c>
      <c r="B888" s="122">
        <v>39686</v>
      </c>
      <c r="C888" s="128" t="s">
        <v>3741</v>
      </c>
      <c r="D888" s="130" t="s">
        <v>7845</v>
      </c>
      <c r="E888" s="121" t="s">
        <v>7846</v>
      </c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94"/>
    </row>
    <row r="889" spans="1:16" ht="19.899999999999999" customHeight="1" x14ac:dyDescent="0.2">
      <c r="A889" s="122">
        <v>5</v>
      </c>
      <c r="B889" s="122">
        <v>39687</v>
      </c>
      <c r="C889" s="128" t="s">
        <v>3741</v>
      </c>
      <c r="D889" s="130" t="s">
        <v>6788</v>
      </c>
      <c r="E889" s="121" t="s">
        <v>7847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94"/>
    </row>
    <row r="890" spans="1:16" ht="19.899999999999999" customHeight="1" x14ac:dyDescent="0.2">
      <c r="A890" s="122">
        <v>6</v>
      </c>
      <c r="B890" s="122">
        <v>39688</v>
      </c>
      <c r="C890" s="128" t="s">
        <v>3741</v>
      </c>
      <c r="D890" s="264" t="s">
        <v>7848</v>
      </c>
      <c r="E890" s="136" t="s">
        <v>7849</v>
      </c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94"/>
    </row>
    <row r="891" spans="1:16" ht="19.899999999999999" customHeight="1" x14ac:dyDescent="0.2">
      <c r="A891" s="122">
        <v>7</v>
      </c>
      <c r="B891" s="122">
        <v>39689</v>
      </c>
      <c r="C891" s="128" t="s">
        <v>3742</v>
      </c>
      <c r="D891" s="130" t="s">
        <v>7133</v>
      </c>
      <c r="E891" s="121" t="s">
        <v>7850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94"/>
    </row>
    <row r="892" spans="1:16" ht="19.899999999999999" customHeight="1" x14ac:dyDescent="0.2">
      <c r="A892" s="122">
        <v>8</v>
      </c>
      <c r="B892" s="122">
        <v>39690</v>
      </c>
      <c r="C892" s="128" t="s">
        <v>3742</v>
      </c>
      <c r="D892" s="264" t="s">
        <v>7851</v>
      </c>
      <c r="E892" s="136" t="s">
        <v>7852</v>
      </c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94"/>
    </row>
    <row r="893" spans="1:16" ht="19.899999999999999" customHeight="1" x14ac:dyDescent="0.2">
      <c r="A893" s="122">
        <v>9</v>
      </c>
      <c r="B893" s="122">
        <v>39691</v>
      </c>
      <c r="C893" s="128" t="s">
        <v>3742</v>
      </c>
      <c r="D893" s="130" t="s">
        <v>7853</v>
      </c>
      <c r="E893" s="121" t="s">
        <v>7854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94"/>
    </row>
    <row r="894" spans="1:16" ht="19.899999999999999" customHeight="1" x14ac:dyDescent="0.2">
      <c r="A894" s="122">
        <v>10</v>
      </c>
      <c r="B894" s="122">
        <v>39692</v>
      </c>
      <c r="C894" s="128" t="s">
        <v>3742</v>
      </c>
      <c r="D894" s="260" t="s">
        <v>7855</v>
      </c>
      <c r="E894" s="121" t="s">
        <v>7856</v>
      </c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94"/>
    </row>
    <row r="895" spans="1:16" ht="19.899999999999999" customHeight="1" x14ac:dyDescent="0.2">
      <c r="A895" s="122">
        <v>11</v>
      </c>
      <c r="B895" s="122">
        <v>39693</v>
      </c>
      <c r="C895" s="128" t="s">
        <v>3742</v>
      </c>
      <c r="D895" s="264" t="s">
        <v>7857</v>
      </c>
      <c r="E895" s="136" t="s">
        <v>7858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94"/>
    </row>
    <row r="896" spans="1:16" ht="19.899999999999999" customHeight="1" x14ac:dyDescent="0.2">
      <c r="A896" s="122">
        <v>12</v>
      </c>
      <c r="B896" s="122">
        <v>39694</v>
      </c>
      <c r="C896" s="128" t="s">
        <v>3742</v>
      </c>
      <c r="D896" s="130" t="s">
        <v>7859</v>
      </c>
      <c r="E896" s="121" t="s">
        <v>7860</v>
      </c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94"/>
    </row>
    <row r="897" spans="1:16" ht="19.899999999999999" customHeight="1" x14ac:dyDescent="0.2">
      <c r="A897" s="122">
        <v>13</v>
      </c>
      <c r="B897" s="122">
        <v>39695</v>
      </c>
      <c r="C897" s="128" t="s">
        <v>3742</v>
      </c>
      <c r="D897" s="130" t="s">
        <v>7861</v>
      </c>
      <c r="E897" s="121" t="s">
        <v>3929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94"/>
    </row>
    <row r="898" spans="1:16" ht="19.899999999999999" customHeight="1" x14ac:dyDescent="0.2">
      <c r="A898" s="122">
        <v>14</v>
      </c>
      <c r="B898" s="122">
        <v>39696</v>
      </c>
      <c r="C898" s="128" t="s">
        <v>3742</v>
      </c>
      <c r="D898" s="130" t="s">
        <v>7210</v>
      </c>
      <c r="E898" s="121" t="s">
        <v>7862</v>
      </c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94"/>
    </row>
    <row r="899" spans="1:16" ht="19.899999999999999" customHeight="1" x14ac:dyDescent="0.2">
      <c r="A899" s="122">
        <v>15</v>
      </c>
      <c r="B899" s="122">
        <v>39697</v>
      </c>
      <c r="C899" s="128" t="s">
        <v>3742</v>
      </c>
      <c r="D899" s="130" t="s">
        <v>7863</v>
      </c>
      <c r="E899" s="121" t="s">
        <v>7864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94"/>
    </row>
    <row r="900" spans="1:16" ht="19.899999999999999" customHeight="1" x14ac:dyDescent="0.2">
      <c r="A900" s="122">
        <v>16</v>
      </c>
      <c r="B900" s="122">
        <v>39698</v>
      </c>
      <c r="C900" s="128" t="s">
        <v>3742</v>
      </c>
      <c r="D900" s="260" t="s">
        <v>7865</v>
      </c>
      <c r="E900" s="121" t="s">
        <v>5698</v>
      </c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94"/>
    </row>
    <row r="901" spans="1:16" ht="19.899999999999999" customHeight="1" x14ac:dyDescent="0.2">
      <c r="A901" s="122">
        <v>17</v>
      </c>
      <c r="B901" s="122">
        <v>39699</v>
      </c>
      <c r="C901" s="128" t="s">
        <v>3742</v>
      </c>
      <c r="D901" s="260" t="s">
        <v>7086</v>
      </c>
      <c r="E901" s="121" t="s">
        <v>5987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94"/>
    </row>
    <row r="902" spans="1:16" ht="19.899999999999999" customHeight="1" x14ac:dyDescent="0.2">
      <c r="A902" s="122">
        <v>18</v>
      </c>
      <c r="B902" s="122">
        <v>39700</v>
      </c>
      <c r="C902" s="128" t="s">
        <v>3742</v>
      </c>
      <c r="D902" s="260" t="s">
        <v>7866</v>
      </c>
      <c r="E902" s="121" t="s">
        <v>7867</v>
      </c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94"/>
    </row>
    <row r="903" spans="1:16" ht="19.899999999999999" customHeight="1" x14ac:dyDescent="0.2">
      <c r="A903" s="122">
        <v>19</v>
      </c>
      <c r="B903" s="122">
        <v>39701</v>
      </c>
      <c r="C903" s="128" t="s">
        <v>3742</v>
      </c>
      <c r="D903" s="260" t="s">
        <v>7868</v>
      </c>
      <c r="E903" s="121" t="s">
        <v>7869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94"/>
    </row>
    <row r="904" spans="1:16" ht="19.899999999999999" customHeight="1" x14ac:dyDescent="0.2">
      <c r="A904" s="122">
        <v>20</v>
      </c>
      <c r="B904" s="122">
        <v>39702</v>
      </c>
      <c r="C904" s="128" t="s">
        <v>3742</v>
      </c>
      <c r="D904" s="260" t="s">
        <v>7870</v>
      </c>
      <c r="E904" s="121" t="s">
        <v>7871</v>
      </c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94"/>
    </row>
    <row r="905" spans="1:16" ht="19.899999999999999" customHeight="1" x14ac:dyDescent="0.2">
      <c r="A905" s="122">
        <v>21</v>
      </c>
      <c r="B905" s="122">
        <v>39703</v>
      </c>
      <c r="C905" s="128" t="s">
        <v>3742</v>
      </c>
      <c r="D905" s="260" t="s">
        <v>7872</v>
      </c>
      <c r="E905" s="121" t="s">
        <v>3365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94"/>
    </row>
    <row r="906" spans="1:16" ht="19.899999999999999" customHeight="1" x14ac:dyDescent="0.2">
      <c r="A906" s="122">
        <v>22</v>
      </c>
      <c r="B906" s="122">
        <v>39704</v>
      </c>
      <c r="C906" s="128" t="s">
        <v>3742</v>
      </c>
      <c r="D906" s="260" t="s">
        <v>7873</v>
      </c>
      <c r="E906" s="121" t="s">
        <v>7874</v>
      </c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94"/>
    </row>
    <row r="907" spans="1:16" ht="19.899999999999999" customHeight="1" x14ac:dyDescent="0.2">
      <c r="A907" s="122">
        <v>23</v>
      </c>
      <c r="B907" s="122">
        <v>39705</v>
      </c>
      <c r="C907" s="128" t="s">
        <v>3742</v>
      </c>
      <c r="D907" s="260" t="s">
        <v>7875</v>
      </c>
      <c r="E907" s="121" t="s">
        <v>1365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94"/>
    </row>
    <row r="908" spans="1:16" ht="19.899999999999999" customHeight="1" x14ac:dyDescent="0.2">
      <c r="A908" s="122">
        <v>24</v>
      </c>
      <c r="B908" s="122">
        <v>39706</v>
      </c>
      <c r="C908" s="128" t="s">
        <v>3742</v>
      </c>
      <c r="D908" s="260" t="s">
        <v>7876</v>
      </c>
      <c r="E908" s="121" t="s">
        <v>7877</v>
      </c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94"/>
    </row>
    <row r="909" spans="1:16" ht="19.899999999999999" customHeight="1" x14ac:dyDescent="0.2">
      <c r="A909" s="122">
        <v>25</v>
      </c>
      <c r="B909" s="122">
        <v>39707</v>
      </c>
      <c r="C909" s="128" t="s">
        <v>3742</v>
      </c>
      <c r="D909" s="260" t="s">
        <v>7878</v>
      </c>
      <c r="E909" s="121" t="s">
        <v>7879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94"/>
    </row>
    <row r="910" spans="1:16" ht="19.899999999999999" customHeight="1" x14ac:dyDescent="0.2">
      <c r="A910" s="122">
        <v>26</v>
      </c>
      <c r="B910" s="122">
        <v>39708</v>
      </c>
      <c r="C910" s="128" t="s">
        <v>3742</v>
      </c>
      <c r="D910" s="267" t="s">
        <v>7880</v>
      </c>
      <c r="E910" s="136" t="s">
        <v>7881</v>
      </c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283"/>
    </row>
    <row r="911" spans="1:16" ht="19.899999999999999" customHeight="1" x14ac:dyDescent="0.2">
      <c r="A911" s="122">
        <v>27</v>
      </c>
      <c r="B911" s="122">
        <v>39709</v>
      </c>
      <c r="C911" s="128" t="s">
        <v>3742</v>
      </c>
      <c r="D911" s="267" t="s">
        <v>7882</v>
      </c>
      <c r="E911" s="136" t="s">
        <v>7883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94"/>
    </row>
    <row r="912" spans="1:16" ht="19.899999999999999" customHeight="1" x14ac:dyDescent="0.2">
      <c r="A912" s="122">
        <v>28</v>
      </c>
      <c r="B912" s="122">
        <v>39710</v>
      </c>
      <c r="C912" s="128" t="s">
        <v>3742</v>
      </c>
      <c r="D912" s="260" t="s">
        <v>7884</v>
      </c>
      <c r="E912" s="121" t="s">
        <v>7885</v>
      </c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94"/>
    </row>
    <row r="913" spans="1:16" ht="19.899999999999999" customHeight="1" x14ac:dyDescent="0.2">
      <c r="A913" s="122">
        <v>29</v>
      </c>
      <c r="B913" s="122">
        <v>39711</v>
      </c>
      <c r="C913" s="128" t="s">
        <v>3742</v>
      </c>
      <c r="D913" s="275" t="s">
        <v>7886</v>
      </c>
      <c r="E913" s="147" t="s">
        <v>7887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94"/>
    </row>
    <row r="914" spans="1:16" ht="19.899999999999999" customHeight="1" x14ac:dyDescent="0.2">
      <c r="A914" s="122">
        <v>30</v>
      </c>
      <c r="B914" s="122">
        <v>40153</v>
      </c>
      <c r="C914" s="405" t="s">
        <v>3742</v>
      </c>
      <c r="D914" s="406" t="s">
        <v>9563</v>
      </c>
      <c r="E914" s="406" t="s">
        <v>9564</v>
      </c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94"/>
    </row>
    <row r="915" spans="1:16" ht="29.25" x14ac:dyDescent="0.2">
      <c r="A915" s="161"/>
      <c r="B915" s="445" t="s">
        <v>0</v>
      </c>
      <c r="C915" s="445"/>
      <c r="D915" s="445"/>
      <c r="E915" s="445"/>
      <c r="F915" s="445"/>
      <c r="G915" s="445"/>
      <c r="H915" s="445"/>
      <c r="I915" s="445"/>
      <c r="J915" s="445"/>
      <c r="K915" s="445"/>
      <c r="L915" s="445"/>
      <c r="M915" s="445"/>
      <c r="N915" s="445"/>
      <c r="O915" s="445"/>
      <c r="P915" s="280"/>
    </row>
    <row r="916" spans="1:16" ht="26.25" x14ac:dyDescent="0.2">
      <c r="A916" s="161"/>
      <c r="B916" s="440" t="s">
        <v>3764</v>
      </c>
      <c r="C916" s="440"/>
      <c r="D916" s="440"/>
      <c r="E916" s="440"/>
      <c r="F916" s="440"/>
      <c r="G916" s="440"/>
      <c r="H916" s="440"/>
      <c r="I916" s="440"/>
      <c r="J916" s="440"/>
      <c r="K916" s="440"/>
      <c r="L916" s="440"/>
      <c r="M916" s="440"/>
      <c r="N916" s="440"/>
      <c r="O916" s="440"/>
      <c r="P916" s="280"/>
    </row>
    <row r="917" spans="1:16" ht="24" x14ac:dyDescent="0.2">
      <c r="A917" s="441" t="s">
        <v>9441</v>
      </c>
      <c r="B917" s="441"/>
      <c r="C917" s="441"/>
      <c r="D917" s="441"/>
      <c r="E917" s="11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42"/>
    </row>
    <row r="918" spans="1:16" ht="24" x14ac:dyDescent="0.2">
      <c r="A918" s="444"/>
      <c r="B918" s="444"/>
      <c r="C918" s="444"/>
      <c r="D918" s="444"/>
      <c r="E918" s="149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43"/>
    </row>
    <row r="919" spans="1:16" ht="24.6" customHeight="1" x14ac:dyDescent="0.2">
      <c r="A919" s="87" t="s">
        <v>1</v>
      </c>
      <c r="B919" s="82" t="s">
        <v>2</v>
      </c>
      <c r="C919" s="446" t="s">
        <v>1738</v>
      </c>
      <c r="D919" s="447"/>
      <c r="E919" s="448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81"/>
    </row>
    <row r="920" spans="1:16" ht="19.899999999999999" customHeight="1" x14ac:dyDescent="0.2">
      <c r="A920" s="122" t="s">
        <v>1739</v>
      </c>
      <c r="B920" s="122">
        <v>39812</v>
      </c>
      <c r="C920" s="128" t="s">
        <v>3741</v>
      </c>
      <c r="D920" s="130" t="s">
        <v>7888</v>
      </c>
      <c r="E920" s="121" t="s">
        <v>7889</v>
      </c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94"/>
    </row>
    <row r="921" spans="1:16" ht="19.899999999999999" customHeight="1" x14ac:dyDescent="0.2">
      <c r="A921" s="122" t="s">
        <v>1741</v>
      </c>
      <c r="B921" s="122">
        <v>39813</v>
      </c>
      <c r="C921" s="128" t="s">
        <v>3741</v>
      </c>
      <c r="D921" s="130" t="s">
        <v>7890</v>
      </c>
      <c r="E921" s="121" t="s">
        <v>7891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94"/>
    </row>
    <row r="922" spans="1:16" ht="19.899999999999999" customHeight="1" x14ac:dyDescent="0.2">
      <c r="A922" s="122" t="s">
        <v>1742</v>
      </c>
      <c r="B922" s="122">
        <v>39814</v>
      </c>
      <c r="C922" s="128" t="s">
        <v>3741</v>
      </c>
      <c r="D922" s="130" t="s">
        <v>7892</v>
      </c>
      <c r="E922" s="121" t="s">
        <v>9548</v>
      </c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94"/>
    </row>
    <row r="923" spans="1:16" ht="19.899999999999999" customHeight="1" x14ac:dyDescent="0.2">
      <c r="A923" s="122" t="s">
        <v>1743</v>
      </c>
      <c r="B923" s="122">
        <v>39815</v>
      </c>
      <c r="C923" s="128" t="s">
        <v>3741</v>
      </c>
      <c r="D923" s="130" t="s">
        <v>7894</v>
      </c>
      <c r="E923" s="121" t="s">
        <v>7893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94"/>
    </row>
    <row r="924" spans="1:16" ht="19.899999999999999" customHeight="1" x14ac:dyDescent="0.2">
      <c r="A924" s="122" t="s">
        <v>1744</v>
      </c>
      <c r="B924" s="122">
        <v>39816</v>
      </c>
      <c r="C924" s="128" t="s">
        <v>3741</v>
      </c>
      <c r="D924" s="130" t="s">
        <v>7895</v>
      </c>
      <c r="E924" s="121" t="s">
        <v>7896</v>
      </c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94"/>
    </row>
    <row r="925" spans="1:16" ht="19.899999999999999" customHeight="1" x14ac:dyDescent="0.2">
      <c r="A925" s="122" t="s">
        <v>1745</v>
      </c>
      <c r="B925" s="122">
        <v>39817</v>
      </c>
      <c r="C925" s="128" t="s">
        <v>3741</v>
      </c>
      <c r="D925" s="130" t="s">
        <v>7897</v>
      </c>
      <c r="E925" s="121" t="s">
        <v>7898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94"/>
    </row>
    <row r="926" spans="1:16" ht="19.899999999999999" customHeight="1" x14ac:dyDescent="0.2">
      <c r="A926" s="122" t="s">
        <v>1746</v>
      </c>
      <c r="B926" s="122">
        <v>39818</v>
      </c>
      <c r="C926" s="128" t="s">
        <v>3741</v>
      </c>
      <c r="D926" s="264" t="s">
        <v>7899</v>
      </c>
      <c r="E926" s="136" t="s">
        <v>7900</v>
      </c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94"/>
    </row>
    <row r="927" spans="1:16" ht="19.899999999999999" customHeight="1" x14ac:dyDescent="0.2">
      <c r="A927" s="122" t="s">
        <v>1747</v>
      </c>
      <c r="B927" s="122">
        <v>39819</v>
      </c>
      <c r="C927" s="128" t="s">
        <v>3741</v>
      </c>
      <c r="D927" s="130" t="s">
        <v>7901</v>
      </c>
      <c r="E927" s="121" t="s">
        <v>7902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94"/>
    </row>
    <row r="928" spans="1:16" ht="19.899999999999999" customHeight="1" x14ac:dyDescent="0.2">
      <c r="A928" s="122" t="s">
        <v>1748</v>
      </c>
      <c r="B928" s="122">
        <v>39820</v>
      </c>
      <c r="C928" s="128" t="s">
        <v>3741</v>
      </c>
      <c r="D928" s="264" t="s">
        <v>7903</v>
      </c>
      <c r="E928" s="136" t="s">
        <v>1958</v>
      </c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94"/>
    </row>
    <row r="929" spans="1:16" ht="19.899999999999999" customHeight="1" x14ac:dyDescent="0.2">
      <c r="A929" s="122" t="s">
        <v>1749</v>
      </c>
      <c r="B929" s="122">
        <v>39821</v>
      </c>
      <c r="C929" s="128" t="s">
        <v>3741</v>
      </c>
      <c r="D929" s="130" t="s">
        <v>7374</v>
      </c>
      <c r="E929" s="121" t="s">
        <v>7904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94"/>
    </row>
    <row r="930" spans="1:16" ht="19.899999999999999" customHeight="1" x14ac:dyDescent="0.2">
      <c r="A930" s="122" t="s">
        <v>1750</v>
      </c>
      <c r="B930" s="122">
        <v>39822</v>
      </c>
      <c r="C930" s="128" t="s">
        <v>3741</v>
      </c>
      <c r="D930" s="264" t="s">
        <v>7905</v>
      </c>
      <c r="E930" s="136" t="s">
        <v>7906</v>
      </c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94"/>
    </row>
    <row r="931" spans="1:16" ht="19.899999999999999" customHeight="1" x14ac:dyDescent="0.2">
      <c r="A931" s="122" t="s">
        <v>1751</v>
      </c>
      <c r="B931" s="122">
        <v>39823</v>
      </c>
      <c r="C931" s="128" t="s">
        <v>3741</v>
      </c>
      <c r="D931" s="130" t="s">
        <v>7907</v>
      </c>
      <c r="E931" s="121" t="s">
        <v>7908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94"/>
    </row>
    <row r="932" spans="1:16" ht="19.899999999999999" customHeight="1" x14ac:dyDescent="0.2">
      <c r="A932" s="122" t="s">
        <v>1752</v>
      </c>
      <c r="B932" s="122">
        <v>39824</v>
      </c>
      <c r="C932" s="128" t="s">
        <v>3741</v>
      </c>
      <c r="D932" s="130" t="s">
        <v>7909</v>
      </c>
      <c r="E932" s="121" t="s">
        <v>5434</v>
      </c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94"/>
    </row>
    <row r="933" spans="1:16" ht="19.899999999999999" customHeight="1" x14ac:dyDescent="0.2">
      <c r="A933" s="122" t="s">
        <v>1753</v>
      </c>
      <c r="B933" s="122">
        <v>39825</v>
      </c>
      <c r="C933" s="128" t="s">
        <v>3741</v>
      </c>
      <c r="D933" s="264" t="s">
        <v>7910</v>
      </c>
      <c r="E933" s="136" t="s">
        <v>7911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94"/>
    </row>
    <row r="934" spans="1:16" ht="19.899999999999999" customHeight="1" x14ac:dyDescent="0.2">
      <c r="A934" s="122" t="s">
        <v>1754</v>
      </c>
      <c r="B934" s="122">
        <v>39826</v>
      </c>
      <c r="C934" s="128" t="s">
        <v>3741</v>
      </c>
      <c r="D934" s="130" t="s">
        <v>7912</v>
      </c>
      <c r="E934" s="121" t="s">
        <v>7913</v>
      </c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94"/>
    </row>
    <row r="935" spans="1:16" ht="19.899999999999999" customHeight="1" x14ac:dyDescent="0.2">
      <c r="A935" s="122" t="s">
        <v>1756</v>
      </c>
      <c r="B935" s="122">
        <v>39827</v>
      </c>
      <c r="C935" s="128" t="s">
        <v>3741</v>
      </c>
      <c r="D935" s="260" t="s">
        <v>7914</v>
      </c>
      <c r="E935" s="121" t="s">
        <v>5631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94"/>
    </row>
    <row r="936" spans="1:16" ht="19.899999999999999" customHeight="1" x14ac:dyDescent="0.2">
      <c r="A936" s="122" t="s">
        <v>1757</v>
      </c>
      <c r="B936" s="122">
        <v>39828</v>
      </c>
      <c r="C936" s="128" t="s">
        <v>3741</v>
      </c>
      <c r="D936" s="260" t="s">
        <v>6983</v>
      </c>
      <c r="E936" s="121" t="s">
        <v>7915</v>
      </c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94"/>
    </row>
    <row r="937" spans="1:16" ht="19.899999999999999" customHeight="1" x14ac:dyDescent="0.2">
      <c r="A937" s="122" t="s">
        <v>1758</v>
      </c>
      <c r="B937" s="122">
        <v>39829</v>
      </c>
      <c r="C937" s="128" t="s">
        <v>3741</v>
      </c>
      <c r="D937" s="267" t="s">
        <v>7916</v>
      </c>
      <c r="E937" s="136" t="s">
        <v>7917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94"/>
    </row>
    <row r="938" spans="1:16" ht="19.899999999999999" customHeight="1" x14ac:dyDescent="0.2">
      <c r="A938" s="122" t="s">
        <v>1759</v>
      </c>
      <c r="B938" s="122">
        <v>39830</v>
      </c>
      <c r="C938" s="128" t="s">
        <v>3741</v>
      </c>
      <c r="D938" s="260" t="s">
        <v>7918</v>
      </c>
      <c r="E938" s="121" t="s">
        <v>7919</v>
      </c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94"/>
    </row>
    <row r="939" spans="1:16" ht="19.899999999999999" customHeight="1" x14ac:dyDescent="0.2">
      <c r="A939" s="122" t="s">
        <v>1760</v>
      </c>
      <c r="B939" s="122">
        <v>39831</v>
      </c>
      <c r="C939" s="128" t="s">
        <v>3741</v>
      </c>
      <c r="D939" s="260" t="s">
        <v>7920</v>
      </c>
      <c r="E939" s="121" t="s">
        <v>6368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94"/>
    </row>
    <row r="940" spans="1:16" ht="19.899999999999999" customHeight="1" x14ac:dyDescent="0.2">
      <c r="A940" s="122" t="s">
        <v>1761</v>
      </c>
      <c r="B940" s="122">
        <v>39832</v>
      </c>
      <c r="C940" s="128" t="s">
        <v>3741</v>
      </c>
      <c r="D940" s="260" t="s">
        <v>7921</v>
      </c>
      <c r="E940" s="121" t="s">
        <v>7922</v>
      </c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94"/>
    </row>
    <row r="941" spans="1:16" ht="19.899999999999999" customHeight="1" x14ac:dyDescent="0.2">
      <c r="A941" s="122" t="s">
        <v>1762</v>
      </c>
      <c r="B941" s="122">
        <v>39833</v>
      </c>
      <c r="C941" s="128" t="s">
        <v>3741</v>
      </c>
      <c r="D941" s="260" t="s">
        <v>7923</v>
      </c>
      <c r="E941" s="121" t="s">
        <v>7924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94"/>
    </row>
    <row r="942" spans="1:16" ht="19.899999999999999" customHeight="1" x14ac:dyDescent="0.2">
      <c r="A942" s="122" t="s">
        <v>1763</v>
      </c>
      <c r="B942" s="122">
        <v>39834</v>
      </c>
      <c r="C942" s="128" t="s">
        <v>3741</v>
      </c>
      <c r="D942" s="260" t="s">
        <v>7925</v>
      </c>
      <c r="E942" s="121" t="s">
        <v>7926</v>
      </c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94"/>
    </row>
    <row r="943" spans="1:16" ht="19.899999999999999" customHeight="1" x14ac:dyDescent="0.2">
      <c r="A943" s="122" t="s">
        <v>1764</v>
      </c>
      <c r="B943" s="122">
        <v>39835</v>
      </c>
      <c r="C943" s="128" t="s">
        <v>3741</v>
      </c>
      <c r="D943" s="260" t="s">
        <v>7927</v>
      </c>
      <c r="E943" s="121" t="s">
        <v>3495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94"/>
    </row>
    <row r="944" spans="1:16" ht="19.899999999999999" customHeight="1" x14ac:dyDescent="0.2">
      <c r="A944" s="122" t="s">
        <v>1765</v>
      </c>
      <c r="B944" s="122">
        <v>39836</v>
      </c>
      <c r="C944" s="128" t="s">
        <v>3741</v>
      </c>
      <c r="D944" s="267" t="s">
        <v>7928</v>
      </c>
      <c r="E944" s="136" t="s">
        <v>7929</v>
      </c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94"/>
    </row>
    <row r="945" spans="1:16" ht="19.899999999999999" customHeight="1" x14ac:dyDescent="0.2">
      <c r="A945" s="122" t="s">
        <v>1766</v>
      </c>
      <c r="B945" s="122">
        <v>39837</v>
      </c>
      <c r="C945" s="128" t="s">
        <v>3741</v>
      </c>
      <c r="D945" s="267" t="s">
        <v>7660</v>
      </c>
      <c r="E945" s="136" t="s">
        <v>7930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94"/>
    </row>
    <row r="946" spans="1:16" ht="19.899999999999999" customHeight="1" x14ac:dyDescent="0.2">
      <c r="A946" s="122" t="s">
        <v>1767</v>
      </c>
      <c r="B946" s="122">
        <v>39838</v>
      </c>
      <c r="C946" s="128" t="s">
        <v>3742</v>
      </c>
      <c r="D946" s="260" t="s">
        <v>7931</v>
      </c>
      <c r="E946" s="121" t="s">
        <v>2278</v>
      </c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94"/>
    </row>
    <row r="947" spans="1:16" ht="19.899999999999999" customHeight="1" x14ac:dyDescent="0.2">
      <c r="A947" s="122" t="s">
        <v>1768</v>
      </c>
      <c r="B947" s="122">
        <v>39839</v>
      </c>
      <c r="C947" s="128" t="s">
        <v>3742</v>
      </c>
      <c r="D947" s="260" t="s">
        <v>7932</v>
      </c>
      <c r="E947" s="121" t="s">
        <v>1436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94"/>
    </row>
    <row r="948" spans="1:16" ht="19.899999999999999" customHeight="1" x14ac:dyDescent="0.2">
      <c r="A948" s="122" t="s">
        <v>1769</v>
      </c>
      <c r="B948" s="122">
        <v>39840</v>
      </c>
      <c r="C948" s="128" t="s">
        <v>3742</v>
      </c>
      <c r="D948" s="260" t="s">
        <v>7020</v>
      </c>
      <c r="E948" s="121" t="s">
        <v>6313</v>
      </c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94"/>
    </row>
    <row r="949" spans="1:16" ht="19.899999999999999" customHeight="1" x14ac:dyDescent="0.2">
      <c r="A949" s="122" t="s">
        <v>1770</v>
      </c>
      <c r="B949" s="122">
        <v>39841</v>
      </c>
      <c r="C949" s="128" t="s">
        <v>3742</v>
      </c>
      <c r="D949" s="260" t="s">
        <v>7091</v>
      </c>
      <c r="E949" s="121" t="s">
        <v>4910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94"/>
    </row>
    <row r="950" spans="1:16" ht="29.25" x14ac:dyDescent="0.2">
      <c r="A950" s="161"/>
      <c r="B950" s="445" t="s">
        <v>0</v>
      </c>
      <c r="C950" s="445"/>
      <c r="D950" s="445"/>
      <c r="E950" s="445"/>
      <c r="F950" s="445"/>
      <c r="G950" s="445"/>
      <c r="H950" s="445"/>
      <c r="I950" s="445"/>
      <c r="J950" s="445"/>
      <c r="K950" s="445"/>
      <c r="L950" s="445"/>
      <c r="M950" s="445"/>
      <c r="N950" s="445"/>
      <c r="O950" s="445"/>
      <c r="P950" s="280"/>
    </row>
    <row r="951" spans="1:16" ht="26.25" x14ac:dyDescent="0.2">
      <c r="A951" s="161"/>
      <c r="B951" s="440" t="s">
        <v>3765</v>
      </c>
      <c r="C951" s="440"/>
      <c r="D951" s="440"/>
      <c r="E951" s="440"/>
      <c r="F951" s="440"/>
      <c r="G951" s="440"/>
      <c r="H951" s="440"/>
      <c r="I951" s="440"/>
      <c r="J951" s="440"/>
      <c r="K951" s="440"/>
      <c r="L951" s="440"/>
      <c r="M951" s="440"/>
      <c r="N951" s="440"/>
      <c r="O951" s="440"/>
      <c r="P951" s="280"/>
    </row>
    <row r="952" spans="1:16" ht="24" x14ac:dyDescent="0.2">
      <c r="A952" s="441" t="s">
        <v>9442</v>
      </c>
      <c r="B952" s="441"/>
      <c r="C952" s="441"/>
      <c r="D952" s="441"/>
      <c r="E952" s="11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42"/>
    </row>
    <row r="953" spans="1:16" ht="24" x14ac:dyDescent="0.2">
      <c r="A953" s="444"/>
      <c r="B953" s="444"/>
      <c r="C953" s="444"/>
      <c r="D953" s="444"/>
      <c r="E953" s="149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43"/>
    </row>
    <row r="954" spans="1:16" ht="24.6" customHeight="1" x14ac:dyDescent="0.2">
      <c r="A954" s="87" t="s">
        <v>1</v>
      </c>
      <c r="B954" s="82" t="s">
        <v>2</v>
      </c>
      <c r="C954" s="446" t="s">
        <v>1738</v>
      </c>
      <c r="D954" s="447"/>
      <c r="E954" s="448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81"/>
    </row>
    <row r="955" spans="1:16" ht="19.899999999999999" customHeight="1" x14ac:dyDescent="0.2">
      <c r="A955" s="122" t="s">
        <v>1739</v>
      </c>
      <c r="B955" s="122">
        <v>39842</v>
      </c>
      <c r="C955" s="127" t="s">
        <v>3741</v>
      </c>
      <c r="D955" s="130" t="s">
        <v>7933</v>
      </c>
      <c r="E955" s="121" t="s">
        <v>7934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94"/>
    </row>
    <row r="956" spans="1:16" ht="19.899999999999999" customHeight="1" x14ac:dyDescent="0.2">
      <c r="A956" s="122" t="s">
        <v>1741</v>
      </c>
      <c r="B956" s="122">
        <v>39843</v>
      </c>
      <c r="C956" s="127" t="s">
        <v>3741</v>
      </c>
      <c r="D956" s="130" t="s">
        <v>7935</v>
      </c>
      <c r="E956" s="121" t="s">
        <v>7936</v>
      </c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94"/>
    </row>
    <row r="957" spans="1:16" ht="19.899999999999999" customHeight="1" x14ac:dyDescent="0.2">
      <c r="A957" s="122" t="s">
        <v>1742</v>
      </c>
      <c r="B957" s="122">
        <v>39844</v>
      </c>
      <c r="C957" s="127" t="s">
        <v>3741</v>
      </c>
      <c r="D957" s="130" t="s">
        <v>7897</v>
      </c>
      <c r="E957" s="121" t="s">
        <v>7937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94"/>
    </row>
    <row r="958" spans="1:16" ht="19.899999999999999" customHeight="1" x14ac:dyDescent="0.2">
      <c r="A958" s="122" t="s">
        <v>1743</v>
      </c>
      <c r="B958" s="122">
        <v>39845</v>
      </c>
      <c r="C958" s="127" t="s">
        <v>3741</v>
      </c>
      <c r="D958" s="264" t="s">
        <v>7938</v>
      </c>
      <c r="E958" s="136" t="s">
        <v>7939</v>
      </c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94"/>
    </row>
    <row r="959" spans="1:16" ht="19.899999999999999" customHeight="1" x14ac:dyDescent="0.2">
      <c r="A959" s="122" t="s">
        <v>1744</v>
      </c>
      <c r="B959" s="122">
        <v>39846</v>
      </c>
      <c r="C959" s="127" t="s">
        <v>3741</v>
      </c>
      <c r="D959" s="130" t="s">
        <v>7940</v>
      </c>
      <c r="E959" s="121" t="s">
        <v>7941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94"/>
    </row>
    <row r="960" spans="1:16" ht="19.899999999999999" customHeight="1" x14ac:dyDescent="0.2">
      <c r="A960" s="122" t="s">
        <v>1745</v>
      </c>
      <c r="B960" s="122">
        <v>39847</v>
      </c>
      <c r="C960" s="127" t="s">
        <v>3741</v>
      </c>
      <c r="D960" s="264" t="s">
        <v>7942</v>
      </c>
      <c r="E960" s="136" t="s">
        <v>7943</v>
      </c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94"/>
    </row>
    <row r="961" spans="1:16" ht="19.899999999999999" customHeight="1" x14ac:dyDescent="0.2">
      <c r="A961" s="122" t="s">
        <v>1746</v>
      </c>
      <c r="B961" s="122">
        <v>39848</v>
      </c>
      <c r="C961" s="127" t="s">
        <v>3741</v>
      </c>
      <c r="D961" s="130" t="s">
        <v>7944</v>
      </c>
      <c r="E961" s="121" t="s">
        <v>7945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94"/>
    </row>
    <row r="962" spans="1:16" ht="19.899999999999999" customHeight="1" x14ac:dyDescent="0.2">
      <c r="A962" s="122" t="s">
        <v>1747</v>
      </c>
      <c r="B962" s="122">
        <v>39849</v>
      </c>
      <c r="C962" s="127" t="s">
        <v>3741</v>
      </c>
      <c r="D962" s="264" t="s">
        <v>7946</v>
      </c>
      <c r="E962" s="136" t="s">
        <v>7947</v>
      </c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94"/>
    </row>
    <row r="963" spans="1:16" ht="19.899999999999999" customHeight="1" x14ac:dyDescent="0.2">
      <c r="A963" s="122" t="s">
        <v>1748</v>
      </c>
      <c r="B963" s="122">
        <v>39850</v>
      </c>
      <c r="C963" s="127" t="s">
        <v>3741</v>
      </c>
      <c r="D963" s="130" t="s">
        <v>7948</v>
      </c>
      <c r="E963" s="121" t="s">
        <v>7949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94"/>
    </row>
    <row r="964" spans="1:16" ht="19.899999999999999" customHeight="1" x14ac:dyDescent="0.2">
      <c r="A964" s="122" t="s">
        <v>1749</v>
      </c>
      <c r="B964" s="122">
        <v>39851</v>
      </c>
      <c r="C964" s="127" t="s">
        <v>3741</v>
      </c>
      <c r="D964" s="264" t="s">
        <v>7950</v>
      </c>
      <c r="E964" s="136" t="s">
        <v>7951</v>
      </c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94"/>
    </row>
    <row r="965" spans="1:16" ht="19.899999999999999" customHeight="1" x14ac:dyDescent="0.2">
      <c r="A965" s="122" t="s">
        <v>1750</v>
      </c>
      <c r="B965" s="122">
        <v>39852</v>
      </c>
      <c r="C965" s="127" t="s">
        <v>3741</v>
      </c>
      <c r="D965" s="130" t="s">
        <v>6983</v>
      </c>
      <c r="E965" s="121" t="s">
        <v>7952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94"/>
    </row>
    <row r="966" spans="1:16" ht="19.899999999999999" customHeight="1" x14ac:dyDescent="0.2">
      <c r="A966" s="122" t="s">
        <v>1751</v>
      </c>
      <c r="B966" s="122">
        <v>39853</v>
      </c>
      <c r="C966" s="127" t="s">
        <v>3741</v>
      </c>
      <c r="D966" s="264" t="s">
        <v>7953</v>
      </c>
      <c r="E966" s="136" t="s">
        <v>4913</v>
      </c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94"/>
    </row>
    <row r="967" spans="1:16" ht="19.899999999999999" customHeight="1" x14ac:dyDescent="0.2">
      <c r="A967" s="122" t="s">
        <v>1752</v>
      </c>
      <c r="B967" s="122">
        <v>39854</v>
      </c>
      <c r="C967" s="127" t="s">
        <v>3741</v>
      </c>
      <c r="D967" s="130" t="s">
        <v>6854</v>
      </c>
      <c r="E967" s="121" t="s">
        <v>2728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94"/>
    </row>
    <row r="968" spans="1:16" ht="19.899999999999999" customHeight="1" x14ac:dyDescent="0.2">
      <c r="A968" s="122" t="s">
        <v>1753</v>
      </c>
      <c r="B968" s="122">
        <v>39855</v>
      </c>
      <c r="C968" s="127" t="s">
        <v>3741</v>
      </c>
      <c r="D968" s="130" t="s">
        <v>7594</v>
      </c>
      <c r="E968" s="121" t="s">
        <v>7954</v>
      </c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94"/>
    </row>
    <row r="969" spans="1:16" ht="19.899999999999999" customHeight="1" x14ac:dyDescent="0.2">
      <c r="A969" s="122" t="s">
        <v>1754</v>
      </c>
      <c r="B969" s="122">
        <v>39856</v>
      </c>
      <c r="C969" s="127" t="s">
        <v>3741</v>
      </c>
      <c r="D969" s="130" t="s">
        <v>7955</v>
      </c>
      <c r="E969" s="121" t="s">
        <v>7956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94"/>
    </row>
    <row r="970" spans="1:16" ht="19.899999999999999" customHeight="1" x14ac:dyDescent="0.2">
      <c r="A970" s="122" t="s">
        <v>1756</v>
      </c>
      <c r="B970" s="122">
        <v>39857</v>
      </c>
      <c r="C970" s="127" t="s">
        <v>3742</v>
      </c>
      <c r="D970" s="260" t="s">
        <v>6799</v>
      </c>
      <c r="E970" s="121" t="s">
        <v>7957</v>
      </c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283"/>
    </row>
    <row r="971" spans="1:16" ht="19.899999999999999" customHeight="1" x14ac:dyDescent="0.2">
      <c r="A971" s="122" t="s">
        <v>1757</v>
      </c>
      <c r="B971" s="122">
        <v>39858</v>
      </c>
      <c r="C971" s="127" t="s">
        <v>3742</v>
      </c>
      <c r="D971" s="260" t="s">
        <v>7958</v>
      </c>
      <c r="E971" s="121" t="s">
        <v>7908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94"/>
    </row>
    <row r="972" spans="1:16" ht="19.899999999999999" customHeight="1" x14ac:dyDescent="0.2">
      <c r="A972" s="122" t="s">
        <v>1758</v>
      </c>
      <c r="B972" s="122">
        <v>39859</v>
      </c>
      <c r="C972" s="127" t="s">
        <v>3742</v>
      </c>
      <c r="D972" s="260" t="s">
        <v>7959</v>
      </c>
      <c r="E972" s="121" t="s">
        <v>7960</v>
      </c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283"/>
    </row>
    <row r="973" spans="1:16" ht="19.899999999999999" customHeight="1" x14ac:dyDescent="0.2">
      <c r="A973" s="122" t="s">
        <v>1759</v>
      </c>
      <c r="B973" s="122">
        <v>39860</v>
      </c>
      <c r="C973" s="127" t="s">
        <v>3742</v>
      </c>
      <c r="D973" s="260" t="s">
        <v>6871</v>
      </c>
      <c r="E973" s="121" t="s">
        <v>7961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94"/>
    </row>
    <row r="974" spans="1:16" ht="19.899999999999999" customHeight="1" x14ac:dyDescent="0.2">
      <c r="A974" s="122" t="s">
        <v>1760</v>
      </c>
      <c r="B974" s="122">
        <v>39861</v>
      </c>
      <c r="C974" s="127" t="s">
        <v>3742</v>
      </c>
      <c r="D974" s="260" t="s">
        <v>6810</v>
      </c>
      <c r="E974" s="121" t="s">
        <v>7962</v>
      </c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283"/>
    </row>
    <row r="975" spans="1:16" ht="19.899999999999999" customHeight="1" x14ac:dyDescent="0.2">
      <c r="A975" s="122" t="s">
        <v>1761</v>
      </c>
      <c r="B975" s="122">
        <v>39862</v>
      </c>
      <c r="C975" s="127" t="s">
        <v>3742</v>
      </c>
      <c r="D975" s="260" t="s">
        <v>7963</v>
      </c>
      <c r="E975" s="121" t="s">
        <v>7964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94"/>
    </row>
    <row r="976" spans="1:16" ht="19.899999999999999" customHeight="1" x14ac:dyDescent="0.2">
      <c r="A976" s="122" t="s">
        <v>1762</v>
      </c>
      <c r="B976" s="122">
        <v>39863</v>
      </c>
      <c r="C976" s="127" t="s">
        <v>3742</v>
      </c>
      <c r="D976" s="260" t="s">
        <v>6811</v>
      </c>
      <c r="E976" s="121" t="s">
        <v>7965</v>
      </c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283"/>
    </row>
    <row r="977" spans="1:16" ht="19.899999999999999" customHeight="1" x14ac:dyDescent="0.2">
      <c r="A977" s="122" t="s">
        <v>1763</v>
      </c>
      <c r="B977" s="122">
        <v>39864</v>
      </c>
      <c r="C977" s="127" t="s">
        <v>3742</v>
      </c>
      <c r="D977" s="267" t="s">
        <v>7966</v>
      </c>
      <c r="E977" s="136" t="s">
        <v>7967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94"/>
    </row>
    <row r="978" spans="1:16" ht="19.899999999999999" customHeight="1" x14ac:dyDescent="0.2">
      <c r="A978" s="122" t="s">
        <v>1764</v>
      </c>
      <c r="B978" s="122">
        <v>39865</v>
      </c>
      <c r="C978" s="127" t="s">
        <v>3742</v>
      </c>
      <c r="D978" s="260" t="s">
        <v>7968</v>
      </c>
      <c r="E978" s="121" t="s">
        <v>7969</v>
      </c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283"/>
    </row>
    <row r="979" spans="1:16" ht="19.899999999999999" customHeight="1" x14ac:dyDescent="0.2">
      <c r="A979" s="122" t="s">
        <v>1765</v>
      </c>
      <c r="B979" s="122">
        <v>39866</v>
      </c>
      <c r="C979" s="127" t="s">
        <v>3742</v>
      </c>
      <c r="D979" s="260" t="s">
        <v>7970</v>
      </c>
      <c r="E979" s="121" t="s">
        <v>7971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94"/>
    </row>
    <row r="980" spans="1:16" ht="19.899999999999999" customHeight="1" x14ac:dyDescent="0.2">
      <c r="A980" s="122" t="s">
        <v>1766</v>
      </c>
      <c r="B980" s="122">
        <v>39867</v>
      </c>
      <c r="C980" s="127" t="s">
        <v>3742</v>
      </c>
      <c r="D980" s="260" t="s">
        <v>7972</v>
      </c>
      <c r="E980" s="121" t="s">
        <v>7973</v>
      </c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283"/>
    </row>
    <row r="981" spans="1:16" ht="19.899999999999999" customHeight="1" x14ac:dyDescent="0.2">
      <c r="A981" s="122" t="s">
        <v>1767</v>
      </c>
      <c r="B981" s="122">
        <v>39868</v>
      </c>
      <c r="C981" s="127" t="s">
        <v>3742</v>
      </c>
      <c r="D981" s="267" t="s">
        <v>7974</v>
      </c>
      <c r="E981" s="136" t="s">
        <v>7975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94"/>
    </row>
    <row r="982" spans="1:16" ht="19.899999999999999" customHeight="1" x14ac:dyDescent="0.2">
      <c r="A982" s="122" t="s">
        <v>1768</v>
      </c>
      <c r="B982" s="122">
        <v>39869</v>
      </c>
      <c r="C982" s="127" t="s">
        <v>3742</v>
      </c>
      <c r="D982" s="260" t="s">
        <v>7976</v>
      </c>
      <c r="E982" s="121" t="s">
        <v>7977</v>
      </c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283"/>
    </row>
    <row r="983" spans="1:16" ht="19.899999999999999" customHeight="1" x14ac:dyDescent="0.2">
      <c r="A983" s="122" t="s">
        <v>1769</v>
      </c>
      <c r="B983" s="122">
        <v>39870</v>
      </c>
      <c r="C983" s="127" t="s">
        <v>3742</v>
      </c>
      <c r="D983" s="260" t="s">
        <v>7978</v>
      </c>
      <c r="E983" s="121" t="s">
        <v>7979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94"/>
    </row>
    <row r="984" spans="1:16" ht="19.899999999999999" customHeight="1" x14ac:dyDescent="0.2">
      <c r="A984" s="122" t="s">
        <v>1770</v>
      </c>
      <c r="B984" s="122">
        <v>39871</v>
      </c>
      <c r="C984" s="127" t="s">
        <v>3742</v>
      </c>
      <c r="D984" s="268" t="s">
        <v>7980</v>
      </c>
      <c r="E984" s="339" t="s">
        <v>7981</v>
      </c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94"/>
    </row>
    <row r="985" spans="1:16" ht="29.25" x14ac:dyDescent="0.2">
      <c r="A985" s="161"/>
      <c r="B985" s="445" t="s">
        <v>0</v>
      </c>
      <c r="C985" s="445"/>
      <c r="D985" s="445"/>
      <c r="E985" s="445"/>
      <c r="F985" s="445"/>
      <c r="G985" s="445"/>
      <c r="H985" s="445"/>
      <c r="I985" s="445"/>
      <c r="J985" s="445"/>
      <c r="K985" s="445"/>
      <c r="L985" s="445"/>
      <c r="M985" s="445"/>
      <c r="N985" s="445"/>
      <c r="O985" s="445"/>
      <c r="P985" s="280"/>
    </row>
    <row r="986" spans="1:16" ht="26.25" x14ac:dyDescent="0.2">
      <c r="A986" s="161"/>
      <c r="B986" s="440" t="s">
        <v>3766</v>
      </c>
      <c r="C986" s="440"/>
      <c r="D986" s="440"/>
      <c r="E986" s="440"/>
      <c r="F986" s="440"/>
      <c r="G986" s="440"/>
      <c r="H986" s="440"/>
      <c r="I986" s="440"/>
      <c r="J986" s="440"/>
      <c r="K986" s="440"/>
      <c r="L986" s="440"/>
      <c r="M986" s="440"/>
      <c r="N986" s="440"/>
      <c r="O986" s="440"/>
      <c r="P986" s="280"/>
    </row>
    <row r="987" spans="1:16" ht="24" x14ac:dyDescent="0.2">
      <c r="A987" s="441" t="s">
        <v>9518</v>
      </c>
      <c r="B987" s="441"/>
      <c r="C987" s="441"/>
      <c r="D987" s="441"/>
      <c r="E987" s="11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42"/>
    </row>
    <row r="988" spans="1:16" ht="24" x14ac:dyDescent="0.2">
      <c r="A988" s="444"/>
      <c r="B988" s="444"/>
      <c r="C988" s="444"/>
      <c r="D988" s="444"/>
      <c r="E988" s="149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43"/>
    </row>
    <row r="989" spans="1:16" ht="24.6" customHeight="1" x14ac:dyDescent="0.2">
      <c r="A989" s="87" t="s">
        <v>1</v>
      </c>
      <c r="B989" s="82" t="s">
        <v>2</v>
      </c>
      <c r="C989" s="446" t="s">
        <v>1738</v>
      </c>
      <c r="D989" s="447"/>
      <c r="E989" s="448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81"/>
    </row>
    <row r="990" spans="1:16" ht="19.899999999999999" customHeight="1" x14ac:dyDescent="0.2">
      <c r="A990" s="122" t="s">
        <v>1739</v>
      </c>
      <c r="B990" s="122">
        <v>39872</v>
      </c>
      <c r="C990" s="125" t="s">
        <v>3741</v>
      </c>
      <c r="D990" s="264" t="s">
        <v>7982</v>
      </c>
      <c r="E990" s="136" t="s">
        <v>7983</v>
      </c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94"/>
    </row>
    <row r="991" spans="1:16" ht="19.899999999999999" customHeight="1" x14ac:dyDescent="0.2">
      <c r="A991" s="122" t="s">
        <v>1741</v>
      </c>
      <c r="B991" s="122">
        <v>39873</v>
      </c>
      <c r="C991" s="125" t="s">
        <v>3741</v>
      </c>
      <c r="D991" s="270" t="s">
        <v>8055</v>
      </c>
      <c r="E991" s="140" t="s">
        <v>7984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94"/>
    </row>
    <row r="992" spans="1:16" ht="19.899999999999999" customHeight="1" x14ac:dyDescent="0.2">
      <c r="A992" s="122" t="s">
        <v>1742</v>
      </c>
      <c r="B992" s="122">
        <v>39874</v>
      </c>
      <c r="C992" s="125" t="s">
        <v>3741</v>
      </c>
      <c r="D992" s="130" t="s">
        <v>7985</v>
      </c>
      <c r="E992" s="121" t="s">
        <v>6156</v>
      </c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94"/>
    </row>
    <row r="993" spans="1:16" ht="19.899999999999999" customHeight="1" x14ac:dyDescent="0.2">
      <c r="A993" s="122" t="s">
        <v>1743</v>
      </c>
      <c r="B993" s="122">
        <v>39875</v>
      </c>
      <c r="C993" s="125" t="s">
        <v>3741</v>
      </c>
      <c r="D993" s="130" t="s">
        <v>7986</v>
      </c>
      <c r="E993" s="121" t="s">
        <v>7987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94"/>
    </row>
    <row r="994" spans="1:16" ht="19.899999999999999" customHeight="1" x14ac:dyDescent="0.2">
      <c r="A994" s="122" t="s">
        <v>1744</v>
      </c>
      <c r="B994" s="122">
        <v>39876</v>
      </c>
      <c r="C994" s="125" t="s">
        <v>3741</v>
      </c>
      <c r="D994" s="264" t="s">
        <v>7988</v>
      </c>
      <c r="E994" s="136" t="s">
        <v>7989</v>
      </c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94"/>
    </row>
    <row r="995" spans="1:16" ht="19.899999999999999" customHeight="1" x14ac:dyDescent="0.2">
      <c r="A995" s="122" t="s">
        <v>1745</v>
      </c>
      <c r="B995" s="122">
        <v>39877</v>
      </c>
      <c r="C995" s="125" t="s">
        <v>3741</v>
      </c>
      <c r="D995" s="130" t="s">
        <v>7990</v>
      </c>
      <c r="E995" s="121" t="s">
        <v>7991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94"/>
    </row>
    <row r="996" spans="1:16" ht="19.899999999999999" customHeight="1" x14ac:dyDescent="0.2">
      <c r="A996" s="122" t="s">
        <v>1746</v>
      </c>
      <c r="B996" s="122">
        <v>39878</v>
      </c>
      <c r="C996" s="125" t="s">
        <v>3741</v>
      </c>
      <c r="D996" s="130" t="s">
        <v>7992</v>
      </c>
      <c r="E996" s="121" t="s">
        <v>7993</v>
      </c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94"/>
    </row>
    <row r="997" spans="1:16" ht="19.899999999999999" customHeight="1" x14ac:dyDescent="0.2">
      <c r="A997" s="122" t="s">
        <v>1747</v>
      </c>
      <c r="B997" s="122">
        <v>39879</v>
      </c>
      <c r="C997" s="125" t="s">
        <v>3741</v>
      </c>
      <c r="D997" s="130" t="s">
        <v>7782</v>
      </c>
      <c r="E997" s="121" t="s">
        <v>7994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94"/>
    </row>
    <row r="998" spans="1:16" ht="19.899999999999999" customHeight="1" x14ac:dyDescent="0.2">
      <c r="A998" s="122" t="s">
        <v>1748</v>
      </c>
      <c r="B998" s="122">
        <v>39880</v>
      </c>
      <c r="C998" s="125" t="s">
        <v>3741</v>
      </c>
      <c r="D998" s="264" t="s">
        <v>7995</v>
      </c>
      <c r="E998" s="136" t="s">
        <v>7996</v>
      </c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94"/>
    </row>
    <row r="999" spans="1:16" ht="19.899999999999999" customHeight="1" x14ac:dyDescent="0.2">
      <c r="A999" s="122" t="s">
        <v>1749</v>
      </c>
      <c r="B999" s="122">
        <v>39881</v>
      </c>
      <c r="C999" s="125" t="s">
        <v>3741</v>
      </c>
      <c r="D999" s="264" t="s">
        <v>7997</v>
      </c>
      <c r="E999" s="136" t="s">
        <v>7998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94"/>
    </row>
    <row r="1000" spans="1:16" ht="19.899999999999999" customHeight="1" x14ac:dyDescent="0.2">
      <c r="A1000" s="122" t="s">
        <v>1750</v>
      </c>
      <c r="B1000" s="122">
        <v>39412</v>
      </c>
      <c r="C1000" s="346" t="s">
        <v>3742</v>
      </c>
      <c r="D1000" s="260" t="s">
        <v>7408</v>
      </c>
      <c r="E1000" s="121" t="s">
        <v>7409</v>
      </c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413"/>
    </row>
    <row r="1001" spans="1:16" ht="19.899999999999999" customHeight="1" x14ac:dyDescent="0.2">
      <c r="A1001" s="122" t="s">
        <v>1751</v>
      </c>
      <c r="B1001" s="122">
        <v>39882</v>
      </c>
      <c r="C1001" s="127" t="s">
        <v>3742</v>
      </c>
      <c r="D1001" s="264" t="s">
        <v>7999</v>
      </c>
      <c r="E1001" s="136" t="s">
        <v>8000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94"/>
    </row>
    <row r="1002" spans="1:16" ht="19.899999999999999" customHeight="1" x14ac:dyDescent="0.2">
      <c r="A1002" s="122" t="s">
        <v>1752</v>
      </c>
      <c r="B1002" s="122">
        <v>39883</v>
      </c>
      <c r="C1002" s="127" t="s">
        <v>3742</v>
      </c>
      <c r="D1002" s="130" t="s">
        <v>8001</v>
      </c>
      <c r="E1002" s="121" t="s">
        <v>8002</v>
      </c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94"/>
    </row>
    <row r="1003" spans="1:16" ht="19.899999999999999" customHeight="1" x14ac:dyDescent="0.2">
      <c r="A1003" s="122" t="s">
        <v>1753</v>
      </c>
      <c r="B1003" s="122">
        <v>39884</v>
      </c>
      <c r="C1003" s="127" t="s">
        <v>3742</v>
      </c>
      <c r="D1003" s="130" t="s">
        <v>7611</v>
      </c>
      <c r="E1003" s="121" t="s">
        <v>8003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94"/>
    </row>
    <row r="1004" spans="1:16" ht="19.899999999999999" customHeight="1" x14ac:dyDescent="0.2">
      <c r="A1004" s="122" t="s">
        <v>1754</v>
      </c>
      <c r="B1004" s="122">
        <v>39885</v>
      </c>
      <c r="C1004" s="127" t="s">
        <v>3742</v>
      </c>
      <c r="D1004" s="264" t="s">
        <v>7086</v>
      </c>
      <c r="E1004" s="136" t="s">
        <v>8004</v>
      </c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94"/>
    </row>
    <row r="1005" spans="1:16" ht="19.899999999999999" customHeight="1" x14ac:dyDescent="0.2">
      <c r="A1005" s="122" t="s">
        <v>1756</v>
      </c>
      <c r="B1005" s="122">
        <v>39886</v>
      </c>
      <c r="C1005" s="127" t="s">
        <v>3742</v>
      </c>
      <c r="D1005" s="260" t="s">
        <v>8005</v>
      </c>
      <c r="E1005" s="121" t="s">
        <v>8006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94"/>
    </row>
    <row r="1006" spans="1:16" ht="19.899999999999999" customHeight="1" x14ac:dyDescent="0.2">
      <c r="A1006" s="122" t="s">
        <v>1757</v>
      </c>
      <c r="B1006" s="122">
        <v>39887</v>
      </c>
      <c r="C1006" s="127" t="s">
        <v>3742</v>
      </c>
      <c r="D1006" s="260" t="s">
        <v>8007</v>
      </c>
      <c r="E1006" s="121" t="s">
        <v>8008</v>
      </c>
      <c r="F1006" s="40"/>
      <c r="G1006" s="40"/>
      <c r="H1006" s="40"/>
      <c r="I1006" s="40"/>
      <c r="J1006" s="40"/>
      <c r="K1006" s="40"/>
      <c r="L1006" s="40"/>
      <c r="M1006" s="40"/>
      <c r="N1006" s="40"/>
      <c r="O1006" s="40"/>
      <c r="P1006" s="283"/>
    </row>
    <row r="1007" spans="1:16" ht="19.899999999999999" customHeight="1" x14ac:dyDescent="0.2">
      <c r="A1007" s="122" t="s">
        <v>1758</v>
      </c>
      <c r="B1007" s="122">
        <v>39888</v>
      </c>
      <c r="C1007" s="127" t="s">
        <v>3742</v>
      </c>
      <c r="D1007" s="260" t="s">
        <v>8009</v>
      </c>
      <c r="E1007" s="121" t="s">
        <v>8010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94"/>
    </row>
    <row r="1008" spans="1:16" ht="19.899999999999999" customHeight="1" x14ac:dyDescent="0.2">
      <c r="A1008" s="122" t="s">
        <v>1759</v>
      </c>
      <c r="B1008" s="122">
        <v>39889</v>
      </c>
      <c r="C1008" s="127" t="s">
        <v>3742</v>
      </c>
      <c r="D1008" s="260" t="s">
        <v>8011</v>
      </c>
      <c r="E1008" s="121" t="s">
        <v>8012</v>
      </c>
      <c r="F1008" s="40"/>
      <c r="G1008" s="40"/>
      <c r="H1008" s="40"/>
      <c r="I1008" s="40"/>
      <c r="J1008" s="40"/>
      <c r="K1008" s="40"/>
      <c r="L1008" s="40"/>
      <c r="M1008" s="40"/>
      <c r="N1008" s="40"/>
      <c r="O1008" s="40"/>
      <c r="P1008" s="283"/>
    </row>
    <row r="1009" spans="1:16" ht="19.899999999999999" customHeight="1" x14ac:dyDescent="0.2">
      <c r="A1009" s="122" t="s">
        <v>1760</v>
      </c>
      <c r="B1009" s="122">
        <v>39890</v>
      </c>
      <c r="C1009" s="127" t="s">
        <v>3742</v>
      </c>
      <c r="D1009" s="260" t="s">
        <v>8013</v>
      </c>
      <c r="E1009" s="121" t="s">
        <v>8014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94"/>
    </row>
    <row r="1010" spans="1:16" ht="19.899999999999999" customHeight="1" x14ac:dyDescent="0.2">
      <c r="A1010" s="122" t="s">
        <v>1761</v>
      </c>
      <c r="B1010" s="122">
        <v>39891</v>
      </c>
      <c r="C1010" s="127" t="s">
        <v>3742</v>
      </c>
      <c r="D1010" s="260" t="s">
        <v>8015</v>
      </c>
      <c r="E1010" s="121" t="s">
        <v>8016</v>
      </c>
      <c r="F1010" s="40"/>
      <c r="G1010" s="40"/>
      <c r="H1010" s="40"/>
      <c r="I1010" s="40"/>
      <c r="J1010" s="40"/>
      <c r="K1010" s="40"/>
      <c r="L1010" s="40"/>
      <c r="M1010" s="40"/>
      <c r="N1010" s="40"/>
      <c r="O1010" s="40"/>
      <c r="P1010" s="283"/>
    </row>
    <row r="1011" spans="1:16" ht="19.899999999999999" customHeight="1" x14ac:dyDescent="0.2">
      <c r="A1011" s="122" t="s">
        <v>1762</v>
      </c>
      <c r="B1011" s="122">
        <v>39892</v>
      </c>
      <c r="C1011" s="127" t="s">
        <v>3742</v>
      </c>
      <c r="D1011" s="260" t="s">
        <v>8017</v>
      </c>
      <c r="E1011" s="121" t="s">
        <v>8018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94"/>
    </row>
    <row r="1012" spans="1:16" ht="19.899999999999999" customHeight="1" x14ac:dyDescent="0.2">
      <c r="A1012" s="122" t="s">
        <v>1763</v>
      </c>
      <c r="B1012" s="122">
        <v>39893</v>
      </c>
      <c r="C1012" s="127" t="s">
        <v>3742</v>
      </c>
      <c r="D1012" s="260" t="s">
        <v>8019</v>
      </c>
      <c r="E1012" s="121" t="s">
        <v>8020</v>
      </c>
      <c r="F1012" s="40"/>
      <c r="G1012" s="40"/>
      <c r="H1012" s="40"/>
      <c r="I1012" s="40"/>
      <c r="J1012" s="40"/>
      <c r="K1012" s="40"/>
      <c r="L1012" s="40"/>
      <c r="M1012" s="40"/>
      <c r="N1012" s="40"/>
      <c r="O1012" s="40"/>
      <c r="P1012" s="283"/>
    </row>
    <row r="1013" spans="1:16" ht="19.899999999999999" customHeight="1" x14ac:dyDescent="0.2">
      <c r="A1013" s="122" t="s">
        <v>1764</v>
      </c>
      <c r="B1013" s="122">
        <v>39894</v>
      </c>
      <c r="C1013" s="127" t="s">
        <v>3742</v>
      </c>
      <c r="D1013" s="260" t="s">
        <v>8021</v>
      </c>
      <c r="E1013" s="121" t="s">
        <v>8022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94"/>
    </row>
    <row r="1014" spans="1:16" ht="19.899999999999999" customHeight="1" x14ac:dyDescent="0.2">
      <c r="A1014" s="122" t="s">
        <v>1765</v>
      </c>
      <c r="B1014" s="122">
        <v>39895</v>
      </c>
      <c r="C1014" s="127" t="s">
        <v>3742</v>
      </c>
      <c r="D1014" s="260" t="s">
        <v>8023</v>
      </c>
      <c r="E1014" s="121" t="s">
        <v>8024</v>
      </c>
      <c r="F1014" s="40"/>
      <c r="G1014" s="40"/>
      <c r="H1014" s="40"/>
      <c r="I1014" s="40"/>
      <c r="J1014" s="40"/>
      <c r="K1014" s="40"/>
      <c r="L1014" s="40"/>
      <c r="M1014" s="40"/>
      <c r="N1014" s="40"/>
      <c r="O1014" s="40"/>
      <c r="P1014" s="283"/>
    </row>
    <row r="1015" spans="1:16" ht="19.899999999999999" customHeight="1" x14ac:dyDescent="0.2">
      <c r="A1015" s="122" t="s">
        <v>1766</v>
      </c>
      <c r="B1015" s="122">
        <v>39896</v>
      </c>
      <c r="C1015" s="127" t="s">
        <v>3742</v>
      </c>
      <c r="D1015" s="260" t="s">
        <v>8025</v>
      </c>
      <c r="E1015" s="121" t="s">
        <v>8026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94"/>
    </row>
    <row r="1016" spans="1:16" ht="19.899999999999999" customHeight="1" x14ac:dyDescent="0.2">
      <c r="A1016" s="122" t="s">
        <v>1767</v>
      </c>
      <c r="B1016" s="122">
        <v>39897</v>
      </c>
      <c r="C1016" s="127" t="s">
        <v>3742</v>
      </c>
      <c r="D1016" s="260" t="s">
        <v>8027</v>
      </c>
      <c r="E1016" s="121" t="s">
        <v>1402</v>
      </c>
      <c r="F1016" s="40"/>
      <c r="G1016" s="40"/>
      <c r="H1016" s="40"/>
      <c r="I1016" s="40"/>
      <c r="J1016" s="40"/>
      <c r="K1016" s="40"/>
      <c r="L1016" s="40"/>
      <c r="M1016" s="40"/>
      <c r="N1016" s="40"/>
      <c r="O1016" s="40"/>
      <c r="P1016" s="283"/>
    </row>
    <row r="1017" spans="1:16" ht="19.899999999999999" customHeight="1" x14ac:dyDescent="0.2">
      <c r="A1017" s="122" t="s">
        <v>1768</v>
      </c>
      <c r="B1017" s="122">
        <v>39898</v>
      </c>
      <c r="C1017" s="127" t="s">
        <v>3742</v>
      </c>
      <c r="D1017" s="267" t="s">
        <v>8028</v>
      </c>
      <c r="E1017" s="136" t="s">
        <v>8029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94"/>
    </row>
    <row r="1018" spans="1:16" ht="29.25" x14ac:dyDescent="0.2">
      <c r="A1018" s="161"/>
      <c r="B1018" s="445" t="s">
        <v>0</v>
      </c>
      <c r="C1018" s="445"/>
      <c r="D1018" s="445"/>
      <c r="E1018" s="445"/>
      <c r="F1018" s="445"/>
      <c r="G1018" s="445"/>
      <c r="H1018" s="445"/>
      <c r="I1018" s="445"/>
      <c r="J1018" s="445"/>
      <c r="K1018" s="445"/>
      <c r="L1018" s="445"/>
      <c r="M1018" s="445"/>
      <c r="N1018" s="445"/>
      <c r="O1018" s="445"/>
      <c r="P1018" s="280"/>
    </row>
    <row r="1019" spans="1:16" ht="26.25" x14ac:dyDescent="0.2">
      <c r="A1019" s="161"/>
      <c r="B1019" s="440" t="s">
        <v>3767</v>
      </c>
      <c r="C1019" s="440"/>
      <c r="D1019" s="440"/>
      <c r="E1019" s="440"/>
      <c r="F1019" s="440"/>
      <c r="G1019" s="440"/>
      <c r="H1019" s="440"/>
      <c r="I1019" s="440"/>
      <c r="J1019" s="440"/>
      <c r="K1019" s="440"/>
      <c r="L1019" s="440"/>
      <c r="M1019" s="440"/>
      <c r="N1019" s="440"/>
      <c r="O1019" s="440"/>
      <c r="P1019" s="280"/>
    </row>
    <row r="1020" spans="1:16" ht="24" x14ac:dyDescent="0.2">
      <c r="A1020" s="441" t="s">
        <v>9429</v>
      </c>
      <c r="B1020" s="441"/>
      <c r="C1020" s="441"/>
      <c r="D1020" s="441"/>
      <c r="E1020" s="110"/>
      <c r="F1020" s="40"/>
      <c r="G1020" s="40"/>
      <c r="H1020" s="40"/>
      <c r="I1020" s="40"/>
      <c r="J1020" s="40"/>
      <c r="K1020" s="40"/>
      <c r="L1020" s="40"/>
      <c r="M1020" s="40"/>
      <c r="N1020" s="40"/>
      <c r="O1020" s="40"/>
      <c r="P1020" s="442"/>
    </row>
    <row r="1021" spans="1:16" ht="24" x14ac:dyDescent="0.2">
      <c r="A1021" s="444" t="s">
        <v>9430</v>
      </c>
      <c r="B1021" s="444"/>
      <c r="C1021" s="444"/>
      <c r="D1021" s="444"/>
      <c r="E1021" s="149"/>
      <c r="F1021" s="46"/>
      <c r="G1021" s="46"/>
      <c r="H1021" s="46"/>
      <c r="I1021" s="46"/>
      <c r="J1021" s="46"/>
      <c r="K1021" s="46"/>
      <c r="L1021" s="46"/>
      <c r="M1021" s="46"/>
      <c r="N1021" s="46"/>
      <c r="O1021" s="46"/>
      <c r="P1021" s="443"/>
    </row>
    <row r="1022" spans="1:16" ht="24.6" customHeight="1" x14ac:dyDescent="0.2">
      <c r="A1022" s="87" t="s">
        <v>1</v>
      </c>
      <c r="B1022" s="82" t="s">
        <v>2</v>
      </c>
      <c r="C1022" s="446" t="s">
        <v>1738</v>
      </c>
      <c r="D1022" s="447"/>
      <c r="E1022" s="448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81"/>
    </row>
    <row r="1023" spans="1:16" ht="19.899999999999999" customHeight="1" x14ac:dyDescent="0.2">
      <c r="A1023" s="122" t="s">
        <v>1739</v>
      </c>
      <c r="B1023" s="122">
        <v>39899</v>
      </c>
      <c r="C1023" s="127" t="s">
        <v>3741</v>
      </c>
      <c r="D1023" s="130" t="s">
        <v>8030</v>
      </c>
      <c r="E1023" s="121" t="s">
        <v>8031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94"/>
    </row>
    <row r="1024" spans="1:16" ht="19.899999999999999" customHeight="1" x14ac:dyDescent="0.2">
      <c r="A1024" s="122" t="s">
        <v>1741</v>
      </c>
      <c r="B1024" s="122">
        <v>39900</v>
      </c>
      <c r="C1024" s="127" t="s">
        <v>3741</v>
      </c>
      <c r="D1024" s="130" t="s">
        <v>8032</v>
      </c>
      <c r="E1024" s="121" t="s">
        <v>6535</v>
      </c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94"/>
    </row>
    <row r="1025" spans="1:16" ht="19.899999999999999" customHeight="1" x14ac:dyDescent="0.2">
      <c r="A1025" s="122" t="s">
        <v>1742</v>
      </c>
      <c r="B1025" s="122">
        <v>39901</v>
      </c>
      <c r="C1025" s="127" t="s">
        <v>3741</v>
      </c>
      <c r="D1025" s="130" t="s">
        <v>6644</v>
      </c>
      <c r="E1025" s="121" t="s">
        <v>8033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94"/>
    </row>
    <row r="1026" spans="1:16" ht="19.899999999999999" customHeight="1" x14ac:dyDescent="0.2">
      <c r="A1026" s="122" t="s">
        <v>1743</v>
      </c>
      <c r="B1026" s="122">
        <v>39902</v>
      </c>
      <c r="C1026" s="127" t="s">
        <v>3741</v>
      </c>
      <c r="D1026" s="130" t="s">
        <v>8034</v>
      </c>
      <c r="E1026" s="121" t="s">
        <v>1239</v>
      </c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94"/>
    </row>
    <row r="1027" spans="1:16" ht="19.899999999999999" customHeight="1" x14ac:dyDescent="0.2">
      <c r="A1027" s="122" t="s">
        <v>1744</v>
      </c>
      <c r="B1027" s="122">
        <v>39903</v>
      </c>
      <c r="C1027" s="127" t="s">
        <v>3741</v>
      </c>
      <c r="D1027" s="264" t="s">
        <v>7320</v>
      </c>
      <c r="E1027" s="136" t="s">
        <v>8035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94"/>
    </row>
    <row r="1028" spans="1:16" ht="19.899999999999999" customHeight="1" x14ac:dyDescent="0.2">
      <c r="A1028" s="122" t="s">
        <v>1745</v>
      </c>
      <c r="B1028" s="122">
        <v>39904</v>
      </c>
      <c r="C1028" s="127" t="s">
        <v>3741</v>
      </c>
      <c r="D1028" s="130" t="s">
        <v>8036</v>
      </c>
      <c r="E1028" s="121" t="s">
        <v>1706</v>
      </c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94"/>
    </row>
    <row r="1029" spans="1:16" ht="19.899999999999999" customHeight="1" x14ac:dyDescent="0.2">
      <c r="A1029" s="122" t="s">
        <v>1746</v>
      </c>
      <c r="B1029" s="122">
        <v>39905</v>
      </c>
      <c r="C1029" s="127" t="s">
        <v>3741</v>
      </c>
      <c r="D1029" s="264" t="s">
        <v>8037</v>
      </c>
      <c r="E1029" s="136" t="s">
        <v>8038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94"/>
    </row>
    <row r="1030" spans="1:16" ht="19.899999999999999" customHeight="1" x14ac:dyDescent="0.2">
      <c r="A1030" s="122" t="s">
        <v>1747</v>
      </c>
      <c r="B1030" s="331">
        <v>40146</v>
      </c>
      <c r="C1030" s="127" t="s">
        <v>3741</v>
      </c>
      <c r="D1030" s="264" t="s">
        <v>9509</v>
      </c>
      <c r="E1030" s="136" t="s">
        <v>686</v>
      </c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94"/>
    </row>
    <row r="1031" spans="1:16" ht="19.899999999999999" customHeight="1" x14ac:dyDescent="0.2">
      <c r="A1031" s="122" t="s">
        <v>1748</v>
      </c>
      <c r="B1031" s="331">
        <v>40147</v>
      </c>
      <c r="C1031" s="127" t="s">
        <v>3741</v>
      </c>
      <c r="D1031" s="264" t="s">
        <v>9510</v>
      </c>
      <c r="E1031" s="136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94"/>
    </row>
    <row r="1032" spans="1:16" ht="19.899999999999999" customHeight="1" x14ac:dyDescent="0.2">
      <c r="A1032" s="122" t="s">
        <v>1749</v>
      </c>
      <c r="B1032" s="122">
        <v>39906</v>
      </c>
      <c r="C1032" s="127" t="s">
        <v>3742</v>
      </c>
      <c r="D1032" s="264" t="s">
        <v>8039</v>
      </c>
      <c r="E1032" s="136" t="s">
        <v>8056</v>
      </c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94"/>
    </row>
    <row r="1033" spans="1:16" ht="19.899999999999999" customHeight="1" x14ac:dyDescent="0.2">
      <c r="A1033" s="122" t="s">
        <v>1750</v>
      </c>
      <c r="B1033" s="122">
        <v>39907</v>
      </c>
      <c r="C1033" s="127" t="s">
        <v>3742</v>
      </c>
      <c r="D1033" s="130" t="s">
        <v>6940</v>
      </c>
      <c r="E1033" s="121" t="s">
        <v>8040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94"/>
    </row>
    <row r="1034" spans="1:16" ht="19.899999999999999" customHeight="1" x14ac:dyDescent="0.2">
      <c r="A1034" s="122" t="s">
        <v>1751</v>
      </c>
      <c r="B1034" s="122">
        <v>39908</v>
      </c>
      <c r="C1034" s="127" t="s">
        <v>3742</v>
      </c>
      <c r="D1034" s="130" t="s">
        <v>6736</v>
      </c>
      <c r="E1034" s="121" t="s">
        <v>8041</v>
      </c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94"/>
    </row>
    <row r="1035" spans="1:16" ht="19.899999999999999" customHeight="1" x14ac:dyDescent="0.2">
      <c r="A1035" s="122" t="s">
        <v>1752</v>
      </c>
      <c r="B1035" s="122">
        <v>39909</v>
      </c>
      <c r="C1035" s="127" t="s">
        <v>3742</v>
      </c>
      <c r="D1035" s="267" t="s">
        <v>8042</v>
      </c>
      <c r="E1035" s="136" t="s">
        <v>8043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94"/>
    </row>
    <row r="1036" spans="1:16" ht="19.899999999999999" customHeight="1" x14ac:dyDescent="0.2">
      <c r="A1036" s="122" t="s">
        <v>1753</v>
      </c>
      <c r="B1036" s="122">
        <v>39910</v>
      </c>
      <c r="C1036" s="127" t="s">
        <v>3742</v>
      </c>
      <c r="D1036" s="260" t="s">
        <v>7228</v>
      </c>
      <c r="E1036" s="121" t="s">
        <v>8044</v>
      </c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94"/>
    </row>
    <row r="1037" spans="1:16" ht="19.899999999999999" customHeight="1" x14ac:dyDescent="0.2">
      <c r="A1037" s="122" t="s">
        <v>1754</v>
      </c>
      <c r="B1037" s="122">
        <v>39911</v>
      </c>
      <c r="C1037" s="127" t="s">
        <v>3742</v>
      </c>
      <c r="D1037" s="267" t="s">
        <v>8045</v>
      </c>
      <c r="E1037" s="136" t="s">
        <v>8046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94"/>
    </row>
    <row r="1038" spans="1:16" ht="19.899999999999999" customHeight="1" x14ac:dyDescent="0.2">
      <c r="A1038" s="122" t="s">
        <v>1756</v>
      </c>
      <c r="B1038" s="122">
        <v>39912</v>
      </c>
      <c r="C1038" s="127" t="s">
        <v>3742</v>
      </c>
      <c r="D1038" s="260" t="s">
        <v>8047</v>
      </c>
      <c r="E1038" s="121" t="s">
        <v>8048</v>
      </c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94"/>
    </row>
    <row r="1039" spans="1:16" ht="19.899999999999999" customHeight="1" x14ac:dyDescent="0.2">
      <c r="A1039" s="122" t="s">
        <v>1757</v>
      </c>
      <c r="B1039" s="122">
        <v>39913</v>
      </c>
      <c r="C1039" s="127" t="s">
        <v>3742</v>
      </c>
      <c r="D1039" s="276" t="s">
        <v>8049</v>
      </c>
      <c r="E1039" s="121" t="s">
        <v>6463</v>
      </c>
      <c r="F1039" s="40"/>
      <c r="G1039" s="40"/>
      <c r="H1039" s="40"/>
      <c r="I1039" s="40"/>
      <c r="J1039" s="40"/>
      <c r="K1039" s="40"/>
      <c r="L1039" s="40"/>
      <c r="M1039" s="40"/>
      <c r="N1039" s="40"/>
      <c r="O1039" s="40"/>
      <c r="P1039" s="283"/>
    </row>
    <row r="1040" spans="1:16" ht="19.899999999999999" customHeight="1" x14ac:dyDescent="0.2">
      <c r="A1040" s="122" t="s">
        <v>1758</v>
      </c>
      <c r="B1040" s="122">
        <v>39914</v>
      </c>
      <c r="C1040" s="127" t="s">
        <v>3742</v>
      </c>
      <c r="D1040" s="264" t="s">
        <v>8051</v>
      </c>
      <c r="E1040" s="136" t="s">
        <v>8050</v>
      </c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94"/>
    </row>
    <row r="1041" spans="1:16" ht="19.899999999999999" customHeight="1" x14ac:dyDescent="0.2">
      <c r="A1041" s="122" t="s">
        <v>1759</v>
      </c>
      <c r="B1041" s="331">
        <v>40148</v>
      </c>
      <c r="C1041" s="127" t="s">
        <v>3742</v>
      </c>
      <c r="D1041" s="277" t="s">
        <v>6932</v>
      </c>
      <c r="E1041" s="136" t="s">
        <v>9511</v>
      </c>
      <c r="F1041" s="40"/>
      <c r="G1041" s="40"/>
      <c r="H1041" s="40"/>
      <c r="I1041" s="40"/>
      <c r="J1041" s="40"/>
      <c r="K1041" s="40"/>
      <c r="L1041" s="40"/>
      <c r="M1041" s="40"/>
      <c r="N1041" s="40"/>
      <c r="O1041" s="40"/>
      <c r="P1041" s="283"/>
    </row>
  </sheetData>
  <mergeCells count="147">
    <mergeCell ref="C1022:E1022"/>
    <mergeCell ref="A1020:D1020"/>
    <mergeCell ref="P1020:P1021"/>
    <mergeCell ref="A1021:D1021"/>
    <mergeCell ref="C5:E5"/>
    <mergeCell ref="C49:E49"/>
    <mergeCell ref="C94:E94"/>
    <mergeCell ref="C139:E139"/>
    <mergeCell ref="C184:E184"/>
    <mergeCell ref="C229:E229"/>
    <mergeCell ref="A987:D987"/>
    <mergeCell ref="P987:P988"/>
    <mergeCell ref="A988:D988"/>
    <mergeCell ref="B1018:O1018"/>
    <mergeCell ref="B1019:O1019"/>
    <mergeCell ref="C989:E989"/>
    <mergeCell ref="A952:D952"/>
    <mergeCell ref="P952:P953"/>
    <mergeCell ref="A953:D953"/>
    <mergeCell ref="B985:O985"/>
    <mergeCell ref="B986:O986"/>
    <mergeCell ref="C954:E954"/>
    <mergeCell ref="A917:D917"/>
    <mergeCell ref="P917:P918"/>
    <mergeCell ref="A918:D918"/>
    <mergeCell ref="B950:O950"/>
    <mergeCell ref="B951:O951"/>
    <mergeCell ref="C919:E919"/>
    <mergeCell ref="A882:D882"/>
    <mergeCell ref="P882:P883"/>
    <mergeCell ref="A883:D883"/>
    <mergeCell ref="B915:O915"/>
    <mergeCell ref="B916:O916"/>
    <mergeCell ref="C884:E884"/>
    <mergeCell ref="A847:D847"/>
    <mergeCell ref="P847:P848"/>
    <mergeCell ref="A848:D848"/>
    <mergeCell ref="B880:O880"/>
    <mergeCell ref="B881:O881"/>
    <mergeCell ref="C849:E849"/>
    <mergeCell ref="A812:D812"/>
    <mergeCell ref="P812:P813"/>
    <mergeCell ref="A813:D813"/>
    <mergeCell ref="B845:O845"/>
    <mergeCell ref="B846:O846"/>
    <mergeCell ref="C814:E814"/>
    <mergeCell ref="A767:D767"/>
    <mergeCell ref="P767:P768"/>
    <mergeCell ref="A768:D768"/>
    <mergeCell ref="B810:O810"/>
    <mergeCell ref="B811:O811"/>
    <mergeCell ref="C769:E769"/>
    <mergeCell ref="A722:D722"/>
    <mergeCell ref="P722:P723"/>
    <mergeCell ref="A723:D723"/>
    <mergeCell ref="B765:O765"/>
    <mergeCell ref="B766:O766"/>
    <mergeCell ref="C724:E724"/>
    <mergeCell ref="A677:D677"/>
    <mergeCell ref="P677:P678"/>
    <mergeCell ref="A678:D678"/>
    <mergeCell ref="B720:O720"/>
    <mergeCell ref="B721:O721"/>
    <mergeCell ref="C679:E679"/>
    <mergeCell ref="A632:D632"/>
    <mergeCell ref="P632:P633"/>
    <mergeCell ref="A633:D633"/>
    <mergeCell ref="B675:O675"/>
    <mergeCell ref="B676:O676"/>
    <mergeCell ref="C634:E634"/>
    <mergeCell ref="A587:D587"/>
    <mergeCell ref="P587:P588"/>
    <mergeCell ref="A588:D588"/>
    <mergeCell ref="B630:O630"/>
    <mergeCell ref="B631:O631"/>
    <mergeCell ref="C589:E589"/>
    <mergeCell ref="A542:D542"/>
    <mergeCell ref="P542:P543"/>
    <mergeCell ref="A543:D543"/>
    <mergeCell ref="B585:O585"/>
    <mergeCell ref="B586:O586"/>
    <mergeCell ref="C544:E544"/>
    <mergeCell ref="A497:D497"/>
    <mergeCell ref="P497:P498"/>
    <mergeCell ref="A498:D498"/>
    <mergeCell ref="B540:O540"/>
    <mergeCell ref="B541:O541"/>
    <mergeCell ref="C499:E499"/>
    <mergeCell ref="B451:O451"/>
    <mergeCell ref="A452:D452"/>
    <mergeCell ref="A453:D453"/>
    <mergeCell ref="B495:O495"/>
    <mergeCell ref="B496:O496"/>
    <mergeCell ref="C454:E454"/>
    <mergeCell ref="B406:O406"/>
    <mergeCell ref="A407:D407"/>
    <mergeCell ref="P407:P408"/>
    <mergeCell ref="A408:D408"/>
    <mergeCell ref="C409:E409"/>
    <mergeCell ref="B361:O361"/>
    <mergeCell ref="A362:D362"/>
    <mergeCell ref="P362:P363"/>
    <mergeCell ref="A363:D363"/>
    <mergeCell ref="B405:O405"/>
    <mergeCell ref="C364:E364"/>
    <mergeCell ref="B316:O316"/>
    <mergeCell ref="A317:D317"/>
    <mergeCell ref="P317:P318"/>
    <mergeCell ref="A318:D318"/>
    <mergeCell ref="B360:O360"/>
    <mergeCell ref="C319:E319"/>
    <mergeCell ref="B271:O271"/>
    <mergeCell ref="P272:P273"/>
    <mergeCell ref="A273:D273"/>
    <mergeCell ref="B315:O315"/>
    <mergeCell ref="C274:E274"/>
    <mergeCell ref="A272:E272"/>
    <mergeCell ref="B226:O226"/>
    <mergeCell ref="A227:D227"/>
    <mergeCell ref="P227:P228"/>
    <mergeCell ref="A228:D228"/>
    <mergeCell ref="B270:O270"/>
    <mergeCell ref="B181:O181"/>
    <mergeCell ref="A182:D182"/>
    <mergeCell ref="P182:P183"/>
    <mergeCell ref="A183:D183"/>
    <mergeCell ref="B225:O225"/>
    <mergeCell ref="B136:O136"/>
    <mergeCell ref="A137:D137"/>
    <mergeCell ref="P137:P138"/>
    <mergeCell ref="A138:D138"/>
    <mergeCell ref="B180:O180"/>
    <mergeCell ref="B91:O91"/>
    <mergeCell ref="A92:D92"/>
    <mergeCell ref="P92:P93"/>
    <mergeCell ref="A93:D93"/>
    <mergeCell ref="B135:O135"/>
    <mergeCell ref="B46:O46"/>
    <mergeCell ref="A47:D47"/>
    <mergeCell ref="P47:P48"/>
    <mergeCell ref="A48:D48"/>
    <mergeCell ref="B90:O90"/>
    <mergeCell ref="B2:O2"/>
    <mergeCell ref="A3:D3"/>
    <mergeCell ref="P3:P4"/>
    <mergeCell ref="A4:D4"/>
    <mergeCell ref="B45:O45"/>
  </mergeCells>
  <phoneticPr fontId="3" type="noConversion"/>
  <conditionalFormatting sqref="D6:E19">
    <cfRule type="duplicateValues" dxfId="79" priority="92"/>
  </conditionalFormatting>
  <conditionalFormatting sqref="D20:E40">
    <cfRule type="duplicateValues" dxfId="78" priority="83"/>
  </conditionalFormatting>
  <conditionalFormatting sqref="D50:E65">
    <cfRule type="duplicateValues" dxfId="77" priority="82"/>
  </conditionalFormatting>
  <conditionalFormatting sqref="D66:E86">
    <cfRule type="duplicateValues" dxfId="76" priority="81"/>
  </conditionalFormatting>
  <conditionalFormatting sqref="D95:E110">
    <cfRule type="duplicateValues" dxfId="75" priority="80"/>
  </conditionalFormatting>
  <conditionalFormatting sqref="D111:E131">
    <cfRule type="duplicateValues" dxfId="74" priority="79"/>
  </conditionalFormatting>
  <conditionalFormatting sqref="D140:E155">
    <cfRule type="duplicateValues" dxfId="73" priority="77"/>
  </conditionalFormatting>
  <conditionalFormatting sqref="D156:E175">
    <cfRule type="duplicateValues" dxfId="72" priority="76"/>
  </conditionalFormatting>
  <conditionalFormatting sqref="D176:E176">
    <cfRule type="duplicateValues" dxfId="71" priority="78"/>
  </conditionalFormatting>
  <conditionalFormatting sqref="D185:E189 D191:E200">
    <cfRule type="duplicateValues" dxfId="70" priority="73"/>
  </conditionalFormatting>
  <conditionalFormatting sqref="D201:E220">
    <cfRule type="duplicateValues" dxfId="69" priority="91"/>
  </conditionalFormatting>
  <conditionalFormatting sqref="D221:E221">
    <cfRule type="duplicateValues" dxfId="68" priority="74"/>
  </conditionalFormatting>
  <conditionalFormatting sqref="D230:E245">
    <cfRule type="duplicateValues" dxfId="67" priority="71"/>
  </conditionalFormatting>
  <conditionalFormatting sqref="D246:E264">
    <cfRule type="duplicateValues" dxfId="66" priority="93"/>
  </conditionalFormatting>
  <conditionalFormatting sqref="D265:E265">
    <cfRule type="duplicateValues" dxfId="65" priority="72"/>
  </conditionalFormatting>
  <conditionalFormatting sqref="D269:E269">
    <cfRule type="duplicateValues" dxfId="64" priority="3"/>
  </conditionalFormatting>
  <conditionalFormatting sqref="D275:E290">
    <cfRule type="duplicateValues" dxfId="63" priority="68"/>
  </conditionalFormatting>
  <conditionalFormatting sqref="D291:E305">
    <cfRule type="duplicateValues" dxfId="62" priority="67"/>
  </conditionalFormatting>
  <conditionalFormatting sqref="D310:E310">
    <cfRule type="duplicateValues" dxfId="61" priority="69"/>
  </conditionalFormatting>
  <conditionalFormatting sqref="D320:E335">
    <cfRule type="duplicateValues" dxfId="60" priority="65"/>
  </conditionalFormatting>
  <conditionalFormatting sqref="D356:E356">
    <cfRule type="duplicateValues" dxfId="59" priority="66"/>
  </conditionalFormatting>
  <conditionalFormatting sqref="D365:E379">
    <cfRule type="duplicateValues" dxfId="58" priority="63"/>
  </conditionalFormatting>
  <conditionalFormatting sqref="D380:E380">
    <cfRule type="duplicateValues" dxfId="57" priority="62"/>
  </conditionalFormatting>
  <conditionalFormatting sqref="D401:E401">
    <cfRule type="duplicateValues" dxfId="56" priority="64"/>
  </conditionalFormatting>
  <conditionalFormatting sqref="D410:E415">
    <cfRule type="duplicateValues" dxfId="55" priority="60"/>
  </conditionalFormatting>
  <conditionalFormatting sqref="D416:E424">
    <cfRule type="duplicateValues" dxfId="54" priority="95"/>
  </conditionalFormatting>
  <conditionalFormatting sqref="D425:E427">
    <cfRule type="duplicateValues" dxfId="53" priority="57"/>
    <cfRule type="duplicateValues" dxfId="52" priority="58"/>
  </conditionalFormatting>
  <conditionalFormatting sqref="D428:E428">
    <cfRule type="duplicateValues" dxfId="51" priority="55"/>
    <cfRule type="duplicateValues" dxfId="50" priority="56"/>
  </conditionalFormatting>
  <conditionalFormatting sqref="D429:E444">
    <cfRule type="duplicateValues" dxfId="49" priority="54"/>
  </conditionalFormatting>
  <conditionalFormatting sqref="D445:E445">
    <cfRule type="duplicateValues" dxfId="48" priority="61"/>
  </conditionalFormatting>
  <conditionalFormatting sqref="D448:E448">
    <cfRule type="duplicateValues" dxfId="47" priority="1"/>
  </conditionalFormatting>
  <conditionalFormatting sqref="D455:E470">
    <cfRule type="duplicateValues" dxfId="46" priority="52"/>
  </conditionalFormatting>
  <conditionalFormatting sqref="D471:E490">
    <cfRule type="duplicateValues" dxfId="45" priority="51"/>
  </conditionalFormatting>
  <conditionalFormatting sqref="D491:E491">
    <cfRule type="duplicateValues" dxfId="44" priority="53"/>
  </conditionalFormatting>
  <conditionalFormatting sqref="D500:E515">
    <cfRule type="duplicateValues" dxfId="43" priority="49"/>
  </conditionalFormatting>
  <conditionalFormatting sqref="D516:E535">
    <cfRule type="duplicateValues" dxfId="42" priority="48"/>
  </conditionalFormatting>
  <conditionalFormatting sqref="D536:E536">
    <cfRule type="duplicateValues" dxfId="41" priority="50"/>
  </conditionalFormatting>
  <conditionalFormatting sqref="D545:E560">
    <cfRule type="duplicateValues" dxfId="40" priority="46"/>
  </conditionalFormatting>
  <conditionalFormatting sqref="D561:E580">
    <cfRule type="duplicateValues" dxfId="39" priority="90"/>
  </conditionalFormatting>
  <conditionalFormatting sqref="D581:E581">
    <cfRule type="duplicateValues" dxfId="38" priority="47"/>
  </conditionalFormatting>
  <conditionalFormatting sqref="D590:E605">
    <cfRule type="duplicateValues" dxfId="37" priority="43"/>
  </conditionalFormatting>
  <conditionalFormatting sqref="D606:E625">
    <cfRule type="duplicateValues" dxfId="36" priority="42"/>
  </conditionalFormatting>
  <conditionalFormatting sqref="D626:E626">
    <cfRule type="duplicateValues" dxfId="35" priority="44"/>
  </conditionalFormatting>
  <conditionalFormatting sqref="D635:E650">
    <cfRule type="duplicateValues" dxfId="34" priority="40"/>
  </conditionalFormatting>
  <conditionalFormatting sqref="D651:E670">
    <cfRule type="duplicateValues" dxfId="33" priority="39"/>
  </conditionalFormatting>
  <conditionalFormatting sqref="D671:E671">
    <cfRule type="duplicateValues" dxfId="32" priority="41"/>
  </conditionalFormatting>
  <conditionalFormatting sqref="D680:E694">
    <cfRule type="duplicateValues" dxfId="31" priority="36"/>
  </conditionalFormatting>
  <conditionalFormatting sqref="D695:E713">
    <cfRule type="duplicateValues" dxfId="30" priority="94"/>
  </conditionalFormatting>
  <conditionalFormatting sqref="D714:E714">
    <cfRule type="duplicateValues" dxfId="29" priority="37"/>
  </conditionalFormatting>
  <conditionalFormatting sqref="D715:E715">
    <cfRule type="duplicateValues" dxfId="28" priority="38"/>
  </conditionalFormatting>
  <conditionalFormatting sqref="D719:E719">
    <cfRule type="duplicateValues" dxfId="27" priority="2"/>
  </conditionalFormatting>
  <conditionalFormatting sqref="D725:E739">
    <cfRule type="duplicateValues" dxfId="26" priority="31"/>
  </conditionalFormatting>
  <conditionalFormatting sqref="D740:E740">
    <cfRule type="duplicateValues" dxfId="25" priority="28"/>
    <cfRule type="duplicateValues" dxfId="24" priority="29"/>
  </conditionalFormatting>
  <conditionalFormatting sqref="D754:E754">
    <cfRule type="duplicateValues" dxfId="23" priority="30"/>
  </conditionalFormatting>
  <conditionalFormatting sqref="D755:E755 D741:E753">
    <cfRule type="duplicateValues" dxfId="22" priority="34"/>
  </conditionalFormatting>
  <conditionalFormatting sqref="D760:E760">
    <cfRule type="duplicateValues" dxfId="21" priority="32"/>
  </conditionalFormatting>
  <conditionalFormatting sqref="D761:E761">
    <cfRule type="duplicateValues" dxfId="20" priority="33"/>
  </conditionalFormatting>
  <conditionalFormatting sqref="D770:E772 D774:E784">
    <cfRule type="duplicateValues" dxfId="19" priority="25"/>
  </conditionalFormatting>
  <conditionalFormatting sqref="D773:E773">
    <cfRule type="duplicateValues" dxfId="18" priority="21"/>
    <cfRule type="duplicateValues" dxfId="17" priority="22"/>
  </conditionalFormatting>
  <conditionalFormatting sqref="D801:E804">
    <cfRule type="duplicateValues" dxfId="16" priority="23"/>
    <cfRule type="duplicateValues" dxfId="15" priority="24"/>
  </conditionalFormatting>
  <conditionalFormatting sqref="D805:E805">
    <cfRule type="duplicateValues" dxfId="14" priority="26"/>
  </conditionalFormatting>
  <conditionalFormatting sqref="D806:E806">
    <cfRule type="duplicateValues" dxfId="13" priority="27"/>
  </conditionalFormatting>
  <conditionalFormatting sqref="D831:E831">
    <cfRule type="duplicateValues" dxfId="12" priority="8"/>
  </conditionalFormatting>
  <conditionalFormatting sqref="D832:E832">
    <cfRule type="duplicateValues" dxfId="11" priority="7"/>
  </conditionalFormatting>
  <conditionalFormatting sqref="D844:E844 D815:E827">
    <cfRule type="duplicateValues" dxfId="10" priority="20"/>
  </conditionalFormatting>
  <conditionalFormatting sqref="D850:E862">
    <cfRule type="duplicateValues" dxfId="9" priority="19"/>
  </conditionalFormatting>
  <conditionalFormatting sqref="D885:E885">
    <cfRule type="duplicateValues" dxfId="8" priority="9"/>
  </conditionalFormatting>
  <conditionalFormatting sqref="D886:E893 D895:E899">
    <cfRule type="duplicateValues" dxfId="7" priority="18"/>
  </conditionalFormatting>
  <conditionalFormatting sqref="D920:E934">
    <cfRule type="duplicateValues" dxfId="6" priority="17"/>
  </conditionalFormatting>
  <conditionalFormatting sqref="D955:E969">
    <cfRule type="duplicateValues" dxfId="5" priority="16"/>
  </conditionalFormatting>
  <conditionalFormatting sqref="D990:E999 D1001:E1004">
    <cfRule type="duplicateValues" dxfId="4" priority="15"/>
  </conditionalFormatting>
  <conditionalFormatting sqref="D1000:E1000">
    <cfRule type="duplicateValues" dxfId="3" priority="6"/>
  </conditionalFormatting>
  <conditionalFormatting sqref="D1023:E1034">
    <cfRule type="duplicateValues" dxfId="2" priority="85"/>
  </conditionalFormatting>
  <conditionalFormatting sqref="D1023:E1041">
    <cfRule type="duplicateValues" dxfId="1" priority="86"/>
  </conditionalFormatting>
  <conditionalFormatting sqref="D1040:E1041">
    <cfRule type="duplicateValues" dxfId="0" priority="14"/>
  </conditionalFormatting>
  <pageMargins left="0.51181102362204722" right="0.19685039370078741" top="0.31496062992125984" bottom="0.11811023622047245" header="0.19685039370078741" footer="0.19685039370078741"/>
  <pageSetup paperSize="9" scale="88" fitToHeight="0" orientation="portrait" horizontalDpi="4294967293" r:id="rId1"/>
  <rowBreaks count="10" manualBreakCount="10">
    <brk id="44" max="16383" man="1"/>
    <brk id="314" max="16383" man="1"/>
    <brk id="584" max="16383" man="1"/>
    <brk id="629" max="16383" man="1"/>
    <brk id="844" max="16383" man="1"/>
    <brk id="879" max="16383" man="1"/>
    <brk id="914" max="16383" man="1"/>
    <brk id="949" max="16383" man="1"/>
    <brk id="984" max="16383" man="1"/>
    <brk id="1017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1058"/>
  <sheetViews>
    <sheetView view="pageBreakPreview" topLeftCell="A1025" zoomScale="117" zoomScaleNormal="100" zoomScaleSheetLayoutView="117" workbookViewId="0">
      <selection activeCell="R1041" sqref="R1041"/>
    </sheetView>
  </sheetViews>
  <sheetFormatPr defaultColWidth="12.28515625" defaultRowHeight="19.899999999999999" customHeight="1" x14ac:dyDescent="0.2"/>
  <cols>
    <col min="1" max="1" width="7.42578125" style="159" bestFit="1" customWidth="1"/>
    <col min="2" max="2" width="11.28515625" style="160" bestFit="1" customWidth="1"/>
    <col min="3" max="3" width="16.140625" style="76" bestFit="1" customWidth="1"/>
    <col min="4" max="4" width="13.28515625" style="76" customWidth="1"/>
    <col min="5" max="5" width="3.7109375" style="52" customWidth="1"/>
    <col min="6" max="6" width="4.42578125" style="52" bestFit="1" customWidth="1"/>
    <col min="7" max="14" width="3.7109375" style="52" customWidth="1"/>
    <col min="15" max="15" width="15.5703125" style="288" customWidth="1"/>
    <col min="16" max="32" width="12.28515625" style="52"/>
    <col min="33" max="33" width="7.42578125" style="52" bestFit="1" customWidth="1"/>
    <col min="34" max="34" width="13" style="52" customWidth="1"/>
    <col min="35" max="35" width="17.42578125" style="52" bestFit="1" customWidth="1"/>
    <col min="36" max="36" width="14.28515625" style="52" bestFit="1" customWidth="1"/>
    <col min="37" max="46" width="3.7109375" style="52" customWidth="1"/>
    <col min="47" max="47" width="16" style="52" customWidth="1"/>
    <col min="48" max="288" width="12.28515625" style="52"/>
    <col min="289" max="289" width="7.42578125" style="52" bestFit="1" customWidth="1"/>
    <col min="290" max="290" width="13" style="52" customWidth="1"/>
    <col min="291" max="291" width="17.42578125" style="52" bestFit="1" customWidth="1"/>
    <col min="292" max="292" width="14.28515625" style="52" bestFit="1" customWidth="1"/>
    <col min="293" max="302" width="3.7109375" style="52" customWidth="1"/>
    <col min="303" max="303" width="16" style="52" customWidth="1"/>
    <col min="304" max="544" width="12.28515625" style="52"/>
    <col min="545" max="545" width="7.42578125" style="52" bestFit="1" customWidth="1"/>
    <col min="546" max="546" width="13" style="52" customWidth="1"/>
    <col min="547" max="547" width="17.42578125" style="52" bestFit="1" customWidth="1"/>
    <col min="548" max="548" width="14.28515625" style="52" bestFit="1" customWidth="1"/>
    <col min="549" max="558" width="3.7109375" style="52" customWidth="1"/>
    <col min="559" max="559" width="16" style="52" customWidth="1"/>
    <col min="560" max="800" width="12.28515625" style="52"/>
    <col min="801" max="801" width="7.42578125" style="52" bestFit="1" customWidth="1"/>
    <col min="802" max="802" width="13" style="52" customWidth="1"/>
    <col min="803" max="803" width="17.42578125" style="52" bestFit="1" customWidth="1"/>
    <col min="804" max="804" width="14.28515625" style="52" bestFit="1" customWidth="1"/>
    <col min="805" max="814" width="3.7109375" style="52" customWidth="1"/>
    <col min="815" max="815" width="16" style="52" customWidth="1"/>
    <col min="816" max="1056" width="12.28515625" style="52"/>
    <col min="1057" max="1057" width="7.42578125" style="52" bestFit="1" customWidth="1"/>
    <col min="1058" max="1058" width="13" style="52" customWidth="1"/>
    <col min="1059" max="1059" width="17.42578125" style="52" bestFit="1" customWidth="1"/>
    <col min="1060" max="1060" width="14.28515625" style="52" bestFit="1" customWidth="1"/>
    <col min="1061" max="1070" width="3.7109375" style="52" customWidth="1"/>
    <col min="1071" max="1071" width="16" style="52" customWidth="1"/>
    <col min="1072" max="1312" width="12.28515625" style="52"/>
    <col min="1313" max="1313" width="7.42578125" style="52" bestFit="1" customWidth="1"/>
    <col min="1314" max="1314" width="13" style="52" customWidth="1"/>
    <col min="1315" max="1315" width="17.42578125" style="52" bestFit="1" customWidth="1"/>
    <col min="1316" max="1316" width="14.28515625" style="52" bestFit="1" customWidth="1"/>
    <col min="1317" max="1326" width="3.7109375" style="52" customWidth="1"/>
    <col min="1327" max="1327" width="16" style="52" customWidth="1"/>
    <col min="1328" max="1568" width="12.28515625" style="52"/>
    <col min="1569" max="1569" width="7.42578125" style="52" bestFit="1" customWidth="1"/>
    <col min="1570" max="1570" width="13" style="52" customWidth="1"/>
    <col min="1571" max="1571" width="17.42578125" style="52" bestFit="1" customWidth="1"/>
    <col min="1572" max="1572" width="14.28515625" style="52" bestFit="1" customWidth="1"/>
    <col min="1573" max="1582" width="3.7109375" style="52" customWidth="1"/>
    <col min="1583" max="1583" width="16" style="52" customWidth="1"/>
    <col min="1584" max="1824" width="12.28515625" style="52"/>
    <col min="1825" max="1825" width="7.42578125" style="52" bestFit="1" customWidth="1"/>
    <col min="1826" max="1826" width="13" style="52" customWidth="1"/>
    <col min="1827" max="1827" width="17.42578125" style="52" bestFit="1" customWidth="1"/>
    <col min="1828" max="1828" width="14.28515625" style="52" bestFit="1" customWidth="1"/>
    <col min="1829" max="1838" width="3.7109375" style="52" customWidth="1"/>
    <col min="1839" max="1839" width="16" style="52" customWidth="1"/>
    <col min="1840" max="2080" width="12.28515625" style="52"/>
    <col min="2081" max="2081" width="7.42578125" style="52" bestFit="1" customWidth="1"/>
    <col min="2082" max="2082" width="13" style="52" customWidth="1"/>
    <col min="2083" max="2083" width="17.42578125" style="52" bestFit="1" customWidth="1"/>
    <col min="2084" max="2084" width="14.28515625" style="52" bestFit="1" customWidth="1"/>
    <col min="2085" max="2094" width="3.7109375" style="52" customWidth="1"/>
    <col min="2095" max="2095" width="16" style="52" customWidth="1"/>
    <col min="2096" max="2336" width="12.28515625" style="52"/>
    <col min="2337" max="2337" width="7.42578125" style="52" bestFit="1" customWidth="1"/>
    <col min="2338" max="2338" width="13" style="52" customWidth="1"/>
    <col min="2339" max="2339" width="17.42578125" style="52" bestFit="1" customWidth="1"/>
    <col min="2340" max="2340" width="14.28515625" style="52" bestFit="1" customWidth="1"/>
    <col min="2341" max="2350" width="3.7109375" style="52" customWidth="1"/>
    <col min="2351" max="2351" width="16" style="52" customWidth="1"/>
    <col min="2352" max="2592" width="12.28515625" style="52"/>
    <col min="2593" max="2593" width="7.42578125" style="52" bestFit="1" customWidth="1"/>
    <col min="2594" max="2594" width="13" style="52" customWidth="1"/>
    <col min="2595" max="2595" width="17.42578125" style="52" bestFit="1" customWidth="1"/>
    <col min="2596" max="2596" width="14.28515625" style="52" bestFit="1" customWidth="1"/>
    <col min="2597" max="2606" width="3.7109375" style="52" customWidth="1"/>
    <col min="2607" max="2607" width="16" style="52" customWidth="1"/>
    <col min="2608" max="2848" width="12.28515625" style="52"/>
    <col min="2849" max="2849" width="7.42578125" style="52" bestFit="1" customWidth="1"/>
    <col min="2850" max="2850" width="13" style="52" customWidth="1"/>
    <col min="2851" max="2851" width="17.42578125" style="52" bestFit="1" customWidth="1"/>
    <col min="2852" max="2852" width="14.28515625" style="52" bestFit="1" customWidth="1"/>
    <col min="2853" max="2862" width="3.7109375" style="52" customWidth="1"/>
    <col min="2863" max="2863" width="16" style="52" customWidth="1"/>
    <col min="2864" max="3104" width="12.28515625" style="52"/>
    <col min="3105" max="3105" width="7.42578125" style="52" bestFit="1" customWidth="1"/>
    <col min="3106" max="3106" width="13" style="52" customWidth="1"/>
    <col min="3107" max="3107" width="17.42578125" style="52" bestFit="1" customWidth="1"/>
    <col min="3108" max="3108" width="14.28515625" style="52" bestFit="1" customWidth="1"/>
    <col min="3109" max="3118" width="3.7109375" style="52" customWidth="1"/>
    <col min="3119" max="3119" width="16" style="52" customWidth="1"/>
    <col min="3120" max="3360" width="12.28515625" style="52"/>
    <col min="3361" max="3361" width="7.42578125" style="52" bestFit="1" customWidth="1"/>
    <col min="3362" max="3362" width="13" style="52" customWidth="1"/>
    <col min="3363" max="3363" width="17.42578125" style="52" bestFit="1" customWidth="1"/>
    <col min="3364" max="3364" width="14.28515625" style="52" bestFit="1" customWidth="1"/>
    <col min="3365" max="3374" width="3.7109375" style="52" customWidth="1"/>
    <col min="3375" max="3375" width="16" style="52" customWidth="1"/>
    <col min="3376" max="3616" width="12.28515625" style="52"/>
    <col min="3617" max="3617" width="7.42578125" style="52" bestFit="1" customWidth="1"/>
    <col min="3618" max="3618" width="13" style="52" customWidth="1"/>
    <col min="3619" max="3619" width="17.42578125" style="52" bestFit="1" customWidth="1"/>
    <col min="3620" max="3620" width="14.28515625" style="52" bestFit="1" customWidth="1"/>
    <col min="3621" max="3630" width="3.7109375" style="52" customWidth="1"/>
    <col min="3631" max="3631" width="16" style="52" customWidth="1"/>
    <col min="3632" max="3872" width="12.28515625" style="52"/>
    <col min="3873" max="3873" width="7.42578125" style="52" bestFit="1" customWidth="1"/>
    <col min="3874" max="3874" width="13" style="52" customWidth="1"/>
    <col min="3875" max="3875" width="17.42578125" style="52" bestFit="1" customWidth="1"/>
    <col min="3876" max="3876" width="14.28515625" style="52" bestFit="1" customWidth="1"/>
    <col min="3877" max="3886" width="3.7109375" style="52" customWidth="1"/>
    <col min="3887" max="3887" width="16" style="52" customWidth="1"/>
    <col min="3888" max="4128" width="12.28515625" style="52"/>
    <col min="4129" max="4129" width="7.42578125" style="52" bestFit="1" customWidth="1"/>
    <col min="4130" max="4130" width="13" style="52" customWidth="1"/>
    <col min="4131" max="4131" width="17.42578125" style="52" bestFit="1" customWidth="1"/>
    <col min="4132" max="4132" width="14.28515625" style="52" bestFit="1" customWidth="1"/>
    <col min="4133" max="4142" width="3.7109375" style="52" customWidth="1"/>
    <col min="4143" max="4143" width="16" style="52" customWidth="1"/>
    <col min="4144" max="4384" width="12.28515625" style="52"/>
    <col min="4385" max="4385" width="7.42578125" style="52" bestFit="1" customWidth="1"/>
    <col min="4386" max="4386" width="13" style="52" customWidth="1"/>
    <col min="4387" max="4387" width="17.42578125" style="52" bestFit="1" customWidth="1"/>
    <col min="4388" max="4388" width="14.28515625" style="52" bestFit="1" customWidth="1"/>
    <col min="4389" max="4398" width="3.7109375" style="52" customWidth="1"/>
    <col min="4399" max="4399" width="16" style="52" customWidth="1"/>
    <col min="4400" max="4640" width="12.28515625" style="52"/>
    <col min="4641" max="4641" width="7.42578125" style="52" bestFit="1" customWidth="1"/>
    <col min="4642" max="4642" width="13" style="52" customWidth="1"/>
    <col min="4643" max="4643" width="17.42578125" style="52" bestFit="1" customWidth="1"/>
    <col min="4644" max="4644" width="14.28515625" style="52" bestFit="1" customWidth="1"/>
    <col min="4645" max="4654" width="3.7109375" style="52" customWidth="1"/>
    <col min="4655" max="4655" width="16" style="52" customWidth="1"/>
    <col min="4656" max="4896" width="12.28515625" style="52"/>
    <col min="4897" max="4897" width="7.42578125" style="52" bestFit="1" customWidth="1"/>
    <col min="4898" max="4898" width="13" style="52" customWidth="1"/>
    <col min="4899" max="4899" width="17.42578125" style="52" bestFit="1" customWidth="1"/>
    <col min="4900" max="4900" width="14.28515625" style="52" bestFit="1" customWidth="1"/>
    <col min="4901" max="4910" width="3.7109375" style="52" customWidth="1"/>
    <col min="4911" max="4911" width="16" style="52" customWidth="1"/>
    <col min="4912" max="5152" width="12.28515625" style="52"/>
    <col min="5153" max="5153" width="7.42578125" style="52" bestFit="1" customWidth="1"/>
    <col min="5154" max="5154" width="13" style="52" customWidth="1"/>
    <col min="5155" max="5155" width="17.42578125" style="52" bestFit="1" customWidth="1"/>
    <col min="5156" max="5156" width="14.28515625" style="52" bestFit="1" customWidth="1"/>
    <col min="5157" max="5166" width="3.7109375" style="52" customWidth="1"/>
    <col min="5167" max="5167" width="16" style="52" customWidth="1"/>
    <col min="5168" max="5408" width="12.28515625" style="52"/>
    <col min="5409" max="5409" width="7.42578125" style="52" bestFit="1" customWidth="1"/>
    <col min="5410" max="5410" width="13" style="52" customWidth="1"/>
    <col min="5411" max="5411" width="17.42578125" style="52" bestFit="1" customWidth="1"/>
    <col min="5412" max="5412" width="14.28515625" style="52" bestFit="1" customWidth="1"/>
    <col min="5413" max="5422" width="3.7109375" style="52" customWidth="1"/>
    <col min="5423" max="5423" width="16" style="52" customWidth="1"/>
    <col min="5424" max="5664" width="12.28515625" style="52"/>
    <col min="5665" max="5665" width="7.42578125" style="52" bestFit="1" customWidth="1"/>
    <col min="5666" max="5666" width="13" style="52" customWidth="1"/>
    <col min="5667" max="5667" width="17.42578125" style="52" bestFit="1" customWidth="1"/>
    <col min="5668" max="5668" width="14.28515625" style="52" bestFit="1" customWidth="1"/>
    <col min="5669" max="5678" width="3.7109375" style="52" customWidth="1"/>
    <col min="5679" max="5679" width="16" style="52" customWidth="1"/>
    <col min="5680" max="5920" width="12.28515625" style="52"/>
    <col min="5921" max="5921" width="7.42578125" style="52" bestFit="1" customWidth="1"/>
    <col min="5922" max="5922" width="13" style="52" customWidth="1"/>
    <col min="5923" max="5923" width="17.42578125" style="52" bestFit="1" customWidth="1"/>
    <col min="5924" max="5924" width="14.28515625" style="52" bestFit="1" customWidth="1"/>
    <col min="5925" max="5934" width="3.7109375" style="52" customWidth="1"/>
    <col min="5935" max="5935" width="16" style="52" customWidth="1"/>
    <col min="5936" max="6176" width="12.28515625" style="52"/>
    <col min="6177" max="6177" width="7.42578125" style="52" bestFit="1" customWidth="1"/>
    <col min="6178" max="6178" width="13" style="52" customWidth="1"/>
    <col min="6179" max="6179" width="17.42578125" style="52" bestFit="1" customWidth="1"/>
    <col min="6180" max="6180" width="14.28515625" style="52" bestFit="1" customWidth="1"/>
    <col min="6181" max="6190" width="3.7109375" style="52" customWidth="1"/>
    <col min="6191" max="6191" width="16" style="52" customWidth="1"/>
    <col min="6192" max="6432" width="12.28515625" style="52"/>
    <col min="6433" max="6433" width="7.42578125" style="52" bestFit="1" customWidth="1"/>
    <col min="6434" max="6434" width="13" style="52" customWidth="1"/>
    <col min="6435" max="6435" width="17.42578125" style="52" bestFit="1" customWidth="1"/>
    <col min="6436" max="6436" width="14.28515625" style="52" bestFit="1" customWidth="1"/>
    <col min="6437" max="6446" width="3.7109375" style="52" customWidth="1"/>
    <col min="6447" max="6447" width="16" style="52" customWidth="1"/>
    <col min="6448" max="6688" width="12.28515625" style="52"/>
    <col min="6689" max="6689" width="7.42578125" style="52" bestFit="1" customWidth="1"/>
    <col min="6690" max="6690" width="13" style="52" customWidth="1"/>
    <col min="6691" max="6691" width="17.42578125" style="52" bestFit="1" customWidth="1"/>
    <col min="6692" max="6692" width="14.28515625" style="52" bestFit="1" customWidth="1"/>
    <col min="6693" max="6702" width="3.7109375" style="52" customWidth="1"/>
    <col min="6703" max="6703" width="16" style="52" customWidth="1"/>
    <col min="6704" max="6944" width="12.28515625" style="52"/>
    <col min="6945" max="6945" width="7.42578125" style="52" bestFit="1" customWidth="1"/>
    <col min="6946" max="6946" width="13" style="52" customWidth="1"/>
    <col min="6947" max="6947" width="17.42578125" style="52" bestFit="1" customWidth="1"/>
    <col min="6948" max="6948" width="14.28515625" style="52" bestFit="1" customWidth="1"/>
    <col min="6949" max="6958" width="3.7109375" style="52" customWidth="1"/>
    <col min="6959" max="6959" width="16" style="52" customWidth="1"/>
    <col min="6960" max="7200" width="12.28515625" style="52"/>
    <col min="7201" max="7201" width="7.42578125" style="52" bestFit="1" customWidth="1"/>
    <col min="7202" max="7202" width="13" style="52" customWidth="1"/>
    <col min="7203" max="7203" width="17.42578125" style="52" bestFit="1" customWidth="1"/>
    <col min="7204" max="7204" width="14.28515625" style="52" bestFit="1" customWidth="1"/>
    <col min="7205" max="7214" width="3.7109375" style="52" customWidth="1"/>
    <col min="7215" max="7215" width="16" style="52" customWidth="1"/>
    <col min="7216" max="7456" width="12.28515625" style="52"/>
    <col min="7457" max="7457" width="7.42578125" style="52" bestFit="1" customWidth="1"/>
    <col min="7458" max="7458" width="13" style="52" customWidth="1"/>
    <col min="7459" max="7459" width="17.42578125" style="52" bestFit="1" customWidth="1"/>
    <col min="7460" max="7460" width="14.28515625" style="52" bestFit="1" customWidth="1"/>
    <col min="7461" max="7470" width="3.7109375" style="52" customWidth="1"/>
    <col min="7471" max="7471" width="16" style="52" customWidth="1"/>
    <col min="7472" max="7712" width="12.28515625" style="52"/>
    <col min="7713" max="7713" width="7.42578125" style="52" bestFit="1" customWidth="1"/>
    <col min="7714" max="7714" width="13" style="52" customWidth="1"/>
    <col min="7715" max="7715" width="17.42578125" style="52" bestFit="1" customWidth="1"/>
    <col min="7716" max="7716" width="14.28515625" style="52" bestFit="1" customWidth="1"/>
    <col min="7717" max="7726" width="3.7109375" style="52" customWidth="1"/>
    <col min="7727" max="7727" width="16" style="52" customWidth="1"/>
    <col min="7728" max="7968" width="12.28515625" style="52"/>
    <col min="7969" max="7969" width="7.42578125" style="52" bestFit="1" customWidth="1"/>
    <col min="7970" max="7970" width="13" style="52" customWidth="1"/>
    <col min="7971" max="7971" width="17.42578125" style="52" bestFit="1" customWidth="1"/>
    <col min="7972" max="7972" width="14.28515625" style="52" bestFit="1" customWidth="1"/>
    <col min="7973" max="7982" width="3.7109375" style="52" customWidth="1"/>
    <col min="7983" max="7983" width="16" style="52" customWidth="1"/>
    <col min="7984" max="8224" width="12.28515625" style="52"/>
    <col min="8225" max="8225" width="7.42578125" style="52" bestFit="1" customWidth="1"/>
    <col min="8226" max="8226" width="13" style="52" customWidth="1"/>
    <col min="8227" max="8227" width="17.42578125" style="52" bestFit="1" customWidth="1"/>
    <col min="8228" max="8228" width="14.28515625" style="52" bestFit="1" customWidth="1"/>
    <col min="8229" max="8238" width="3.7109375" style="52" customWidth="1"/>
    <col min="8239" max="8239" width="16" style="52" customWidth="1"/>
    <col min="8240" max="8480" width="12.28515625" style="52"/>
    <col min="8481" max="8481" width="7.42578125" style="52" bestFit="1" customWidth="1"/>
    <col min="8482" max="8482" width="13" style="52" customWidth="1"/>
    <col min="8483" max="8483" width="17.42578125" style="52" bestFit="1" customWidth="1"/>
    <col min="8484" max="8484" width="14.28515625" style="52" bestFit="1" customWidth="1"/>
    <col min="8485" max="8494" width="3.7109375" style="52" customWidth="1"/>
    <col min="8495" max="8495" width="16" style="52" customWidth="1"/>
    <col min="8496" max="8736" width="12.28515625" style="52"/>
    <col min="8737" max="8737" width="7.42578125" style="52" bestFit="1" customWidth="1"/>
    <col min="8738" max="8738" width="13" style="52" customWidth="1"/>
    <col min="8739" max="8739" width="17.42578125" style="52" bestFit="1" customWidth="1"/>
    <col min="8740" max="8740" width="14.28515625" style="52" bestFit="1" customWidth="1"/>
    <col min="8741" max="8750" width="3.7109375" style="52" customWidth="1"/>
    <col min="8751" max="8751" width="16" style="52" customWidth="1"/>
    <col min="8752" max="8992" width="12.28515625" style="52"/>
    <col min="8993" max="8993" width="7.42578125" style="52" bestFit="1" customWidth="1"/>
    <col min="8994" max="8994" width="13" style="52" customWidth="1"/>
    <col min="8995" max="8995" width="17.42578125" style="52" bestFit="1" customWidth="1"/>
    <col min="8996" max="8996" width="14.28515625" style="52" bestFit="1" customWidth="1"/>
    <col min="8997" max="9006" width="3.7109375" style="52" customWidth="1"/>
    <col min="9007" max="9007" width="16" style="52" customWidth="1"/>
    <col min="9008" max="9248" width="12.28515625" style="52"/>
    <col min="9249" max="9249" width="7.42578125" style="52" bestFit="1" customWidth="1"/>
    <col min="9250" max="9250" width="13" style="52" customWidth="1"/>
    <col min="9251" max="9251" width="17.42578125" style="52" bestFit="1" customWidth="1"/>
    <col min="9252" max="9252" width="14.28515625" style="52" bestFit="1" customWidth="1"/>
    <col min="9253" max="9262" width="3.7109375" style="52" customWidth="1"/>
    <col min="9263" max="9263" width="16" style="52" customWidth="1"/>
    <col min="9264" max="9504" width="12.28515625" style="52"/>
    <col min="9505" max="9505" width="7.42578125" style="52" bestFit="1" customWidth="1"/>
    <col min="9506" max="9506" width="13" style="52" customWidth="1"/>
    <col min="9507" max="9507" width="17.42578125" style="52" bestFit="1" customWidth="1"/>
    <col min="9508" max="9508" width="14.28515625" style="52" bestFit="1" customWidth="1"/>
    <col min="9509" max="9518" width="3.7109375" style="52" customWidth="1"/>
    <col min="9519" max="9519" width="16" style="52" customWidth="1"/>
    <col min="9520" max="9760" width="12.28515625" style="52"/>
    <col min="9761" max="9761" width="7.42578125" style="52" bestFit="1" customWidth="1"/>
    <col min="9762" max="9762" width="13" style="52" customWidth="1"/>
    <col min="9763" max="9763" width="17.42578125" style="52" bestFit="1" customWidth="1"/>
    <col min="9764" max="9764" width="14.28515625" style="52" bestFit="1" customWidth="1"/>
    <col min="9765" max="9774" width="3.7109375" style="52" customWidth="1"/>
    <col min="9775" max="9775" width="16" style="52" customWidth="1"/>
    <col min="9776" max="10016" width="12.28515625" style="52"/>
    <col min="10017" max="10017" width="7.42578125" style="52" bestFit="1" customWidth="1"/>
    <col min="10018" max="10018" width="13" style="52" customWidth="1"/>
    <col min="10019" max="10019" width="17.42578125" style="52" bestFit="1" customWidth="1"/>
    <col min="10020" max="10020" width="14.28515625" style="52" bestFit="1" customWidth="1"/>
    <col min="10021" max="10030" width="3.7109375" style="52" customWidth="1"/>
    <col min="10031" max="10031" width="16" style="52" customWidth="1"/>
    <col min="10032" max="10272" width="12.28515625" style="52"/>
    <col min="10273" max="10273" width="7.42578125" style="52" bestFit="1" customWidth="1"/>
    <col min="10274" max="10274" width="13" style="52" customWidth="1"/>
    <col min="10275" max="10275" width="17.42578125" style="52" bestFit="1" customWidth="1"/>
    <col min="10276" max="10276" width="14.28515625" style="52" bestFit="1" customWidth="1"/>
    <col min="10277" max="10286" width="3.7109375" style="52" customWidth="1"/>
    <col min="10287" max="10287" width="16" style="52" customWidth="1"/>
    <col min="10288" max="10528" width="12.28515625" style="52"/>
    <col min="10529" max="10529" width="7.42578125" style="52" bestFit="1" customWidth="1"/>
    <col min="10530" max="10530" width="13" style="52" customWidth="1"/>
    <col min="10531" max="10531" width="17.42578125" style="52" bestFit="1" customWidth="1"/>
    <col min="10532" max="10532" width="14.28515625" style="52" bestFit="1" customWidth="1"/>
    <col min="10533" max="10542" width="3.7109375" style="52" customWidth="1"/>
    <col min="10543" max="10543" width="16" style="52" customWidth="1"/>
    <col min="10544" max="10784" width="12.28515625" style="52"/>
    <col min="10785" max="10785" width="7.42578125" style="52" bestFit="1" customWidth="1"/>
    <col min="10786" max="10786" width="13" style="52" customWidth="1"/>
    <col min="10787" max="10787" width="17.42578125" style="52" bestFit="1" customWidth="1"/>
    <col min="10788" max="10788" width="14.28515625" style="52" bestFit="1" customWidth="1"/>
    <col min="10789" max="10798" width="3.7109375" style="52" customWidth="1"/>
    <col min="10799" max="10799" width="16" style="52" customWidth="1"/>
    <col min="10800" max="11040" width="12.28515625" style="52"/>
    <col min="11041" max="11041" width="7.42578125" style="52" bestFit="1" customWidth="1"/>
    <col min="11042" max="11042" width="13" style="52" customWidth="1"/>
    <col min="11043" max="11043" width="17.42578125" style="52" bestFit="1" customWidth="1"/>
    <col min="11044" max="11044" width="14.28515625" style="52" bestFit="1" customWidth="1"/>
    <col min="11045" max="11054" width="3.7109375" style="52" customWidth="1"/>
    <col min="11055" max="11055" width="16" style="52" customWidth="1"/>
    <col min="11056" max="11296" width="12.28515625" style="52"/>
    <col min="11297" max="11297" width="7.42578125" style="52" bestFit="1" customWidth="1"/>
    <col min="11298" max="11298" width="13" style="52" customWidth="1"/>
    <col min="11299" max="11299" width="17.42578125" style="52" bestFit="1" customWidth="1"/>
    <col min="11300" max="11300" width="14.28515625" style="52" bestFit="1" customWidth="1"/>
    <col min="11301" max="11310" width="3.7109375" style="52" customWidth="1"/>
    <col min="11311" max="11311" width="16" style="52" customWidth="1"/>
    <col min="11312" max="11552" width="12.28515625" style="52"/>
    <col min="11553" max="11553" width="7.42578125" style="52" bestFit="1" customWidth="1"/>
    <col min="11554" max="11554" width="13" style="52" customWidth="1"/>
    <col min="11555" max="11555" width="17.42578125" style="52" bestFit="1" customWidth="1"/>
    <col min="11556" max="11556" width="14.28515625" style="52" bestFit="1" customWidth="1"/>
    <col min="11557" max="11566" width="3.7109375" style="52" customWidth="1"/>
    <col min="11567" max="11567" width="16" style="52" customWidth="1"/>
    <col min="11568" max="11808" width="12.28515625" style="52"/>
    <col min="11809" max="11809" width="7.42578125" style="52" bestFit="1" customWidth="1"/>
    <col min="11810" max="11810" width="13" style="52" customWidth="1"/>
    <col min="11811" max="11811" width="17.42578125" style="52" bestFit="1" customWidth="1"/>
    <col min="11812" max="11812" width="14.28515625" style="52" bestFit="1" customWidth="1"/>
    <col min="11813" max="11822" width="3.7109375" style="52" customWidth="1"/>
    <col min="11823" max="11823" width="16" style="52" customWidth="1"/>
    <col min="11824" max="12064" width="12.28515625" style="52"/>
    <col min="12065" max="12065" width="7.42578125" style="52" bestFit="1" customWidth="1"/>
    <col min="12066" max="12066" width="13" style="52" customWidth="1"/>
    <col min="12067" max="12067" width="17.42578125" style="52" bestFit="1" customWidth="1"/>
    <col min="12068" max="12068" width="14.28515625" style="52" bestFit="1" customWidth="1"/>
    <col min="12069" max="12078" width="3.7109375" style="52" customWidth="1"/>
    <col min="12079" max="12079" width="16" style="52" customWidth="1"/>
    <col min="12080" max="12320" width="12.28515625" style="52"/>
    <col min="12321" max="12321" width="7.42578125" style="52" bestFit="1" customWidth="1"/>
    <col min="12322" max="12322" width="13" style="52" customWidth="1"/>
    <col min="12323" max="12323" width="17.42578125" style="52" bestFit="1" customWidth="1"/>
    <col min="12324" max="12324" width="14.28515625" style="52" bestFit="1" customWidth="1"/>
    <col min="12325" max="12334" width="3.7109375" style="52" customWidth="1"/>
    <col min="12335" max="12335" width="16" style="52" customWidth="1"/>
    <col min="12336" max="12576" width="12.28515625" style="52"/>
    <col min="12577" max="12577" width="7.42578125" style="52" bestFit="1" customWidth="1"/>
    <col min="12578" max="12578" width="13" style="52" customWidth="1"/>
    <col min="12579" max="12579" width="17.42578125" style="52" bestFit="1" customWidth="1"/>
    <col min="12580" max="12580" width="14.28515625" style="52" bestFit="1" customWidth="1"/>
    <col min="12581" max="12590" width="3.7109375" style="52" customWidth="1"/>
    <col min="12591" max="12591" width="16" style="52" customWidth="1"/>
    <col min="12592" max="12832" width="12.28515625" style="52"/>
    <col min="12833" max="12833" width="7.42578125" style="52" bestFit="1" customWidth="1"/>
    <col min="12834" max="12834" width="13" style="52" customWidth="1"/>
    <col min="12835" max="12835" width="17.42578125" style="52" bestFit="1" customWidth="1"/>
    <col min="12836" max="12836" width="14.28515625" style="52" bestFit="1" customWidth="1"/>
    <col min="12837" max="12846" width="3.7109375" style="52" customWidth="1"/>
    <col min="12847" max="12847" width="16" style="52" customWidth="1"/>
    <col min="12848" max="13088" width="12.28515625" style="52"/>
    <col min="13089" max="13089" width="7.42578125" style="52" bestFit="1" customWidth="1"/>
    <col min="13090" max="13090" width="13" style="52" customWidth="1"/>
    <col min="13091" max="13091" width="17.42578125" style="52" bestFit="1" customWidth="1"/>
    <col min="13092" max="13092" width="14.28515625" style="52" bestFit="1" customWidth="1"/>
    <col min="13093" max="13102" width="3.7109375" style="52" customWidth="1"/>
    <col min="13103" max="13103" width="16" style="52" customWidth="1"/>
    <col min="13104" max="13344" width="12.28515625" style="52"/>
    <col min="13345" max="13345" width="7.42578125" style="52" bestFit="1" customWidth="1"/>
    <col min="13346" max="13346" width="13" style="52" customWidth="1"/>
    <col min="13347" max="13347" width="17.42578125" style="52" bestFit="1" customWidth="1"/>
    <col min="13348" max="13348" width="14.28515625" style="52" bestFit="1" customWidth="1"/>
    <col min="13349" max="13358" width="3.7109375" style="52" customWidth="1"/>
    <col min="13359" max="13359" width="16" style="52" customWidth="1"/>
    <col min="13360" max="13600" width="12.28515625" style="52"/>
    <col min="13601" max="13601" width="7.42578125" style="52" bestFit="1" customWidth="1"/>
    <col min="13602" max="13602" width="13" style="52" customWidth="1"/>
    <col min="13603" max="13603" width="17.42578125" style="52" bestFit="1" customWidth="1"/>
    <col min="13604" max="13604" width="14.28515625" style="52" bestFit="1" customWidth="1"/>
    <col min="13605" max="13614" width="3.7109375" style="52" customWidth="1"/>
    <col min="13615" max="13615" width="16" style="52" customWidth="1"/>
    <col min="13616" max="13856" width="12.28515625" style="52"/>
    <col min="13857" max="13857" width="7.42578125" style="52" bestFit="1" customWidth="1"/>
    <col min="13858" max="13858" width="13" style="52" customWidth="1"/>
    <col min="13859" max="13859" width="17.42578125" style="52" bestFit="1" customWidth="1"/>
    <col min="13860" max="13860" width="14.28515625" style="52" bestFit="1" customWidth="1"/>
    <col min="13861" max="13870" width="3.7109375" style="52" customWidth="1"/>
    <col min="13871" max="13871" width="16" style="52" customWidth="1"/>
    <col min="13872" max="14112" width="12.28515625" style="52"/>
    <col min="14113" max="14113" width="7.42578125" style="52" bestFit="1" customWidth="1"/>
    <col min="14114" max="14114" width="13" style="52" customWidth="1"/>
    <col min="14115" max="14115" width="17.42578125" style="52" bestFit="1" customWidth="1"/>
    <col min="14116" max="14116" width="14.28515625" style="52" bestFit="1" customWidth="1"/>
    <col min="14117" max="14126" width="3.7109375" style="52" customWidth="1"/>
    <col min="14127" max="14127" width="16" style="52" customWidth="1"/>
    <col min="14128" max="14368" width="12.28515625" style="52"/>
    <col min="14369" max="14369" width="7.42578125" style="52" bestFit="1" customWidth="1"/>
    <col min="14370" max="14370" width="13" style="52" customWidth="1"/>
    <col min="14371" max="14371" width="17.42578125" style="52" bestFit="1" customWidth="1"/>
    <col min="14372" max="14372" width="14.28515625" style="52" bestFit="1" customWidth="1"/>
    <col min="14373" max="14382" width="3.7109375" style="52" customWidth="1"/>
    <col min="14383" max="14383" width="16" style="52" customWidth="1"/>
    <col min="14384" max="14624" width="12.28515625" style="52"/>
    <col min="14625" max="14625" width="7.42578125" style="52" bestFit="1" customWidth="1"/>
    <col min="14626" max="14626" width="13" style="52" customWidth="1"/>
    <col min="14627" max="14627" width="17.42578125" style="52" bestFit="1" customWidth="1"/>
    <col min="14628" max="14628" width="14.28515625" style="52" bestFit="1" customWidth="1"/>
    <col min="14629" max="14638" width="3.7109375" style="52" customWidth="1"/>
    <col min="14639" max="14639" width="16" style="52" customWidth="1"/>
    <col min="14640" max="14880" width="12.28515625" style="52"/>
    <col min="14881" max="14881" width="7.42578125" style="52" bestFit="1" customWidth="1"/>
    <col min="14882" max="14882" width="13" style="52" customWidth="1"/>
    <col min="14883" max="14883" width="17.42578125" style="52" bestFit="1" customWidth="1"/>
    <col min="14884" max="14884" width="14.28515625" style="52" bestFit="1" customWidth="1"/>
    <col min="14885" max="14894" width="3.7109375" style="52" customWidth="1"/>
    <col min="14895" max="14895" width="16" style="52" customWidth="1"/>
    <col min="14896" max="15136" width="12.28515625" style="52"/>
    <col min="15137" max="15137" width="7.42578125" style="52" bestFit="1" customWidth="1"/>
    <col min="15138" max="15138" width="13" style="52" customWidth="1"/>
    <col min="15139" max="15139" width="17.42578125" style="52" bestFit="1" customWidth="1"/>
    <col min="15140" max="15140" width="14.28515625" style="52" bestFit="1" customWidth="1"/>
    <col min="15141" max="15150" width="3.7109375" style="52" customWidth="1"/>
    <col min="15151" max="15151" width="16" style="52" customWidth="1"/>
    <col min="15152" max="15392" width="12.28515625" style="52"/>
    <col min="15393" max="15393" width="7.42578125" style="52" bestFit="1" customWidth="1"/>
    <col min="15394" max="15394" width="13" style="52" customWidth="1"/>
    <col min="15395" max="15395" width="17.42578125" style="52" bestFit="1" customWidth="1"/>
    <col min="15396" max="15396" width="14.28515625" style="52" bestFit="1" customWidth="1"/>
    <col min="15397" max="15406" width="3.7109375" style="52" customWidth="1"/>
    <col min="15407" max="15407" width="16" style="52" customWidth="1"/>
    <col min="15408" max="15648" width="12.28515625" style="52"/>
    <col min="15649" max="15649" width="7.42578125" style="52" bestFit="1" customWidth="1"/>
    <col min="15650" max="15650" width="13" style="52" customWidth="1"/>
    <col min="15651" max="15651" width="17.42578125" style="52" bestFit="1" customWidth="1"/>
    <col min="15652" max="15652" width="14.28515625" style="52" bestFit="1" customWidth="1"/>
    <col min="15653" max="15662" width="3.7109375" style="52" customWidth="1"/>
    <col min="15663" max="15663" width="16" style="52" customWidth="1"/>
    <col min="15664" max="15904" width="12.28515625" style="52"/>
    <col min="15905" max="15905" width="7.42578125" style="52" bestFit="1" customWidth="1"/>
    <col min="15906" max="15906" width="13" style="52" customWidth="1"/>
    <col min="15907" max="15907" width="17.42578125" style="52" bestFit="1" customWidth="1"/>
    <col min="15908" max="15908" width="14.28515625" style="52" bestFit="1" customWidth="1"/>
    <col min="15909" max="15918" width="3.7109375" style="52" customWidth="1"/>
    <col min="15919" max="15919" width="16" style="52" customWidth="1"/>
    <col min="15920" max="16384" width="12.28515625" style="52"/>
  </cols>
  <sheetData>
    <row r="1" spans="1:15" s="51" customFormat="1" ht="25.15" customHeight="1" x14ac:dyDescent="0.2">
      <c r="A1" s="161"/>
      <c r="B1" s="445" t="s">
        <v>0</v>
      </c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5"/>
      <c r="O1" s="445"/>
    </row>
    <row r="2" spans="1:15" s="51" customFormat="1" ht="25.15" customHeight="1" x14ac:dyDescent="0.2">
      <c r="A2" s="161"/>
      <c r="B2" s="440" t="s">
        <v>3651</v>
      </c>
      <c r="C2" s="440"/>
      <c r="D2" s="440"/>
      <c r="E2" s="440"/>
      <c r="F2" s="440"/>
      <c r="G2" s="440"/>
      <c r="H2" s="440"/>
      <c r="I2" s="440"/>
      <c r="J2" s="440"/>
      <c r="K2" s="440"/>
      <c r="L2" s="440"/>
      <c r="M2" s="440"/>
      <c r="N2" s="440"/>
      <c r="O2" s="440"/>
    </row>
    <row r="3" spans="1:15" ht="24" x14ac:dyDescent="0.2">
      <c r="A3" s="462" t="s">
        <v>9443</v>
      </c>
      <c r="B3" s="462"/>
      <c r="C3" s="462"/>
      <c r="D3" s="463"/>
      <c r="E3" s="454"/>
      <c r="F3" s="454"/>
      <c r="G3" s="455"/>
      <c r="H3" s="455"/>
      <c r="I3" s="455"/>
      <c r="J3" s="455"/>
      <c r="K3" s="455"/>
      <c r="L3" s="455"/>
      <c r="M3" s="112"/>
      <c r="N3" s="455"/>
      <c r="O3" s="457"/>
    </row>
    <row r="4" spans="1:15" s="47" customFormat="1" ht="24" x14ac:dyDescent="0.2">
      <c r="A4" s="462"/>
      <c r="B4" s="462"/>
      <c r="C4" s="462"/>
      <c r="D4" s="463"/>
      <c r="E4" s="454"/>
      <c r="F4" s="454"/>
      <c r="G4" s="456"/>
      <c r="H4" s="456"/>
      <c r="I4" s="456"/>
      <c r="J4" s="456"/>
      <c r="K4" s="456"/>
      <c r="L4" s="456"/>
      <c r="M4" s="53"/>
      <c r="N4" s="456"/>
      <c r="O4" s="458"/>
    </row>
    <row r="5" spans="1:15" s="47" customFormat="1" ht="23.25" x14ac:dyDescent="0.2">
      <c r="A5" s="79" t="s">
        <v>1</v>
      </c>
      <c r="B5" s="79" t="s">
        <v>2</v>
      </c>
      <c r="C5" s="466" t="s">
        <v>3</v>
      </c>
      <c r="D5" s="467"/>
      <c r="E5" s="54"/>
      <c r="F5" s="54"/>
      <c r="G5" s="54"/>
      <c r="H5" s="54"/>
      <c r="I5" s="54"/>
      <c r="J5" s="54"/>
      <c r="K5" s="54"/>
      <c r="L5" s="54"/>
      <c r="M5" s="54"/>
      <c r="N5" s="54"/>
      <c r="O5" s="459"/>
    </row>
    <row r="6" spans="1:15" s="47" customFormat="1" ht="19.149999999999999" customHeight="1" x14ac:dyDescent="0.2">
      <c r="A6" s="151">
        <v>1</v>
      </c>
      <c r="B6" s="151">
        <v>37792</v>
      </c>
      <c r="C6" s="64" t="s">
        <v>4</v>
      </c>
      <c r="D6" s="65" t="s">
        <v>5</v>
      </c>
      <c r="E6" s="55"/>
      <c r="F6" s="55"/>
      <c r="G6" s="55"/>
      <c r="H6" s="55"/>
      <c r="I6" s="55"/>
      <c r="J6" s="55"/>
      <c r="K6" s="55"/>
      <c r="L6" s="55"/>
      <c r="M6" s="55"/>
      <c r="N6" s="55"/>
      <c r="O6" s="332"/>
    </row>
    <row r="7" spans="1:15" s="47" customFormat="1" ht="19.149999999999999" customHeight="1" x14ac:dyDescent="0.2">
      <c r="A7" s="151">
        <v>2</v>
      </c>
      <c r="B7" s="151">
        <v>37793</v>
      </c>
      <c r="C7" s="64" t="s">
        <v>6</v>
      </c>
      <c r="D7" s="65" t="s">
        <v>7</v>
      </c>
      <c r="E7" s="55"/>
      <c r="F7" s="55"/>
      <c r="G7" s="55"/>
      <c r="H7" s="55"/>
      <c r="I7" s="55"/>
      <c r="J7" s="55"/>
      <c r="K7" s="55"/>
      <c r="L7" s="55"/>
      <c r="M7" s="55"/>
      <c r="N7" s="55"/>
      <c r="O7" s="332"/>
    </row>
    <row r="8" spans="1:15" s="47" customFormat="1" ht="19.149999999999999" customHeight="1" x14ac:dyDescent="0.2">
      <c r="A8" s="151">
        <v>3</v>
      </c>
      <c r="B8" s="151">
        <v>37794</v>
      </c>
      <c r="C8" s="64" t="s">
        <v>8</v>
      </c>
      <c r="D8" s="65" t="s">
        <v>9</v>
      </c>
      <c r="E8" s="55"/>
      <c r="F8" s="55"/>
      <c r="G8" s="55"/>
      <c r="H8" s="55"/>
      <c r="I8" s="55"/>
      <c r="J8" s="55"/>
      <c r="K8" s="55"/>
      <c r="L8" s="55"/>
      <c r="M8" s="55"/>
      <c r="N8" s="55"/>
      <c r="O8" s="332"/>
    </row>
    <row r="9" spans="1:15" s="47" customFormat="1" ht="19.149999999999999" customHeight="1" x14ac:dyDescent="0.2">
      <c r="A9" s="151">
        <v>4</v>
      </c>
      <c r="B9" s="151">
        <v>37795</v>
      </c>
      <c r="C9" s="64" t="s">
        <v>10</v>
      </c>
      <c r="D9" s="65" t="s">
        <v>11</v>
      </c>
      <c r="E9" s="55"/>
      <c r="F9" s="55"/>
      <c r="G9" s="55"/>
      <c r="H9" s="55"/>
      <c r="I9" s="55"/>
      <c r="J9" s="55"/>
      <c r="K9" s="55"/>
      <c r="L9" s="55"/>
      <c r="M9" s="55"/>
      <c r="N9" s="55"/>
      <c r="O9" s="332"/>
    </row>
    <row r="10" spans="1:15" s="47" customFormat="1" ht="19.149999999999999" customHeight="1" x14ac:dyDescent="0.2">
      <c r="A10" s="151">
        <v>5</v>
      </c>
      <c r="B10" s="151">
        <v>37796</v>
      </c>
      <c r="C10" s="66" t="s">
        <v>12</v>
      </c>
      <c r="D10" s="67" t="s">
        <v>13</v>
      </c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332"/>
    </row>
    <row r="11" spans="1:15" s="47" customFormat="1" ht="19.149999999999999" customHeight="1" x14ac:dyDescent="0.2">
      <c r="A11" s="151">
        <v>6</v>
      </c>
      <c r="B11" s="151">
        <v>37797</v>
      </c>
      <c r="C11" s="64" t="s">
        <v>14</v>
      </c>
      <c r="D11" s="65" t="s">
        <v>15</v>
      </c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332"/>
    </row>
    <row r="12" spans="1:15" s="47" customFormat="1" ht="19.149999999999999" customHeight="1" x14ac:dyDescent="0.2">
      <c r="A12" s="151">
        <v>7</v>
      </c>
      <c r="B12" s="151">
        <v>37798</v>
      </c>
      <c r="C12" s="66" t="s">
        <v>16</v>
      </c>
      <c r="D12" s="67" t="s">
        <v>17</v>
      </c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332"/>
    </row>
    <row r="13" spans="1:15" s="47" customFormat="1" ht="19.149999999999999" customHeight="1" x14ac:dyDescent="0.2">
      <c r="A13" s="151">
        <v>8</v>
      </c>
      <c r="B13" s="151">
        <v>37799</v>
      </c>
      <c r="C13" s="64" t="s">
        <v>18</v>
      </c>
      <c r="D13" s="65" t="s">
        <v>19</v>
      </c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332"/>
    </row>
    <row r="14" spans="1:15" s="47" customFormat="1" ht="19.149999999999999" customHeight="1" x14ac:dyDescent="0.2">
      <c r="A14" s="151">
        <v>9</v>
      </c>
      <c r="B14" s="151">
        <v>37800</v>
      </c>
      <c r="C14" s="64" t="s">
        <v>20</v>
      </c>
      <c r="D14" s="65" t="s">
        <v>21</v>
      </c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332"/>
    </row>
    <row r="15" spans="1:15" s="47" customFormat="1" ht="19.149999999999999" customHeight="1" x14ac:dyDescent="0.2">
      <c r="A15" s="151">
        <v>10</v>
      </c>
      <c r="B15" s="151">
        <v>37801</v>
      </c>
      <c r="C15" s="64" t="s">
        <v>22</v>
      </c>
      <c r="D15" s="65" t="s">
        <v>23</v>
      </c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332"/>
    </row>
    <row r="16" spans="1:15" s="47" customFormat="1" ht="19.149999999999999" customHeight="1" x14ac:dyDescent="0.2">
      <c r="A16" s="151">
        <v>11</v>
      </c>
      <c r="B16" s="151">
        <v>37802</v>
      </c>
      <c r="C16" s="64" t="s">
        <v>24</v>
      </c>
      <c r="D16" s="65" t="s">
        <v>25</v>
      </c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332"/>
    </row>
    <row r="17" spans="1:15" s="47" customFormat="1" ht="19.149999999999999" customHeight="1" x14ac:dyDescent="0.2">
      <c r="A17" s="151">
        <v>12</v>
      </c>
      <c r="B17" s="151">
        <v>37803</v>
      </c>
      <c r="C17" s="64" t="s">
        <v>26</v>
      </c>
      <c r="D17" s="65" t="s">
        <v>27</v>
      </c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332"/>
    </row>
    <row r="18" spans="1:15" s="47" customFormat="1" ht="19.149999999999999" customHeight="1" x14ac:dyDescent="0.2">
      <c r="A18" s="151">
        <v>13</v>
      </c>
      <c r="B18" s="151">
        <v>37804</v>
      </c>
      <c r="C18" s="66" t="s">
        <v>28</v>
      </c>
      <c r="D18" s="67" t="s">
        <v>29</v>
      </c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332"/>
    </row>
    <row r="19" spans="1:15" s="47" customFormat="1" ht="19.149999999999999" customHeight="1" x14ac:dyDescent="0.2">
      <c r="A19" s="151">
        <v>14</v>
      </c>
      <c r="B19" s="151">
        <v>37805</v>
      </c>
      <c r="C19" s="64" t="s">
        <v>30</v>
      </c>
      <c r="D19" s="65" t="s">
        <v>31</v>
      </c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332"/>
    </row>
    <row r="20" spans="1:15" s="47" customFormat="1" ht="19.149999999999999" customHeight="1" x14ac:dyDescent="0.2">
      <c r="A20" s="151">
        <v>15</v>
      </c>
      <c r="B20" s="151">
        <v>37806</v>
      </c>
      <c r="C20" s="64" t="s">
        <v>32</v>
      </c>
      <c r="D20" s="65" t="s">
        <v>33</v>
      </c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332"/>
    </row>
    <row r="21" spans="1:15" s="47" customFormat="1" ht="19.149999999999999" customHeight="1" x14ac:dyDescent="0.2">
      <c r="A21" s="151">
        <v>16</v>
      </c>
      <c r="B21" s="151">
        <v>37807</v>
      </c>
      <c r="C21" s="64" t="s">
        <v>34</v>
      </c>
      <c r="D21" s="65" t="s">
        <v>35</v>
      </c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332"/>
    </row>
    <row r="22" spans="1:15" s="47" customFormat="1" ht="19.149999999999999" customHeight="1" x14ac:dyDescent="0.2">
      <c r="A22" s="151">
        <v>17</v>
      </c>
      <c r="B22" s="151">
        <v>37808</v>
      </c>
      <c r="C22" s="66" t="s">
        <v>36</v>
      </c>
      <c r="D22" s="67" t="s">
        <v>37</v>
      </c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332"/>
    </row>
    <row r="23" spans="1:15" s="47" customFormat="1" ht="19.149999999999999" customHeight="1" x14ac:dyDescent="0.2">
      <c r="A23" s="151">
        <v>18</v>
      </c>
      <c r="B23" s="151">
        <v>37809</v>
      </c>
      <c r="C23" s="66" t="s">
        <v>38</v>
      </c>
      <c r="D23" s="67" t="s">
        <v>39</v>
      </c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332"/>
    </row>
    <row r="24" spans="1:15" s="47" customFormat="1" ht="19.149999999999999" customHeight="1" x14ac:dyDescent="0.2">
      <c r="A24" s="151">
        <v>19</v>
      </c>
      <c r="B24" s="151">
        <v>37810</v>
      </c>
      <c r="C24" s="64" t="s">
        <v>40</v>
      </c>
      <c r="D24" s="65" t="s">
        <v>41</v>
      </c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332"/>
    </row>
    <row r="25" spans="1:15" s="47" customFormat="1" ht="19.149999999999999" customHeight="1" x14ac:dyDescent="0.2">
      <c r="A25" s="151">
        <v>20</v>
      </c>
      <c r="B25" s="151">
        <v>37811</v>
      </c>
      <c r="C25" s="64" t="s">
        <v>42</v>
      </c>
      <c r="D25" s="65" t="s">
        <v>43</v>
      </c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332"/>
    </row>
    <row r="26" spans="1:15" s="47" customFormat="1" ht="19.149999999999999" customHeight="1" x14ac:dyDescent="0.2">
      <c r="A26" s="151">
        <v>21</v>
      </c>
      <c r="B26" s="151">
        <v>37814</v>
      </c>
      <c r="C26" s="64" t="s">
        <v>44</v>
      </c>
      <c r="D26" s="65" t="s">
        <v>45</v>
      </c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332"/>
    </row>
    <row r="27" spans="1:15" s="47" customFormat="1" ht="19.149999999999999" customHeight="1" x14ac:dyDescent="0.2">
      <c r="A27" s="151">
        <v>22</v>
      </c>
      <c r="B27" s="151">
        <v>37815</v>
      </c>
      <c r="C27" s="64" t="s">
        <v>46</v>
      </c>
      <c r="D27" s="65" t="s">
        <v>47</v>
      </c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332"/>
    </row>
    <row r="28" spans="1:15" s="47" customFormat="1" ht="19.149999999999999" customHeight="1" x14ac:dyDescent="0.2">
      <c r="A28" s="151">
        <v>23</v>
      </c>
      <c r="B28" s="151">
        <v>37816</v>
      </c>
      <c r="C28" s="64" t="s">
        <v>48</v>
      </c>
      <c r="D28" s="65" t="s">
        <v>49</v>
      </c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332"/>
    </row>
    <row r="29" spans="1:15" s="47" customFormat="1" ht="19.149999999999999" customHeight="1" x14ac:dyDescent="0.2">
      <c r="A29" s="151">
        <v>24</v>
      </c>
      <c r="B29" s="151">
        <v>37817</v>
      </c>
      <c r="C29" s="64" t="s">
        <v>50</v>
      </c>
      <c r="D29" s="65" t="s">
        <v>51</v>
      </c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332"/>
    </row>
    <row r="30" spans="1:15" s="47" customFormat="1" ht="19.149999999999999" customHeight="1" x14ac:dyDescent="0.2">
      <c r="A30" s="151">
        <v>25</v>
      </c>
      <c r="B30" s="151">
        <v>37818</v>
      </c>
      <c r="C30" s="64" t="s">
        <v>52</v>
      </c>
      <c r="D30" s="65" t="s">
        <v>53</v>
      </c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332"/>
    </row>
    <row r="31" spans="1:15" s="47" customFormat="1" ht="19.149999999999999" customHeight="1" x14ac:dyDescent="0.2">
      <c r="A31" s="151">
        <v>26</v>
      </c>
      <c r="B31" s="151">
        <v>37819</v>
      </c>
      <c r="C31" s="64" t="s">
        <v>54</v>
      </c>
      <c r="D31" s="65" t="s">
        <v>55</v>
      </c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332"/>
    </row>
    <row r="32" spans="1:15" s="47" customFormat="1" ht="19.149999999999999" customHeight="1" x14ac:dyDescent="0.2">
      <c r="A32" s="151">
        <v>27</v>
      </c>
      <c r="B32" s="151">
        <v>37820</v>
      </c>
      <c r="C32" s="64" t="s">
        <v>56</v>
      </c>
      <c r="D32" s="65" t="s">
        <v>57</v>
      </c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332"/>
    </row>
    <row r="33" spans="1:15" s="47" customFormat="1" ht="19.149999999999999" customHeight="1" x14ac:dyDescent="0.2">
      <c r="A33" s="151">
        <v>28</v>
      </c>
      <c r="B33" s="151">
        <v>37822</v>
      </c>
      <c r="C33" s="64" t="s">
        <v>58</v>
      </c>
      <c r="D33" s="65" t="s">
        <v>59</v>
      </c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332"/>
    </row>
    <row r="34" spans="1:15" s="47" customFormat="1" ht="19.149999999999999" customHeight="1" x14ac:dyDescent="0.2">
      <c r="A34" s="151">
        <v>29</v>
      </c>
      <c r="B34" s="151">
        <v>37823</v>
      </c>
      <c r="C34" s="64" t="s">
        <v>60</v>
      </c>
      <c r="D34" s="65" t="s">
        <v>61</v>
      </c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332"/>
    </row>
    <row r="35" spans="1:15" s="47" customFormat="1" ht="19.149999999999999" customHeight="1" x14ac:dyDescent="0.2">
      <c r="A35" s="151">
        <v>30</v>
      </c>
      <c r="B35" s="151">
        <v>37824</v>
      </c>
      <c r="C35" s="66" t="s">
        <v>62</v>
      </c>
      <c r="D35" s="67" t="s">
        <v>63</v>
      </c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332"/>
    </row>
    <row r="36" spans="1:15" s="47" customFormat="1" ht="19.149999999999999" customHeight="1" x14ac:dyDescent="0.2">
      <c r="A36" s="151">
        <v>31</v>
      </c>
      <c r="B36" s="151">
        <v>37825</v>
      </c>
      <c r="C36" s="64" t="s">
        <v>64</v>
      </c>
      <c r="D36" s="65" t="s">
        <v>65</v>
      </c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332"/>
    </row>
    <row r="37" spans="1:15" s="47" customFormat="1" ht="19.149999999999999" customHeight="1" x14ac:dyDescent="0.2">
      <c r="A37" s="151">
        <v>32</v>
      </c>
      <c r="B37" s="151">
        <v>37826</v>
      </c>
      <c r="C37" s="68" t="s">
        <v>66</v>
      </c>
      <c r="D37" s="69" t="s">
        <v>67</v>
      </c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332"/>
    </row>
    <row r="38" spans="1:15" s="47" customFormat="1" ht="19.149999999999999" customHeight="1" x14ac:dyDescent="0.2">
      <c r="A38" s="151">
        <v>33</v>
      </c>
      <c r="B38" s="151">
        <v>37827</v>
      </c>
      <c r="C38" s="66" t="s">
        <v>68</v>
      </c>
      <c r="D38" s="67" t="s">
        <v>69</v>
      </c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332"/>
    </row>
    <row r="39" spans="1:15" s="47" customFormat="1" ht="19.149999999999999" customHeight="1" x14ac:dyDescent="0.2">
      <c r="A39" s="151">
        <v>34</v>
      </c>
      <c r="B39" s="151">
        <v>37828</v>
      </c>
      <c r="C39" s="64" t="s">
        <v>70</v>
      </c>
      <c r="D39" s="65" t="s">
        <v>71</v>
      </c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332"/>
    </row>
    <row r="40" spans="1:15" s="47" customFormat="1" ht="19.149999999999999" customHeight="1" x14ac:dyDescent="0.2">
      <c r="A40" s="151">
        <v>35</v>
      </c>
      <c r="B40" s="151">
        <v>37829</v>
      </c>
      <c r="C40" s="64" t="s">
        <v>72</v>
      </c>
      <c r="D40" s="65" t="s">
        <v>73</v>
      </c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332"/>
    </row>
    <row r="41" spans="1:15" s="47" customFormat="1" ht="19.149999999999999" customHeight="1" x14ac:dyDescent="0.2">
      <c r="A41" s="151">
        <v>36</v>
      </c>
      <c r="B41" s="151">
        <v>37830</v>
      </c>
      <c r="C41" s="66" t="s">
        <v>74</v>
      </c>
      <c r="D41" s="67" t="s">
        <v>75</v>
      </c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332"/>
    </row>
    <row r="42" spans="1:15" s="47" customFormat="1" ht="19.149999999999999" customHeight="1" x14ac:dyDescent="0.2">
      <c r="A42" s="151">
        <v>37</v>
      </c>
      <c r="B42" s="151">
        <v>37831</v>
      </c>
      <c r="C42" s="64" t="s">
        <v>76</v>
      </c>
      <c r="D42" s="65" t="s">
        <v>77</v>
      </c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332"/>
    </row>
    <row r="43" spans="1:15" s="51" customFormat="1" ht="25.15" customHeight="1" x14ac:dyDescent="0.2">
      <c r="A43" s="161"/>
      <c r="B43" s="445" t="s">
        <v>0</v>
      </c>
      <c r="C43" s="445"/>
      <c r="D43" s="445"/>
      <c r="E43" s="445"/>
      <c r="F43" s="445"/>
      <c r="G43" s="445"/>
      <c r="H43" s="445"/>
      <c r="I43" s="445"/>
      <c r="J43" s="445"/>
      <c r="K43" s="445"/>
      <c r="L43" s="445"/>
      <c r="M43" s="445"/>
      <c r="N43" s="445"/>
      <c r="O43" s="445"/>
    </row>
    <row r="44" spans="1:15" s="51" customFormat="1" ht="25.15" customHeight="1" x14ac:dyDescent="0.2">
      <c r="A44" s="161"/>
      <c r="B44" s="440" t="s">
        <v>3652</v>
      </c>
      <c r="C44" s="440"/>
      <c r="D44" s="440"/>
      <c r="E44" s="440"/>
      <c r="F44" s="440"/>
      <c r="G44" s="440"/>
      <c r="H44" s="440"/>
      <c r="I44" s="440"/>
      <c r="J44" s="440"/>
      <c r="K44" s="440"/>
      <c r="L44" s="440"/>
      <c r="M44" s="440"/>
      <c r="N44" s="440"/>
      <c r="O44" s="440"/>
    </row>
    <row r="45" spans="1:15" ht="24" customHeight="1" x14ac:dyDescent="0.2">
      <c r="A45" s="462" t="s">
        <v>3739</v>
      </c>
      <c r="B45" s="462"/>
      <c r="C45" s="462"/>
      <c r="D45" s="463"/>
      <c r="E45" s="454"/>
      <c r="F45" s="454"/>
      <c r="G45" s="455"/>
      <c r="H45" s="455"/>
      <c r="I45" s="455"/>
      <c r="J45" s="455"/>
      <c r="K45" s="455"/>
      <c r="L45" s="455"/>
      <c r="M45" s="112"/>
      <c r="N45" s="455"/>
      <c r="O45" s="457"/>
    </row>
    <row r="46" spans="1:15" s="47" customFormat="1" ht="24" x14ac:dyDescent="0.2">
      <c r="A46" s="464" t="s">
        <v>3738</v>
      </c>
      <c r="B46" s="464"/>
      <c r="C46" s="464"/>
      <c r="D46" s="465"/>
      <c r="E46" s="454"/>
      <c r="F46" s="454"/>
      <c r="G46" s="456"/>
      <c r="H46" s="456"/>
      <c r="I46" s="456"/>
      <c r="J46" s="456"/>
      <c r="K46" s="456"/>
      <c r="L46" s="456"/>
      <c r="M46" s="53"/>
      <c r="N46" s="456"/>
      <c r="O46" s="458"/>
    </row>
    <row r="47" spans="1:15" s="47" customFormat="1" ht="23.25" x14ac:dyDescent="0.2">
      <c r="A47" s="80" t="s">
        <v>1</v>
      </c>
      <c r="B47" s="80" t="s">
        <v>2</v>
      </c>
      <c r="C47" s="460" t="s">
        <v>3</v>
      </c>
      <c r="D47" s="461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459"/>
    </row>
    <row r="48" spans="1:15" s="47" customFormat="1" ht="19.149999999999999" customHeight="1" x14ac:dyDescent="0.2">
      <c r="A48" s="151">
        <v>1</v>
      </c>
      <c r="B48" s="151">
        <v>37832</v>
      </c>
      <c r="C48" s="64" t="s">
        <v>78</v>
      </c>
      <c r="D48" s="65" t="s">
        <v>79</v>
      </c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332"/>
    </row>
    <row r="49" spans="1:15" s="47" customFormat="1" ht="19.149999999999999" customHeight="1" x14ac:dyDescent="0.2">
      <c r="A49" s="151">
        <v>2</v>
      </c>
      <c r="B49" s="151">
        <v>37833</v>
      </c>
      <c r="C49" s="68" t="s">
        <v>80</v>
      </c>
      <c r="D49" s="69" t="s">
        <v>81</v>
      </c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332"/>
    </row>
    <row r="50" spans="1:15" s="47" customFormat="1" ht="19.149999999999999" customHeight="1" x14ac:dyDescent="0.2">
      <c r="A50" s="151">
        <v>3</v>
      </c>
      <c r="B50" s="151">
        <v>37834</v>
      </c>
      <c r="C50" s="64" t="s">
        <v>82</v>
      </c>
      <c r="D50" s="65" t="s">
        <v>83</v>
      </c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332"/>
    </row>
    <row r="51" spans="1:15" s="47" customFormat="1" ht="19.149999999999999" customHeight="1" x14ac:dyDescent="0.2">
      <c r="A51" s="151">
        <v>4</v>
      </c>
      <c r="B51" s="151">
        <v>37835</v>
      </c>
      <c r="C51" s="64" t="s">
        <v>84</v>
      </c>
      <c r="D51" s="65" t="s">
        <v>85</v>
      </c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332"/>
    </row>
    <row r="52" spans="1:15" s="47" customFormat="1" ht="19.149999999999999" customHeight="1" x14ac:dyDescent="0.2">
      <c r="A52" s="151">
        <v>5</v>
      </c>
      <c r="B52" s="151">
        <v>37836</v>
      </c>
      <c r="C52" s="64" t="s">
        <v>86</v>
      </c>
      <c r="D52" s="65" t="s">
        <v>87</v>
      </c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332"/>
    </row>
    <row r="53" spans="1:15" s="47" customFormat="1" ht="19.149999999999999" customHeight="1" x14ac:dyDescent="0.2">
      <c r="A53" s="151">
        <v>6</v>
      </c>
      <c r="B53" s="151">
        <v>37837</v>
      </c>
      <c r="C53" s="64" t="s">
        <v>88</v>
      </c>
      <c r="D53" s="65" t="s">
        <v>89</v>
      </c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332"/>
    </row>
    <row r="54" spans="1:15" s="47" customFormat="1" ht="19.149999999999999" customHeight="1" x14ac:dyDescent="0.2">
      <c r="A54" s="151">
        <v>7</v>
      </c>
      <c r="B54" s="151">
        <v>37838</v>
      </c>
      <c r="C54" s="64" t="s">
        <v>90</v>
      </c>
      <c r="D54" s="65" t="s">
        <v>91</v>
      </c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332"/>
    </row>
    <row r="55" spans="1:15" s="47" customFormat="1" ht="19.149999999999999" customHeight="1" x14ac:dyDescent="0.2">
      <c r="A55" s="151">
        <v>8</v>
      </c>
      <c r="B55" s="151">
        <v>37839</v>
      </c>
      <c r="C55" s="64" t="s">
        <v>92</v>
      </c>
      <c r="D55" s="65" t="s">
        <v>93</v>
      </c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332"/>
    </row>
    <row r="56" spans="1:15" s="47" customFormat="1" ht="19.149999999999999" customHeight="1" x14ac:dyDescent="0.2">
      <c r="A56" s="151">
        <v>9</v>
      </c>
      <c r="B56" s="151">
        <v>37840</v>
      </c>
      <c r="C56" s="66" t="s">
        <v>94</v>
      </c>
      <c r="D56" s="67" t="s">
        <v>95</v>
      </c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332"/>
    </row>
    <row r="57" spans="1:15" s="47" customFormat="1" ht="19.149999999999999" customHeight="1" x14ac:dyDescent="0.2">
      <c r="A57" s="151">
        <v>10</v>
      </c>
      <c r="B57" s="151">
        <v>37841</v>
      </c>
      <c r="C57" s="64" t="s">
        <v>96</v>
      </c>
      <c r="D57" s="65" t="s">
        <v>97</v>
      </c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332"/>
    </row>
    <row r="58" spans="1:15" s="47" customFormat="1" ht="19.149999999999999" customHeight="1" x14ac:dyDescent="0.2">
      <c r="A58" s="151">
        <v>11</v>
      </c>
      <c r="B58" s="151">
        <v>37842</v>
      </c>
      <c r="C58" s="64" t="s">
        <v>98</v>
      </c>
      <c r="D58" s="65" t="s">
        <v>99</v>
      </c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332"/>
    </row>
    <row r="59" spans="1:15" s="47" customFormat="1" ht="19.149999999999999" customHeight="1" x14ac:dyDescent="0.2">
      <c r="A59" s="151">
        <v>12</v>
      </c>
      <c r="B59" s="151">
        <v>37843</v>
      </c>
      <c r="C59" s="64" t="s">
        <v>100</v>
      </c>
      <c r="D59" s="65" t="s">
        <v>101</v>
      </c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332"/>
    </row>
    <row r="60" spans="1:15" s="47" customFormat="1" ht="19.149999999999999" customHeight="1" x14ac:dyDescent="0.2">
      <c r="A60" s="151">
        <v>13</v>
      </c>
      <c r="B60" s="151">
        <v>37844</v>
      </c>
      <c r="C60" s="64" t="s">
        <v>102</v>
      </c>
      <c r="D60" s="65" t="s">
        <v>103</v>
      </c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332"/>
    </row>
    <row r="61" spans="1:15" s="47" customFormat="1" ht="19.149999999999999" customHeight="1" x14ac:dyDescent="0.2">
      <c r="A61" s="151">
        <v>14</v>
      </c>
      <c r="B61" s="151">
        <v>37845</v>
      </c>
      <c r="C61" s="64" t="s">
        <v>104</v>
      </c>
      <c r="D61" s="65" t="s">
        <v>105</v>
      </c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332"/>
    </row>
    <row r="62" spans="1:15" s="47" customFormat="1" ht="19.149999999999999" customHeight="1" x14ac:dyDescent="0.2">
      <c r="A62" s="151">
        <v>15</v>
      </c>
      <c r="B62" s="151">
        <v>37846</v>
      </c>
      <c r="C62" s="64" t="s">
        <v>106</v>
      </c>
      <c r="D62" s="65" t="s">
        <v>107</v>
      </c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332"/>
    </row>
    <row r="63" spans="1:15" s="47" customFormat="1" ht="19.149999999999999" customHeight="1" x14ac:dyDescent="0.2">
      <c r="A63" s="151">
        <v>16</v>
      </c>
      <c r="B63" s="151">
        <v>37849</v>
      </c>
      <c r="C63" s="64" t="s">
        <v>108</v>
      </c>
      <c r="D63" s="65" t="s">
        <v>109</v>
      </c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332"/>
    </row>
    <row r="64" spans="1:15" s="47" customFormat="1" ht="19.149999999999999" customHeight="1" x14ac:dyDescent="0.2">
      <c r="A64" s="151">
        <v>17</v>
      </c>
      <c r="B64" s="151">
        <v>37850</v>
      </c>
      <c r="C64" s="64" t="s">
        <v>9531</v>
      </c>
      <c r="D64" s="65" t="s">
        <v>110</v>
      </c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332"/>
    </row>
    <row r="65" spans="1:15" s="47" customFormat="1" ht="19.149999999999999" customHeight="1" x14ac:dyDescent="0.2">
      <c r="A65" s="151">
        <v>18</v>
      </c>
      <c r="B65" s="151">
        <v>37851</v>
      </c>
      <c r="C65" s="66" t="s">
        <v>111</v>
      </c>
      <c r="D65" s="67" t="s">
        <v>112</v>
      </c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332"/>
    </row>
    <row r="66" spans="1:15" s="47" customFormat="1" ht="19.149999999999999" customHeight="1" x14ac:dyDescent="0.2">
      <c r="A66" s="151">
        <v>19</v>
      </c>
      <c r="B66" s="151">
        <v>37852</v>
      </c>
      <c r="C66" s="64" t="s">
        <v>113</v>
      </c>
      <c r="D66" s="65" t="s">
        <v>114</v>
      </c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332"/>
    </row>
    <row r="67" spans="1:15" s="47" customFormat="1" ht="19.149999999999999" customHeight="1" x14ac:dyDescent="0.2">
      <c r="A67" s="151">
        <v>20</v>
      </c>
      <c r="B67" s="151">
        <v>40131</v>
      </c>
      <c r="C67" s="64" t="s">
        <v>9485</v>
      </c>
      <c r="D67" s="65" t="s">
        <v>9486</v>
      </c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332"/>
    </row>
    <row r="68" spans="1:15" s="47" customFormat="1" ht="19.149999999999999" customHeight="1" x14ac:dyDescent="0.2">
      <c r="A68" s="151">
        <v>21</v>
      </c>
      <c r="B68" s="151">
        <v>37853</v>
      </c>
      <c r="C68" s="66" t="s">
        <v>115</v>
      </c>
      <c r="D68" s="67" t="s">
        <v>116</v>
      </c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332"/>
    </row>
    <row r="69" spans="1:15" s="47" customFormat="1" ht="19.149999999999999" customHeight="1" x14ac:dyDescent="0.2">
      <c r="A69" s="151">
        <v>22</v>
      </c>
      <c r="B69" s="151">
        <v>37854</v>
      </c>
      <c r="C69" s="64" t="s">
        <v>117</v>
      </c>
      <c r="D69" s="65" t="s">
        <v>118</v>
      </c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332"/>
    </row>
    <row r="70" spans="1:15" s="47" customFormat="1" ht="19.149999999999999" customHeight="1" x14ac:dyDescent="0.2">
      <c r="A70" s="151">
        <v>23</v>
      </c>
      <c r="B70" s="151">
        <v>37855</v>
      </c>
      <c r="C70" s="64" t="s">
        <v>119</v>
      </c>
      <c r="D70" s="65" t="s">
        <v>120</v>
      </c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332"/>
    </row>
    <row r="71" spans="1:15" s="47" customFormat="1" ht="19.149999999999999" customHeight="1" x14ac:dyDescent="0.2">
      <c r="A71" s="151">
        <v>24</v>
      </c>
      <c r="B71" s="151">
        <v>37856</v>
      </c>
      <c r="C71" s="64" t="s">
        <v>121</v>
      </c>
      <c r="D71" s="65" t="s">
        <v>122</v>
      </c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332"/>
    </row>
    <row r="72" spans="1:15" s="47" customFormat="1" ht="19.149999999999999" customHeight="1" x14ac:dyDescent="0.2">
      <c r="A72" s="151">
        <v>25</v>
      </c>
      <c r="B72" s="151">
        <v>37857</v>
      </c>
      <c r="C72" s="64" t="s">
        <v>123</v>
      </c>
      <c r="D72" s="65" t="s">
        <v>124</v>
      </c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332"/>
    </row>
    <row r="73" spans="1:15" s="47" customFormat="1" ht="19.149999999999999" customHeight="1" x14ac:dyDescent="0.2">
      <c r="A73" s="151">
        <v>26</v>
      </c>
      <c r="B73" s="151">
        <v>37859</v>
      </c>
      <c r="C73" s="64" t="s">
        <v>125</v>
      </c>
      <c r="D73" s="65" t="s">
        <v>126</v>
      </c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332"/>
    </row>
    <row r="74" spans="1:15" s="47" customFormat="1" ht="19.149999999999999" customHeight="1" x14ac:dyDescent="0.2">
      <c r="A74" s="151">
        <v>27</v>
      </c>
      <c r="B74" s="151">
        <v>37861</v>
      </c>
      <c r="C74" s="66" t="s">
        <v>127</v>
      </c>
      <c r="D74" s="67" t="s">
        <v>128</v>
      </c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332"/>
    </row>
    <row r="75" spans="1:15" s="47" customFormat="1" ht="19.149999999999999" customHeight="1" x14ac:dyDescent="0.2">
      <c r="A75" s="151">
        <v>28</v>
      </c>
      <c r="B75" s="151">
        <v>37863</v>
      </c>
      <c r="C75" s="64" t="s">
        <v>131</v>
      </c>
      <c r="D75" s="65" t="s">
        <v>132</v>
      </c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332"/>
    </row>
    <row r="76" spans="1:15" s="47" customFormat="1" ht="19.149999999999999" customHeight="1" x14ac:dyDescent="0.2">
      <c r="A76" s="151">
        <v>29</v>
      </c>
      <c r="B76" s="151">
        <v>37864</v>
      </c>
      <c r="C76" s="64" t="s">
        <v>133</v>
      </c>
      <c r="D76" s="65" t="s">
        <v>134</v>
      </c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332"/>
    </row>
    <row r="77" spans="1:15" s="47" customFormat="1" ht="19.149999999999999" customHeight="1" x14ac:dyDescent="0.2">
      <c r="A77" s="151">
        <v>30</v>
      </c>
      <c r="B77" s="151">
        <v>37865</v>
      </c>
      <c r="C77" s="64" t="s">
        <v>135</v>
      </c>
      <c r="D77" s="65" t="s">
        <v>136</v>
      </c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332"/>
    </row>
    <row r="78" spans="1:15" s="47" customFormat="1" ht="19.149999999999999" customHeight="1" x14ac:dyDescent="0.2">
      <c r="A78" s="151">
        <v>31</v>
      </c>
      <c r="B78" s="151">
        <v>37867</v>
      </c>
      <c r="C78" s="64" t="s">
        <v>139</v>
      </c>
      <c r="D78" s="65" t="s">
        <v>140</v>
      </c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332"/>
    </row>
    <row r="79" spans="1:15" s="47" customFormat="1" ht="19.149999999999999" customHeight="1" x14ac:dyDescent="0.2">
      <c r="A79" s="151">
        <v>32</v>
      </c>
      <c r="B79" s="151">
        <v>37868</v>
      </c>
      <c r="C79" s="64" t="s">
        <v>141</v>
      </c>
      <c r="D79" s="65" t="s">
        <v>142</v>
      </c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332"/>
    </row>
    <row r="80" spans="1:15" s="47" customFormat="1" ht="19.149999999999999" customHeight="1" x14ac:dyDescent="0.2">
      <c r="A80" s="151">
        <v>33</v>
      </c>
      <c r="B80" s="151">
        <v>37869</v>
      </c>
      <c r="C80" s="66" t="s">
        <v>143</v>
      </c>
      <c r="D80" s="67" t="s">
        <v>144</v>
      </c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332"/>
    </row>
    <row r="81" spans="1:15" s="47" customFormat="1" ht="19.149999999999999" customHeight="1" x14ac:dyDescent="0.2">
      <c r="A81" s="151">
        <v>34</v>
      </c>
      <c r="B81" s="151">
        <v>37870</v>
      </c>
      <c r="C81" s="66" t="s">
        <v>145</v>
      </c>
      <c r="D81" s="67" t="s">
        <v>146</v>
      </c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332"/>
    </row>
    <row r="82" spans="1:15" s="47" customFormat="1" ht="19.149999999999999" customHeight="1" x14ac:dyDescent="0.2">
      <c r="A82" s="151">
        <v>35</v>
      </c>
      <c r="B82" s="151">
        <v>40132</v>
      </c>
      <c r="C82" s="64" t="s">
        <v>9487</v>
      </c>
      <c r="D82" s="65" t="s">
        <v>9488</v>
      </c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332"/>
    </row>
    <row r="83" spans="1:15" s="51" customFormat="1" ht="25.15" customHeight="1" x14ac:dyDescent="0.2">
      <c r="A83" s="161"/>
      <c r="B83" s="445" t="s">
        <v>0</v>
      </c>
      <c r="C83" s="445"/>
      <c r="D83" s="445"/>
      <c r="E83" s="445"/>
      <c r="F83" s="445"/>
      <c r="G83" s="445"/>
      <c r="H83" s="445"/>
      <c r="I83" s="445"/>
      <c r="J83" s="445"/>
      <c r="K83" s="445"/>
      <c r="L83" s="445"/>
      <c r="M83" s="445"/>
      <c r="N83" s="445"/>
      <c r="O83" s="445"/>
    </row>
    <row r="84" spans="1:15" s="51" customFormat="1" ht="25.15" customHeight="1" x14ac:dyDescent="0.2">
      <c r="A84" s="161"/>
      <c r="B84" s="440" t="s">
        <v>3653</v>
      </c>
      <c r="C84" s="440"/>
      <c r="D84" s="440"/>
      <c r="E84" s="440"/>
      <c r="F84" s="440"/>
      <c r="G84" s="440"/>
      <c r="H84" s="440"/>
      <c r="I84" s="440"/>
      <c r="J84" s="440"/>
      <c r="K84" s="440"/>
      <c r="L84" s="440"/>
      <c r="M84" s="440"/>
      <c r="N84" s="440"/>
      <c r="O84" s="440"/>
    </row>
    <row r="85" spans="1:15" ht="24" customHeight="1" x14ac:dyDescent="0.2">
      <c r="A85" s="462" t="s">
        <v>147</v>
      </c>
      <c r="B85" s="462"/>
      <c r="C85" s="462"/>
      <c r="D85" s="463"/>
      <c r="E85" s="454"/>
      <c r="F85" s="454"/>
      <c r="G85" s="455"/>
      <c r="H85" s="455"/>
      <c r="I85" s="455"/>
      <c r="J85" s="455"/>
      <c r="K85" s="455"/>
      <c r="L85" s="455"/>
      <c r="M85" s="112"/>
      <c r="N85" s="455"/>
      <c r="O85" s="457"/>
    </row>
    <row r="86" spans="1:15" s="47" customFormat="1" ht="24" x14ac:dyDescent="0.2">
      <c r="A86" s="159"/>
      <c r="B86" s="150"/>
      <c r="C86" s="63"/>
      <c r="D86" s="63"/>
      <c r="E86" s="454"/>
      <c r="F86" s="454"/>
      <c r="G86" s="456"/>
      <c r="H86" s="456"/>
      <c r="I86" s="456"/>
      <c r="J86" s="456"/>
      <c r="K86" s="456"/>
      <c r="L86" s="456"/>
      <c r="M86" s="53"/>
      <c r="N86" s="456"/>
      <c r="O86" s="458"/>
    </row>
    <row r="87" spans="1:15" s="47" customFormat="1" ht="23.25" x14ac:dyDescent="0.2">
      <c r="A87" s="79" t="s">
        <v>1</v>
      </c>
      <c r="B87" s="80" t="s">
        <v>2</v>
      </c>
      <c r="C87" s="460" t="s">
        <v>3</v>
      </c>
      <c r="D87" s="461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459"/>
    </row>
    <row r="88" spans="1:15" s="47" customFormat="1" ht="19.149999999999999" customHeight="1" x14ac:dyDescent="0.2">
      <c r="A88" s="151">
        <v>1</v>
      </c>
      <c r="B88" s="151">
        <v>37872</v>
      </c>
      <c r="C88" s="64" t="s">
        <v>148</v>
      </c>
      <c r="D88" s="67" t="s">
        <v>149</v>
      </c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332"/>
    </row>
    <row r="89" spans="1:15" s="47" customFormat="1" ht="19.149999999999999" customHeight="1" x14ac:dyDescent="0.2">
      <c r="A89" s="151">
        <v>2</v>
      </c>
      <c r="B89" s="151">
        <v>37873</v>
      </c>
      <c r="C89" s="64" t="s">
        <v>150</v>
      </c>
      <c r="D89" s="65" t="s">
        <v>151</v>
      </c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332"/>
    </row>
    <row r="90" spans="1:15" s="47" customFormat="1" ht="19.149999999999999" customHeight="1" x14ac:dyDescent="0.2">
      <c r="A90" s="151">
        <v>3</v>
      </c>
      <c r="B90" s="151">
        <v>37874</v>
      </c>
      <c r="C90" s="64" t="s">
        <v>152</v>
      </c>
      <c r="D90" s="65" t="s">
        <v>153</v>
      </c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332"/>
    </row>
    <row r="91" spans="1:15" s="47" customFormat="1" ht="19.149999999999999" customHeight="1" x14ac:dyDescent="0.2">
      <c r="A91" s="151">
        <v>4</v>
      </c>
      <c r="B91" s="151">
        <v>37875</v>
      </c>
      <c r="C91" s="64" t="s">
        <v>154</v>
      </c>
      <c r="D91" s="65" t="s">
        <v>155</v>
      </c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332"/>
    </row>
    <row r="92" spans="1:15" s="47" customFormat="1" ht="19.149999999999999" customHeight="1" x14ac:dyDescent="0.2">
      <c r="A92" s="151">
        <v>5</v>
      </c>
      <c r="B92" s="151">
        <v>37876</v>
      </c>
      <c r="C92" s="64" t="s">
        <v>156</v>
      </c>
      <c r="D92" s="65" t="s">
        <v>157</v>
      </c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332"/>
    </row>
    <row r="93" spans="1:15" s="47" customFormat="1" ht="19.149999999999999" customHeight="1" x14ac:dyDescent="0.2">
      <c r="A93" s="151">
        <v>6</v>
      </c>
      <c r="B93" s="151">
        <v>37877</v>
      </c>
      <c r="C93" s="66" t="s">
        <v>158</v>
      </c>
      <c r="D93" s="67" t="s">
        <v>159</v>
      </c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332"/>
    </row>
    <row r="94" spans="1:15" s="47" customFormat="1" ht="19.149999999999999" customHeight="1" x14ac:dyDescent="0.2">
      <c r="A94" s="151">
        <v>7</v>
      </c>
      <c r="B94" s="151">
        <v>37878</v>
      </c>
      <c r="C94" s="64" t="s">
        <v>160</v>
      </c>
      <c r="D94" s="65" t="s">
        <v>161</v>
      </c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332"/>
    </row>
    <row r="95" spans="1:15" s="47" customFormat="1" ht="19.149999999999999" customHeight="1" x14ac:dyDescent="0.2">
      <c r="A95" s="151">
        <v>8</v>
      </c>
      <c r="B95" s="151">
        <v>37879</v>
      </c>
      <c r="C95" s="64" t="s">
        <v>162</v>
      </c>
      <c r="D95" s="65" t="s">
        <v>163</v>
      </c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332"/>
    </row>
    <row r="96" spans="1:15" s="47" customFormat="1" ht="19.149999999999999" customHeight="1" x14ac:dyDescent="0.2">
      <c r="A96" s="151">
        <v>9</v>
      </c>
      <c r="B96" s="151">
        <v>37880</v>
      </c>
      <c r="C96" s="70" t="s">
        <v>164</v>
      </c>
      <c r="D96" s="67" t="s">
        <v>165</v>
      </c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332"/>
    </row>
    <row r="97" spans="1:15" s="47" customFormat="1" ht="19.149999999999999" customHeight="1" x14ac:dyDescent="0.2">
      <c r="A97" s="151">
        <v>10</v>
      </c>
      <c r="B97" s="151">
        <v>37881</v>
      </c>
      <c r="C97" s="64" t="s">
        <v>166</v>
      </c>
      <c r="D97" s="65" t="s">
        <v>167</v>
      </c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332"/>
    </row>
    <row r="98" spans="1:15" s="47" customFormat="1" ht="19.149999999999999" customHeight="1" x14ac:dyDescent="0.2">
      <c r="A98" s="151">
        <v>11</v>
      </c>
      <c r="B98" s="151">
        <v>37882</v>
      </c>
      <c r="C98" s="64" t="s">
        <v>168</v>
      </c>
      <c r="D98" s="65" t="s">
        <v>169</v>
      </c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332"/>
    </row>
    <row r="99" spans="1:15" s="47" customFormat="1" ht="19.149999999999999" customHeight="1" x14ac:dyDescent="0.2">
      <c r="A99" s="151">
        <v>12</v>
      </c>
      <c r="B99" s="151">
        <v>37883</v>
      </c>
      <c r="C99" s="64" t="s">
        <v>170</v>
      </c>
      <c r="D99" s="65" t="s">
        <v>171</v>
      </c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332"/>
    </row>
    <row r="100" spans="1:15" s="47" customFormat="1" ht="19.149999999999999" customHeight="1" x14ac:dyDescent="0.2">
      <c r="A100" s="151">
        <v>13</v>
      </c>
      <c r="B100" s="152">
        <v>37884</v>
      </c>
      <c r="C100" s="74" t="s">
        <v>9547</v>
      </c>
      <c r="D100" s="75" t="s">
        <v>172</v>
      </c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332"/>
    </row>
    <row r="101" spans="1:15" s="47" customFormat="1" ht="19.149999999999999" customHeight="1" x14ac:dyDescent="0.2">
      <c r="A101" s="151">
        <v>14</v>
      </c>
      <c r="B101" s="151">
        <v>37886</v>
      </c>
      <c r="C101" s="64" t="s">
        <v>175</v>
      </c>
      <c r="D101" s="65" t="s">
        <v>176</v>
      </c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332"/>
    </row>
    <row r="102" spans="1:15" s="47" customFormat="1" ht="19.149999999999999" customHeight="1" x14ac:dyDescent="0.2">
      <c r="A102" s="151">
        <v>15</v>
      </c>
      <c r="B102" s="151">
        <v>37887</v>
      </c>
      <c r="C102" s="66" t="s">
        <v>177</v>
      </c>
      <c r="D102" s="67" t="s">
        <v>178</v>
      </c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332"/>
    </row>
    <row r="103" spans="1:15" s="47" customFormat="1" ht="19.149999999999999" customHeight="1" x14ac:dyDescent="0.2">
      <c r="A103" s="151">
        <v>16</v>
      </c>
      <c r="B103" s="151">
        <v>37888</v>
      </c>
      <c r="C103" s="64" t="s">
        <v>179</v>
      </c>
      <c r="D103" s="65" t="s">
        <v>180</v>
      </c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332"/>
    </row>
    <row r="104" spans="1:15" s="47" customFormat="1" ht="19.149999999999999" customHeight="1" x14ac:dyDescent="0.2">
      <c r="A104" s="151">
        <v>17</v>
      </c>
      <c r="B104" s="151">
        <v>37889</v>
      </c>
      <c r="C104" s="64" t="s">
        <v>181</v>
      </c>
      <c r="D104" s="65" t="s">
        <v>182</v>
      </c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332"/>
    </row>
    <row r="105" spans="1:15" s="47" customFormat="1" ht="19.149999999999999" customHeight="1" x14ac:dyDescent="0.2">
      <c r="A105" s="151">
        <v>18</v>
      </c>
      <c r="B105" s="151">
        <v>37890</v>
      </c>
      <c r="C105" s="64" t="s">
        <v>183</v>
      </c>
      <c r="D105" s="65" t="s">
        <v>184</v>
      </c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332"/>
    </row>
    <row r="106" spans="1:15" s="47" customFormat="1" ht="19.149999999999999" customHeight="1" x14ac:dyDescent="0.2">
      <c r="A106" s="151">
        <v>19</v>
      </c>
      <c r="B106" s="151">
        <v>37891</v>
      </c>
      <c r="C106" s="64" t="s">
        <v>185</v>
      </c>
      <c r="D106" s="65" t="s">
        <v>186</v>
      </c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332"/>
    </row>
    <row r="107" spans="1:15" s="47" customFormat="1" ht="19.149999999999999" customHeight="1" x14ac:dyDescent="0.2">
      <c r="A107" s="151">
        <v>20</v>
      </c>
      <c r="B107" s="151">
        <v>37892</v>
      </c>
      <c r="C107" s="64" t="s">
        <v>187</v>
      </c>
      <c r="D107" s="65" t="s">
        <v>188</v>
      </c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332"/>
    </row>
    <row r="108" spans="1:15" s="47" customFormat="1" ht="19.149999999999999" customHeight="1" x14ac:dyDescent="0.2">
      <c r="A108" s="151">
        <v>21</v>
      </c>
      <c r="B108" s="151">
        <v>37893</v>
      </c>
      <c r="C108" s="64" t="s">
        <v>189</v>
      </c>
      <c r="D108" s="65" t="s">
        <v>190</v>
      </c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332"/>
    </row>
    <row r="109" spans="1:15" s="47" customFormat="1" ht="19.149999999999999" customHeight="1" x14ac:dyDescent="0.2">
      <c r="A109" s="151">
        <v>22</v>
      </c>
      <c r="B109" s="151">
        <v>37894</v>
      </c>
      <c r="C109" s="64" t="s">
        <v>191</v>
      </c>
      <c r="D109" s="65" t="s">
        <v>192</v>
      </c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332"/>
    </row>
    <row r="110" spans="1:15" s="47" customFormat="1" ht="19.149999999999999" customHeight="1" x14ac:dyDescent="0.2">
      <c r="A110" s="151">
        <v>23</v>
      </c>
      <c r="B110" s="151">
        <v>37895</v>
      </c>
      <c r="C110" s="64" t="s">
        <v>193</v>
      </c>
      <c r="D110" s="65" t="s">
        <v>194</v>
      </c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332"/>
    </row>
    <row r="111" spans="1:15" s="47" customFormat="1" ht="19.149999999999999" customHeight="1" x14ac:dyDescent="0.2">
      <c r="A111" s="151">
        <v>24</v>
      </c>
      <c r="B111" s="151">
        <v>37896</v>
      </c>
      <c r="C111" s="64" t="s">
        <v>195</v>
      </c>
      <c r="D111" s="65" t="s">
        <v>196</v>
      </c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332"/>
    </row>
    <row r="112" spans="1:15" s="47" customFormat="1" ht="19.149999999999999" customHeight="1" x14ac:dyDescent="0.2">
      <c r="A112" s="151">
        <v>25</v>
      </c>
      <c r="B112" s="151">
        <v>37897</v>
      </c>
      <c r="C112" s="66" t="s">
        <v>197</v>
      </c>
      <c r="D112" s="67" t="s">
        <v>198</v>
      </c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332"/>
    </row>
    <row r="113" spans="1:15" s="47" customFormat="1" ht="19.149999999999999" customHeight="1" x14ac:dyDescent="0.2">
      <c r="A113" s="151">
        <v>26</v>
      </c>
      <c r="B113" s="151">
        <v>37898</v>
      </c>
      <c r="C113" s="66" t="s">
        <v>199</v>
      </c>
      <c r="D113" s="67" t="s">
        <v>200</v>
      </c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332"/>
    </row>
    <row r="114" spans="1:15" s="47" customFormat="1" ht="19.149999999999999" customHeight="1" x14ac:dyDescent="0.2">
      <c r="A114" s="151">
        <v>27</v>
      </c>
      <c r="B114" s="151">
        <v>37899</v>
      </c>
      <c r="C114" s="68" t="s">
        <v>201</v>
      </c>
      <c r="D114" s="69" t="s">
        <v>202</v>
      </c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332"/>
    </row>
    <row r="115" spans="1:15" s="47" customFormat="1" ht="19.149999999999999" customHeight="1" x14ac:dyDescent="0.2">
      <c r="A115" s="151">
        <v>28</v>
      </c>
      <c r="B115" s="151">
        <v>37900</v>
      </c>
      <c r="C115" s="64" t="s">
        <v>203</v>
      </c>
      <c r="D115" s="65" t="s">
        <v>204</v>
      </c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332"/>
    </row>
    <row r="116" spans="1:15" s="47" customFormat="1" ht="19.149999999999999" customHeight="1" x14ac:dyDescent="0.2">
      <c r="A116" s="151">
        <v>29</v>
      </c>
      <c r="B116" s="151">
        <v>37901</v>
      </c>
      <c r="C116" s="64" t="s">
        <v>205</v>
      </c>
      <c r="D116" s="65" t="s">
        <v>206</v>
      </c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332"/>
    </row>
    <row r="117" spans="1:15" s="47" customFormat="1" ht="19.149999999999999" customHeight="1" x14ac:dyDescent="0.2">
      <c r="A117" s="151">
        <v>30</v>
      </c>
      <c r="B117" s="151">
        <v>37903</v>
      </c>
      <c r="C117" s="64" t="s">
        <v>207</v>
      </c>
      <c r="D117" s="65" t="s">
        <v>208</v>
      </c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332"/>
    </row>
    <row r="118" spans="1:15" s="47" customFormat="1" ht="19.149999999999999" customHeight="1" x14ac:dyDescent="0.2">
      <c r="A118" s="151">
        <v>31</v>
      </c>
      <c r="B118" s="151">
        <v>37904</v>
      </c>
      <c r="C118" s="66" t="s">
        <v>209</v>
      </c>
      <c r="D118" s="67" t="s">
        <v>210</v>
      </c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332"/>
    </row>
    <row r="119" spans="1:15" s="47" customFormat="1" ht="19.149999999999999" customHeight="1" x14ac:dyDescent="0.2">
      <c r="A119" s="151">
        <v>32</v>
      </c>
      <c r="B119" s="151">
        <v>37905</v>
      </c>
      <c r="C119" s="64" t="s">
        <v>211</v>
      </c>
      <c r="D119" s="65" t="s">
        <v>212</v>
      </c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332"/>
    </row>
    <row r="120" spans="1:15" s="47" customFormat="1" ht="19.149999999999999" customHeight="1" x14ac:dyDescent="0.2">
      <c r="A120" s="151">
        <v>33</v>
      </c>
      <c r="B120" s="151">
        <v>37906</v>
      </c>
      <c r="C120" s="66" t="s">
        <v>213</v>
      </c>
      <c r="D120" s="67" t="s">
        <v>214</v>
      </c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332"/>
    </row>
    <row r="121" spans="1:15" s="47" customFormat="1" ht="19.149999999999999" customHeight="1" x14ac:dyDescent="0.2">
      <c r="A121" s="151">
        <v>34</v>
      </c>
      <c r="B121" s="151">
        <v>37907</v>
      </c>
      <c r="C121" s="64" t="s">
        <v>215</v>
      </c>
      <c r="D121" s="65" t="s">
        <v>216</v>
      </c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332"/>
    </row>
    <row r="122" spans="1:15" s="47" customFormat="1" ht="19.149999999999999" customHeight="1" x14ac:dyDescent="0.2">
      <c r="A122" s="151">
        <v>35</v>
      </c>
      <c r="B122" s="151">
        <v>37908</v>
      </c>
      <c r="C122" s="64" t="s">
        <v>217</v>
      </c>
      <c r="D122" s="65" t="s">
        <v>218</v>
      </c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332"/>
    </row>
    <row r="123" spans="1:15" s="47" customFormat="1" ht="19.149999999999999" customHeight="1" x14ac:dyDescent="0.2">
      <c r="A123" s="151">
        <v>36</v>
      </c>
      <c r="B123" s="151">
        <v>37909</v>
      </c>
      <c r="C123" s="64" t="s">
        <v>219</v>
      </c>
      <c r="D123" s="65" t="s">
        <v>220</v>
      </c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332"/>
    </row>
    <row r="124" spans="1:15" s="47" customFormat="1" ht="19.149999999999999" customHeight="1" x14ac:dyDescent="0.2">
      <c r="A124" s="151">
        <v>37</v>
      </c>
      <c r="B124" s="151">
        <v>37910</v>
      </c>
      <c r="C124" s="64" t="s">
        <v>221</v>
      </c>
      <c r="D124" s="65" t="s">
        <v>222</v>
      </c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332"/>
    </row>
    <row r="125" spans="1:15" s="47" customFormat="1" ht="19.149999999999999" customHeight="1" x14ac:dyDescent="0.2">
      <c r="A125" s="151">
        <v>38</v>
      </c>
      <c r="B125" s="151">
        <v>37911</v>
      </c>
      <c r="C125" s="64" t="s">
        <v>223</v>
      </c>
      <c r="D125" s="65" t="s">
        <v>224</v>
      </c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332"/>
    </row>
    <row r="126" spans="1:15" s="51" customFormat="1" ht="25.15" customHeight="1" x14ac:dyDescent="0.2">
      <c r="A126" s="161">
        <f>SUM(B127)</f>
        <v>0</v>
      </c>
      <c r="B126" s="445" t="s">
        <v>0</v>
      </c>
      <c r="C126" s="445"/>
      <c r="D126" s="445"/>
      <c r="E126" s="445"/>
      <c r="F126" s="445"/>
      <c r="G126" s="445"/>
      <c r="H126" s="445"/>
      <c r="I126" s="445"/>
      <c r="J126" s="445"/>
      <c r="K126" s="445"/>
      <c r="L126" s="445"/>
      <c r="M126" s="445"/>
      <c r="N126" s="445"/>
      <c r="O126" s="445"/>
    </row>
    <row r="127" spans="1:15" s="51" customFormat="1" ht="25.15" customHeight="1" x14ac:dyDescent="0.2">
      <c r="A127" s="161"/>
      <c r="B127" s="440" t="s">
        <v>3654</v>
      </c>
      <c r="C127" s="440"/>
      <c r="D127" s="440"/>
      <c r="E127" s="440"/>
      <c r="F127" s="440"/>
      <c r="G127" s="440"/>
      <c r="H127" s="440"/>
      <c r="I127" s="440"/>
      <c r="J127" s="440"/>
      <c r="K127" s="440"/>
      <c r="L127" s="440"/>
      <c r="M127" s="440"/>
      <c r="N127" s="440"/>
      <c r="O127" s="440"/>
    </row>
    <row r="128" spans="1:15" ht="24" customHeight="1" x14ac:dyDescent="0.2">
      <c r="A128" s="462" t="s">
        <v>225</v>
      </c>
      <c r="B128" s="462"/>
      <c r="C128" s="462"/>
      <c r="D128" s="463"/>
      <c r="E128" s="454"/>
      <c r="F128" s="454"/>
      <c r="G128" s="455"/>
      <c r="H128" s="455"/>
      <c r="I128" s="455"/>
      <c r="J128" s="455"/>
      <c r="K128" s="455"/>
      <c r="L128" s="455"/>
      <c r="M128" s="112"/>
      <c r="N128" s="455"/>
      <c r="O128" s="457"/>
    </row>
    <row r="129" spans="1:15" s="47" customFormat="1" ht="24" x14ac:dyDescent="0.2">
      <c r="A129" s="159"/>
      <c r="B129" s="150"/>
      <c r="C129" s="63"/>
      <c r="D129" s="63"/>
      <c r="E129" s="454"/>
      <c r="F129" s="454"/>
      <c r="G129" s="456"/>
      <c r="H129" s="456"/>
      <c r="I129" s="456"/>
      <c r="J129" s="456"/>
      <c r="K129" s="456"/>
      <c r="L129" s="456"/>
      <c r="M129" s="53"/>
      <c r="N129" s="456"/>
      <c r="O129" s="458"/>
    </row>
    <row r="130" spans="1:15" s="47" customFormat="1" ht="23.25" x14ac:dyDescent="0.2">
      <c r="A130" s="79" t="s">
        <v>1</v>
      </c>
      <c r="B130" s="80" t="s">
        <v>2</v>
      </c>
      <c r="C130" s="460" t="s">
        <v>3</v>
      </c>
      <c r="D130" s="461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459"/>
    </row>
    <row r="131" spans="1:15" s="47" customFormat="1" ht="19.149999999999999" customHeight="1" x14ac:dyDescent="0.2">
      <c r="A131" s="151">
        <v>1</v>
      </c>
      <c r="B131" s="151">
        <v>37913</v>
      </c>
      <c r="C131" s="66" t="s">
        <v>227</v>
      </c>
      <c r="D131" s="67" t="s">
        <v>228</v>
      </c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332"/>
    </row>
    <row r="132" spans="1:15" s="47" customFormat="1" ht="19.149999999999999" customHeight="1" x14ac:dyDescent="0.2">
      <c r="A132" s="151">
        <v>2</v>
      </c>
      <c r="B132" s="151">
        <v>37914</v>
      </c>
      <c r="C132" s="66" t="s">
        <v>229</v>
      </c>
      <c r="D132" s="67" t="s">
        <v>230</v>
      </c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332"/>
    </row>
    <row r="133" spans="1:15" s="47" customFormat="1" ht="19.149999999999999" customHeight="1" x14ac:dyDescent="0.2">
      <c r="A133" s="151">
        <v>3</v>
      </c>
      <c r="B133" s="151">
        <v>37915</v>
      </c>
      <c r="C133" s="64" t="s">
        <v>231</v>
      </c>
      <c r="D133" s="65" t="s">
        <v>232</v>
      </c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332"/>
    </row>
    <row r="134" spans="1:15" s="47" customFormat="1" ht="19.149999999999999" customHeight="1" x14ac:dyDescent="0.2">
      <c r="A134" s="151">
        <v>4</v>
      </c>
      <c r="B134" s="151">
        <v>37916</v>
      </c>
      <c r="C134" s="64" t="s">
        <v>233</v>
      </c>
      <c r="D134" s="65" t="s">
        <v>234</v>
      </c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332"/>
    </row>
    <row r="135" spans="1:15" s="47" customFormat="1" ht="19.149999999999999" customHeight="1" x14ac:dyDescent="0.2">
      <c r="A135" s="151">
        <v>5</v>
      </c>
      <c r="B135" s="151">
        <v>37917</v>
      </c>
      <c r="C135" s="68" t="s">
        <v>235</v>
      </c>
      <c r="D135" s="69" t="s">
        <v>236</v>
      </c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332"/>
    </row>
    <row r="136" spans="1:15" s="47" customFormat="1" ht="19.149999999999999" customHeight="1" x14ac:dyDescent="0.2">
      <c r="A136" s="151">
        <v>6</v>
      </c>
      <c r="B136" s="151">
        <v>37918</v>
      </c>
      <c r="C136" s="64" t="s">
        <v>237</v>
      </c>
      <c r="D136" s="65" t="s">
        <v>238</v>
      </c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332"/>
    </row>
    <row r="137" spans="1:15" s="47" customFormat="1" ht="19.149999999999999" customHeight="1" x14ac:dyDescent="0.2">
      <c r="A137" s="151">
        <v>7</v>
      </c>
      <c r="B137" s="151">
        <v>37919</v>
      </c>
      <c r="C137" s="66" t="s">
        <v>239</v>
      </c>
      <c r="D137" s="67" t="s">
        <v>240</v>
      </c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332"/>
    </row>
    <row r="138" spans="1:15" s="47" customFormat="1" ht="19.149999999999999" customHeight="1" x14ac:dyDescent="0.2">
      <c r="A138" s="151">
        <v>8</v>
      </c>
      <c r="B138" s="151">
        <v>37920</v>
      </c>
      <c r="C138" s="66" t="s">
        <v>241</v>
      </c>
      <c r="D138" s="67" t="s">
        <v>242</v>
      </c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332"/>
    </row>
    <row r="139" spans="1:15" s="47" customFormat="1" ht="19.149999999999999" customHeight="1" x14ac:dyDescent="0.2">
      <c r="A139" s="151">
        <v>9</v>
      </c>
      <c r="B139" s="151">
        <v>37921</v>
      </c>
      <c r="C139" s="64" t="s">
        <v>243</v>
      </c>
      <c r="D139" s="65" t="s">
        <v>244</v>
      </c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332"/>
    </row>
    <row r="140" spans="1:15" s="47" customFormat="1" ht="19.149999999999999" customHeight="1" x14ac:dyDescent="0.2">
      <c r="A140" s="151">
        <v>10</v>
      </c>
      <c r="B140" s="151">
        <v>37922</v>
      </c>
      <c r="C140" s="64" t="s">
        <v>245</v>
      </c>
      <c r="D140" s="65" t="s">
        <v>246</v>
      </c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332"/>
    </row>
    <row r="141" spans="1:15" s="47" customFormat="1" ht="19.149999999999999" customHeight="1" x14ac:dyDescent="0.2">
      <c r="A141" s="151">
        <v>11</v>
      </c>
      <c r="B141" s="151">
        <v>37924</v>
      </c>
      <c r="C141" s="64" t="s">
        <v>247</v>
      </c>
      <c r="D141" s="65" t="s">
        <v>248</v>
      </c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332"/>
    </row>
    <row r="142" spans="1:15" s="47" customFormat="1" ht="19.149999999999999" customHeight="1" x14ac:dyDescent="0.2">
      <c r="A142" s="151">
        <v>12</v>
      </c>
      <c r="B142" s="151">
        <v>37925</v>
      </c>
      <c r="C142" s="64" t="s">
        <v>249</v>
      </c>
      <c r="D142" s="65" t="s">
        <v>250</v>
      </c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332"/>
    </row>
    <row r="143" spans="1:15" s="47" customFormat="1" ht="19.149999999999999" customHeight="1" x14ac:dyDescent="0.2">
      <c r="A143" s="151">
        <v>13</v>
      </c>
      <c r="B143" s="151">
        <v>37926</v>
      </c>
      <c r="C143" s="71" t="s">
        <v>251</v>
      </c>
      <c r="D143" s="65" t="s">
        <v>252</v>
      </c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332"/>
    </row>
    <row r="144" spans="1:15" s="47" customFormat="1" ht="19.149999999999999" customHeight="1" x14ac:dyDescent="0.2">
      <c r="A144" s="151">
        <v>14</v>
      </c>
      <c r="B144" s="151">
        <v>37927</v>
      </c>
      <c r="C144" s="66" t="s">
        <v>253</v>
      </c>
      <c r="D144" s="67" t="s">
        <v>254</v>
      </c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332"/>
    </row>
    <row r="145" spans="1:15" s="47" customFormat="1" ht="19.149999999999999" customHeight="1" x14ac:dyDescent="0.2">
      <c r="A145" s="151">
        <v>15</v>
      </c>
      <c r="B145" s="151">
        <v>37928</v>
      </c>
      <c r="C145" s="66" t="s">
        <v>255</v>
      </c>
      <c r="D145" s="67" t="s">
        <v>256</v>
      </c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332"/>
    </row>
    <row r="146" spans="1:15" s="47" customFormat="1" ht="19.149999999999999" customHeight="1" x14ac:dyDescent="0.2">
      <c r="A146" s="151">
        <v>16</v>
      </c>
      <c r="B146" s="151">
        <v>37929</v>
      </c>
      <c r="C146" s="71" t="s">
        <v>257</v>
      </c>
      <c r="D146" s="65" t="s">
        <v>258</v>
      </c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332"/>
    </row>
    <row r="147" spans="1:15" s="47" customFormat="1" ht="19.149999999999999" customHeight="1" x14ac:dyDescent="0.2">
      <c r="A147" s="151">
        <v>17</v>
      </c>
      <c r="B147" s="151">
        <v>37930</v>
      </c>
      <c r="C147" s="64" t="s">
        <v>259</v>
      </c>
      <c r="D147" s="65" t="s">
        <v>260</v>
      </c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332"/>
    </row>
    <row r="148" spans="1:15" s="47" customFormat="1" ht="19.149999999999999" customHeight="1" x14ac:dyDescent="0.2">
      <c r="A148" s="151">
        <v>18</v>
      </c>
      <c r="B148" s="151">
        <v>37931</v>
      </c>
      <c r="C148" s="64" t="s">
        <v>261</v>
      </c>
      <c r="D148" s="65" t="s">
        <v>262</v>
      </c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332"/>
    </row>
    <row r="149" spans="1:15" s="47" customFormat="1" ht="19.149999999999999" customHeight="1" x14ac:dyDescent="0.2">
      <c r="A149" s="151">
        <v>19</v>
      </c>
      <c r="B149" s="151">
        <v>37932</v>
      </c>
      <c r="C149" s="64" t="s">
        <v>263</v>
      </c>
      <c r="D149" s="65" t="s">
        <v>264</v>
      </c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332"/>
    </row>
    <row r="150" spans="1:15" s="47" customFormat="1" ht="19.149999999999999" customHeight="1" x14ac:dyDescent="0.2">
      <c r="A150" s="151">
        <v>20</v>
      </c>
      <c r="B150" s="151">
        <v>37933</v>
      </c>
      <c r="C150" s="64" t="s">
        <v>265</v>
      </c>
      <c r="D150" s="65" t="s">
        <v>266</v>
      </c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332"/>
    </row>
    <row r="151" spans="1:15" s="47" customFormat="1" ht="19.149999999999999" customHeight="1" x14ac:dyDescent="0.2">
      <c r="A151" s="151">
        <v>21</v>
      </c>
      <c r="B151" s="151">
        <v>37934</v>
      </c>
      <c r="C151" s="64" t="s">
        <v>267</v>
      </c>
      <c r="D151" s="65" t="s">
        <v>268</v>
      </c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332"/>
    </row>
    <row r="152" spans="1:15" s="47" customFormat="1" ht="19.149999999999999" customHeight="1" x14ac:dyDescent="0.2">
      <c r="A152" s="151">
        <v>22</v>
      </c>
      <c r="B152" s="151">
        <v>37935</v>
      </c>
      <c r="C152" s="64" t="s">
        <v>269</v>
      </c>
      <c r="D152" s="65" t="s">
        <v>270</v>
      </c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332"/>
    </row>
    <row r="153" spans="1:15" s="47" customFormat="1" ht="19.149999999999999" customHeight="1" x14ac:dyDescent="0.2">
      <c r="A153" s="151">
        <v>23</v>
      </c>
      <c r="B153" s="151">
        <v>37936</v>
      </c>
      <c r="C153" s="64" t="s">
        <v>271</v>
      </c>
      <c r="D153" s="65" t="s">
        <v>272</v>
      </c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332"/>
    </row>
    <row r="154" spans="1:15" s="47" customFormat="1" ht="19.149999999999999" customHeight="1" x14ac:dyDescent="0.2">
      <c r="A154" s="151">
        <v>24</v>
      </c>
      <c r="B154" s="151">
        <v>37937</v>
      </c>
      <c r="C154" s="64" t="s">
        <v>273</v>
      </c>
      <c r="D154" s="65" t="s">
        <v>274</v>
      </c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332"/>
    </row>
    <row r="155" spans="1:15" s="47" customFormat="1" ht="19.149999999999999" customHeight="1" x14ac:dyDescent="0.2">
      <c r="A155" s="151">
        <v>25</v>
      </c>
      <c r="B155" s="151">
        <v>37938</v>
      </c>
      <c r="C155" s="66" t="s">
        <v>121</v>
      </c>
      <c r="D155" s="67" t="s">
        <v>275</v>
      </c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332"/>
    </row>
    <row r="156" spans="1:15" s="47" customFormat="1" ht="19.149999999999999" customHeight="1" x14ac:dyDescent="0.2">
      <c r="A156" s="151">
        <v>26</v>
      </c>
      <c r="B156" s="151">
        <v>37939</v>
      </c>
      <c r="C156" s="64" t="s">
        <v>276</v>
      </c>
      <c r="D156" s="65" t="s">
        <v>277</v>
      </c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332"/>
    </row>
    <row r="157" spans="1:15" s="47" customFormat="1" ht="19.149999999999999" customHeight="1" x14ac:dyDescent="0.2">
      <c r="A157" s="151">
        <v>27</v>
      </c>
      <c r="B157" s="151">
        <v>37940</v>
      </c>
      <c r="C157" s="64" t="s">
        <v>278</v>
      </c>
      <c r="D157" s="65" t="s">
        <v>279</v>
      </c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332"/>
    </row>
    <row r="158" spans="1:15" s="47" customFormat="1" ht="19.149999999999999" customHeight="1" x14ac:dyDescent="0.2">
      <c r="A158" s="151">
        <v>28</v>
      </c>
      <c r="B158" s="151">
        <v>37941</v>
      </c>
      <c r="C158" s="64" t="s">
        <v>280</v>
      </c>
      <c r="D158" s="65" t="s">
        <v>281</v>
      </c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332"/>
    </row>
    <row r="159" spans="1:15" s="47" customFormat="1" ht="19.149999999999999" customHeight="1" x14ac:dyDescent="0.2">
      <c r="A159" s="151">
        <v>29</v>
      </c>
      <c r="B159" s="151">
        <v>37942</v>
      </c>
      <c r="C159" s="64" t="s">
        <v>282</v>
      </c>
      <c r="D159" s="65" t="s">
        <v>283</v>
      </c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332"/>
    </row>
    <row r="160" spans="1:15" s="47" customFormat="1" ht="19.149999999999999" customHeight="1" x14ac:dyDescent="0.2">
      <c r="A160" s="151">
        <v>30</v>
      </c>
      <c r="B160" s="151">
        <v>37943</v>
      </c>
      <c r="C160" s="64" t="s">
        <v>284</v>
      </c>
      <c r="D160" s="65" t="s">
        <v>285</v>
      </c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332"/>
    </row>
    <row r="161" spans="1:15" s="47" customFormat="1" ht="19.149999999999999" customHeight="1" x14ac:dyDescent="0.2">
      <c r="A161" s="151">
        <v>31</v>
      </c>
      <c r="B161" s="151">
        <v>37944</v>
      </c>
      <c r="C161" s="64" t="s">
        <v>286</v>
      </c>
      <c r="D161" s="65" t="s">
        <v>287</v>
      </c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332"/>
    </row>
    <row r="162" spans="1:15" s="47" customFormat="1" ht="19.149999999999999" customHeight="1" x14ac:dyDescent="0.2">
      <c r="A162" s="151">
        <v>32</v>
      </c>
      <c r="B162" s="151">
        <v>37945</v>
      </c>
      <c r="C162" s="64" t="s">
        <v>288</v>
      </c>
      <c r="D162" s="65" t="s">
        <v>289</v>
      </c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332"/>
    </row>
    <row r="163" spans="1:15" s="47" customFormat="1" ht="19.149999999999999" customHeight="1" x14ac:dyDescent="0.2">
      <c r="A163" s="151">
        <v>33</v>
      </c>
      <c r="B163" s="151">
        <v>37946</v>
      </c>
      <c r="C163" s="64" t="s">
        <v>290</v>
      </c>
      <c r="D163" s="65" t="s">
        <v>291</v>
      </c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332"/>
    </row>
    <row r="164" spans="1:15" s="47" customFormat="1" ht="19.149999999999999" customHeight="1" x14ac:dyDescent="0.2">
      <c r="A164" s="151">
        <v>34</v>
      </c>
      <c r="B164" s="151">
        <v>37947</v>
      </c>
      <c r="C164" s="66" t="s">
        <v>292</v>
      </c>
      <c r="D164" s="67" t="s">
        <v>293</v>
      </c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332"/>
    </row>
    <row r="165" spans="1:15" s="47" customFormat="1" ht="19.149999999999999" customHeight="1" x14ac:dyDescent="0.2">
      <c r="A165" s="151">
        <v>35</v>
      </c>
      <c r="B165" s="151">
        <v>37948</v>
      </c>
      <c r="C165" s="64" t="s">
        <v>294</v>
      </c>
      <c r="D165" s="65" t="s">
        <v>295</v>
      </c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332"/>
    </row>
    <row r="166" spans="1:15" s="47" customFormat="1" ht="19.149999999999999" customHeight="1" x14ac:dyDescent="0.2">
      <c r="A166" s="151">
        <v>36</v>
      </c>
      <c r="B166" s="151">
        <v>37949</v>
      </c>
      <c r="C166" s="64" t="s">
        <v>296</v>
      </c>
      <c r="D166" s="65" t="s">
        <v>297</v>
      </c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332"/>
    </row>
    <row r="167" spans="1:15" s="47" customFormat="1" ht="19.149999999999999" customHeight="1" x14ac:dyDescent="0.2">
      <c r="A167" s="151">
        <v>37</v>
      </c>
      <c r="B167" s="151">
        <v>37950</v>
      </c>
      <c r="C167" s="64" t="s">
        <v>298</v>
      </c>
      <c r="D167" s="65" t="s">
        <v>299</v>
      </c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332"/>
    </row>
    <row r="168" spans="1:15" s="47" customFormat="1" ht="19.149999999999999" customHeight="1" x14ac:dyDescent="0.2">
      <c r="A168" s="151">
        <v>38</v>
      </c>
      <c r="B168" s="151">
        <v>37951</v>
      </c>
      <c r="C168" s="64" t="s">
        <v>300</v>
      </c>
      <c r="D168" s="65" t="s">
        <v>301</v>
      </c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332"/>
    </row>
    <row r="169" spans="1:15" s="47" customFormat="1" ht="19.149999999999999" customHeight="1" x14ac:dyDescent="0.2">
      <c r="A169" s="151"/>
      <c r="B169" s="349">
        <v>37912</v>
      </c>
      <c r="C169" s="350" t="s">
        <v>9601</v>
      </c>
      <c r="D169" s="351" t="s">
        <v>226</v>
      </c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332" t="s">
        <v>9602</v>
      </c>
    </row>
    <row r="170" spans="1:15" s="51" customFormat="1" ht="25.15" customHeight="1" x14ac:dyDescent="0.2">
      <c r="A170" s="161"/>
      <c r="B170" s="445" t="s">
        <v>0</v>
      </c>
      <c r="C170" s="445"/>
      <c r="D170" s="445"/>
      <c r="E170" s="445"/>
      <c r="F170" s="445"/>
      <c r="G170" s="445"/>
      <c r="H170" s="445"/>
      <c r="I170" s="445"/>
      <c r="J170" s="445"/>
      <c r="K170" s="445"/>
      <c r="L170" s="445"/>
      <c r="M170" s="445"/>
      <c r="N170" s="445"/>
      <c r="O170" s="445"/>
    </row>
    <row r="171" spans="1:15" s="51" customFormat="1" ht="25.15" customHeight="1" x14ac:dyDescent="0.2">
      <c r="A171" s="161"/>
      <c r="B171" s="440" t="s">
        <v>3655</v>
      </c>
      <c r="C171" s="440"/>
      <c r="D171" s="440"/>
      <c r="E171" s="440"/>
      <c r="F171" s="440"/>
      <c r="G171" s="440"/>
      <c r="H171" s="440"/>
      <c r="I171" s="440"/>
      <c r="J171" s="440"/>
      <c r="K171" s="440"/>
      <c r="L171" s="440"/>
      <c r="M171" s="440"/>
      <c r="N171" s="440"/>
      <c r="O171" s="440"/>
    </row>
    <row r="172" spans="1:15" ht="24" customHeight="1" x14ac:dyDescent="0.2">
      <c r="A172" s="462" t="s">
        <v>302</v>
      </c>
      <c r="B172" s="462"/>
      <c r="C172" s="462"/>
      <c r="D172" s="463"/>
      <c r="E172" s="454"/>
      <c r="F172" s="454"/>
      <c r="G172" s="455"/>
      <c r="H172" s="455"/>
      <c r="I172" s="455"/>
      <c r="J172" s="455"/>
      <c r="K172" s="455"/>
      <c r="L172" s="455"/>
      <c r="M172" s="112"/>
      <c r="N172" s="455"/>
      <c r="O172" s="457"/>
    </row>
    <row r="173" spans="1:15" s="47" customFormat="1" ht="24" x14ac:dyDescent="0.2">
      <c r="A173" s="159"/>
      <c r="B173" s="150"/>
      <c r="C173" s="63"/>
      <c r="D173" s="63"/>
      <c r="E173" s="454"/>
      <c r="F173" s="454"/>
      <c r="G173" s="456"/>
      <c r="H173" s="456"/>
      <c r="I173" s="456"/>
      <c r="J173" s="456"/>
      <c r="K173" s="456"/>
      <c r="L173" s="456"/>
      <c r="M173" s="53"/>
      <c r="N173" s="456"/>
      <c r="O173" s="458"/>
    </row>
    <row r="174" spans="1:15" s="47" customFormat="1" ht="23.25" x14ac:dyDescent="0.2">
      <c r="A174" s="79" t="s">
        <v>1</v>
      </c>
      <c r="B174" s="80" t="s">
        <v>2</v>
      </c>
      <c r="C174" s="460" t="s">
        <v>3</v>
      </c>
      <c r="D174" s="461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459"/>
    </row>
    <row r="175" spans="1:15" s="47" customFormat="1" ht="19.149999999999999" customHeight="1" x14ac:dyDescent="0.2">
      <c r="A175" s="151">
        <v>1</v>
      </c>
      <c r="B175" s="151">
        <v>37952</v>
      </c>
      <c r="C175" s="64" t="s">
        <v>303</v>
      </c>
      <c r="D175" s="65" t="s">
        <v>304</v>
      </c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332"/>
    </row>
    <row r="176" spans="1:15" s="47" customFormat="1" ht="19.149999999999999" customHeight="1" x14ac:dyDescent="0.2">
      <c r="A176" s="151">
        <v>2</v>
      </c>
      <c r="B176" s="151">
        <v>37953</v>
      </c>
      <c r="C176" s="64" t="s">
        <v>305</v>
      </c>
      <c r="D176" s="65" t="s">
        <v>306</v>
      </c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332"/>
    </row>
    <row r="177" spans="1:15" s="47" customFormat="1" ht="19.149999999999999" customHeight="1" x14ac:dyDescent="0.2">
      <c r="A177" s="151">
        <v>3</v>
      </c>
      <c r="B177" s="151">
        <v>37954</v>
      </c>
      <c r="C177" s="64" t="s">
        <v>307</v>
      </c>
      <c r="D177" s="65" t="s">
        <v>308</v>
      </c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332"/>
    </row>
    <row r="178" spans="1:15" s="47" customFormat="1" ht="19.149999999999999" customHeight="1" x14ac:dyDescent="0.2">
      <c r="A178" s="151">
        <v>4</v>
      </c>
      <c r="B178" s="151">
        <v>37955</v>
      </c>
      <c r="C178" s="66" t="s">
        <v>309</v>
      </c>
      <c r="D178" s="67" t="s">
        <v>310</v>
      </c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332"/>
    </row>
    <row r="179" spans="1:15" s="47" customFormat="1" ht="19.149999999999999" customHeight="1" x14ac:dyDescent="0.2">
      <c r="A179" s="151">
        <v>5</v>
      </c>
      <c r="B179" s="151">
        <v>37956</v>
      </c>
      <c r="C179" s="64" t="s">
        <v>311</v>
      </c>
      <c r="D179" s="65" t="s">
        <v>312</v>
      </c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332"/>
    </row>
    <row r="180" spans="1:15" s="47" customFormat="1" ht="19.149999999999999" customHeight="1" x14ac:dyDescent="0.2">
      <c r="A180" s="151">
        <v>6</v>
      </c>
      <c r="B180" s="151">
        <v>37957</v>
      </c>
      <c r="C180" s="64" t="s">
        <v>313</v>
      </c>
      <c r="D180" s="65" t="s">
        <v>314</v>
      </c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332"/>
    </row>
    <row r="181" spans="1:15" s="47" customFormat="1" ht="19.149999999999999" customHeight="1" x14ac:dyDescent="0.2">
      <c r="A181" s="151">
        <v>7</v>
      </c>
      <c r="B181" s="151">
        <v>37958</v>
      </c>
      <c r="C181" s="64" t="s">
        <v>315</v>
      </c>
      <c r="D181" s="65" t="s">
        <v>316</v>
      </c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332"/>
    </row>
    <row r="182" spans="1:15" s="47" customFormat="1" ht="19.149999999999999" customHeight="1" x14ac:dyDescent="0.2">
      <c r="A182" s="151">
        <v>8</v>
      </c>
      <c r="B182" s="151">
        <v>37959</v>
      </c>
      <c r="C182" s="64" t="s">
        <v>245</v>
      </c>
      <c r="D182" s="65" t="s">
        <v>317</v>
      </c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332"/>
    </row>
    <row r="183" spans="1:15" s="47" customFormat="1" ht="19.149999999999999" customHeight="1" x14ac:dyDescent="0.2">
      <c r="A183" s="151">
        <v>9</v>
      </c>
      <c r="B183" s="151">
        <v>37960</v>
      </c>
      <c r="C183" s="64" t="s">
        <v>318</v>
      </c>
      <c r="D183" s="65" t="s">
        <v>319</v>
      </c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332"/>
    </row>
    <row r="184" spans="1:15" s="47" customFormat="1" ht="19.149999999999999" customHeight="1" x14ac:dyDescent="0.2">
      <c r="A184" s="151">
        <v>10</v>
      </c>
      <c r="B184" s="151">
        <v>37961</v>
      </c>
      <c r="C184" s="64" t="s">
        <v>320</v>
      </c>
      <c r="D184" s="65" t="s">
        <v>321</v>
      </c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332"/>
    </row>
    <row r="185" spans="1:15" s="47" customFormat="1" ht="19.149999999999999" customHeight="1" x14ac:dyDescent="0.2">
      <c r="A185" s="151">
        <v>11</v>
      </c>
      <c r="B185" s="151">
        <v>37962</v>
      </c>
      <c r="C185" s="64" t="s">
        <v>322</v>
      </c>
      <c r="D185" s="65" t="s">
        <v>323</v>
      </c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332"/>
    </row>
    <row r="186" spans="1:15" s="47" customFormat="1" ht="19.149999999999999" customHeight="1" x14ac:dyDescent="0.2">
      <c r="A186" s="151">
        <v>12</v>
      </c>
      <c r="B186" s="151">
        <v>37963</v>
      </c>
      <c r="C186" s="66" t="s">
        <v>324</v>
      </c>
      <c r="D186" s="67" t="s">
        <v>325</v>
      </c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332"/>
    </row>
    <row r="187" spans="1:15" s="47" customFormat="1" ht="19.149999999999999" customHeight="1" x14ac:dyDescent="0.2">
      <c r="A187" s="151">
        <v>13</v>
      </c>
      <c r="B187" s="151">
        <v>37964</v>
      </c>
      <c r="C187" s="64" t="s">
        <v>326</v>
      </c>
      <c r="D187" s="65" t="s">
        <v>327</v>
      </c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332"/>
    </row>
    <row r="188" spans="1:15" s="47" customFormat="1" ht="19.149999999999999" customHeight="1" x14ac:dyDescent="0.2">
      <c r="A188" s="151">
        <v>14</v>
      </c>
      <c r="B188" s="151">
        <v>37965</v>
      </c>
      <c r="C188" s="64" t="s">
        <v>328</v>
      </c>
      <c r="D188" s="65" t="s">
        <v>329</v>
      </c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332"/>
    </row>
    <row r="189" spans="1:15" s="47" customFormat="1" ht="19.149999999999999" customHeight="1" x14ac:dyDescent="0.2">
      <c r="A189" s="151">
        <v>15</v>
      </c>
      <c r="B189" s="151">
        <v>37966</v>
      </c>
      <c r="C189" s="64" t="s">
        <v>330</v>
      </c>
      <c r="D189" s="65" t="s">
        <v>331</v>
      </c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332"/>
    </row>
    <row r="190" spans="1:15" s="47" customFormat="1" ht="19.149999999999999" customHeight="1" x14ac:dyDescent="0.2">
      <c r="A190" s="151">
        <v>16</v>
      </c>
      <c r="B190" s="151">
        <v>37967</v>
      </c>
      <c r="C190" s="64" t="s">
        <v>332</v>
      </c>
      <c r="D190" s="65" t="s">
        <v>333</v>
      </c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332"/>
    </row>
    <row r="191" spans="1:15" s="47" customFormat="1" ht="19.149999999999999" customHeight="1" x14ac:dyDescent="0.2">
      <c r="A191" s="151">
        <v>17</v>
      </c>
      <c r="B191" s="151">
        <v>37968</v>
      </c>
      <c r="C191" s="64" t="s">
        <v>334</v>
      </c>
      <c r="D191" s="65" t="s">
        <v>335</v>
      </c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332"/>
    </row>
    <row r="192" spans="1:15" s="47" customFormat="1" ht="19.149999999999999" customHeight="1" x14ac:dyDescent="0.2">
      <c r="A192" s="151">
        <v>18</v>
      </c>
      <c r="B192" s="151">
        <v>37969</v>
      </c>
      <c r="C192" s="64" t="s">
        <v>336</v>
      </c>
      <c r="D192" s="65" t="s">
        <v>337</v>
      </c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332"/>
    </row>
    <row r="193" spans="1:15" s="47" customFormat="1" ht="19.149999999999999" customHeight="1" x14ac:dyDescent="0.2">
      <c r="A193" s="151">
        <v>19</v>
      </c>
      <c r="B193" s="151">
        <v>37970</v>
      </c>
      <c r="C193" s="64" t="s">
        <v>338</v>
      </c>
      <c r="D193" s="65" t="s">
        <v>339</v>
      </c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332"/>
    </row>
    <row r="194" spans="1:15" s="47" customFormat="1" ht="19.149999999999999" customHeight="1" x14ac:dyDescent="0.2">
      <c r="A194" s="151">
        <v>20</v>
      </c>
      <c r="B194" s="151">
        <v>37972</v>
      </c>
      <c r="C194" s="71" t="s">
        <v>340</v>
      </c>
      <c r="D194" s="65" t="s">
        <v>341</v>
      </c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332"/>
    </row>
    <row r="195" spans="1:15" s="47" customFormat="1" ht="19.149999999999999" customHeight="1" x14ac:dyDescent="0.2">
      <c r="A195" s="151">
        <v>21</v>
      </c>
      <c r="B195" s="151">
        <v>37973</v>
      </c>
      <c r="C195" s="66" t="s">
        <v>342</v>
      </c>
      <c r="D195" s="67" t="s">
        <v>343</v>
      </c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332"/>
    </row>
    <row r="196" spans="1:15" s="47" customFormat="1" ht="19.149999999999999" customHeight="1" x14ac:dyDescent="0.2">
      <c r="A196" s="151">
        <v>22</v>
      </c>
      <c r="B196" s="151">
        <v>37974</v>
      </c>
      <c r="C196" s="64" t="s">
        <v>344</v>
      </c>
      <c r="D196" s="65" t="s">
        <v>345</v>
      </c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332"/>
    </row>
    <row r="197" spans="1:15" s="47" customFormat="1" ht="19.149999999999999" customHeight="1" x14ac:dyDescent="0.2">
      <c r="A197" s="151">
        <v>23</v>
      </c>
      <c r="B197" s="151">
        <v>37975</v>
      </c>
      <c r="C197" s="64" t="s">
        <v>346</v>
      </c>
      <c r="D197" s="65" t="s">
        <v>347</v>
      </c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332"/>
    </row>
    <row r="198" spans="1:15" s="47" customFormat="1" ht="19.149999999999999" customHeight="1" x14ac:dyDescent="0.2">
      <c r="A198" s="151">
        <v>24</v>
      </c>
      <c r="B198" s="151">
        <v>37976</v>
      </c>
      <c r="C198" s="66" t="s">
        <v>348</v>
      </c>
      <c r="D198" s="67" t="s">
        <v>349</v>
      </c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332"/>
    </row>
    <row r="199" spans="1:15" s="47" customFormat="1" ht="19.149999999999999" customHeight="1" x14ac:dyDescent="0.2">
      <c r="A199" s="151">
        <v>25</v>
      </c>
      <c r="B199" s="151">
        <v>37977</v>
      </c>
      <c r="C199" s="66" t="s">
        <v>350</v>
      </c>
      <c r="D199" s="67" t="s">
        <v>351</v>
      </c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332"/>
    </row>
    <row r="200" spans="1:15" s="47" customFormat="1" ht="19.149999999999999" customHeight="1" x14ac:dyDescent="0.2">
      <c r="A200" s="151">
        <v>26</v>
      </c>
      <c r="B200" s="151">
        <v>37978</v>
      </c>
      <c r="C200" s="66" t="s">
        <v>352</v>
      </c>
      <c r="D200" s="67" t="s">
        <v>353</v>
      </c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332"/>
    </row>
    <row r="201" spans="1:15" s="47" customFormat="1" ht="19.149999999999999" customHeight="1" x14ac:dyDescent="0.2">
      <c r="A201" s="151">
        <v>27</v>
      </c>
      <c r="B201" s="151">
        <v>37979</v>
      </c>
      <c r="C201" s="64" t="s">
        <v>354</v>
      </c>
      <c r="D201" s="65" t="s">
        <v>355</v>
      </c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332"/>
    </row>
    <row r="202" spans="1:15" s="47" customFormat="1" ht="19.149999999999999" customHeight="1" x14ac:dyDescent="0.2">
      <c r="A202" s="151">
        <v>28</v>
      </c>
      <c r="B202" s="151">
        <v>37980</v>
      </c>
      <c r="C202" s="64" t="s">
        <v>356</v>
      </c>
      <c r="D202" s="65" t="s">
        <v>357</v>
      </c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332"/>
    </row>
    <row r="203" spans="1:15" s="47" customFormat="1" ht="19.149999999999999" customHeight="1" x14ac:dyDescent="0.2">
      <c r="A203" s="151">
        <v>29</v>
      </c>
      <c r="B203" s="151">
        <v>37981</v>
      </c>
      <c r="C203" s="64" t="s">
        <v>358</v>
      </c>
      <c r="D203" s="65" t="s">
        <v>359</v>
      </c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332"/>
    </row>
    <row r="204" spans="1:15" s="47" customFormat="1" ht="19.149999999999999" customHeight="1" x14ac:dyDescent="0.2">
      <c r="A204" s="151">
        <v>30</v>
      </c>
      <c r="B204" s="151">
        <v>37982</v>
      </c>
      <c r="C204" s="64" t="s">
        <v>360</v>
      </c>
      <c r="D204" s="65" t="s">
        <v>361</v>
      </c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332"/>
    </row>
    <row r="205" spans="1:15" s="47" customFormat="1" ht="19.149999999999999" customHeight="1" x14ac:dyDescent="0.2">
      <c r="A205" s="151">
        <v>31</v>
      </c>
      <c r="B205" s="151">
        <v>37983</v>
      </c>
      <c r="C205" s="66" t="s">
        <v>362</v>
      </c>
      <c r="D205" s="67" t="s">
        <v>363</v>
      </c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332"/>
    </row>
    <row r="206" spans="1:15" s="47" customFormat="1" ht="19.149999999999999" customHeight="1" x14ac:dyDescent="0.2">
      <c r="A206" s="151">
        <v>32</v>
      </c>
      <c r="B206" s="151">
        <v>37984</v>
      </c>
      <c r="C206" s="66" t="s">
        <v>364</v>
      </c>
      <c r="D206" s="67" t="s">
        <v>363</v>
      </c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332"/>
    </row>
    <row r="207" spans="1:15" s="47" customFormat="1" ht="19.149999999999999" customHeight="1" x14ac:dyDescent="0.2">
      <c r="A207" s="151">
        <v>33</v>
      </c>
      <c r="B207" s="151">
        <v>37985</v>
      </c>
      <c r="C207" s="68" t="s">
        <v>365</v>
      </c>
      <c r="D207" s="69" t="s">
        <v>366</v>
      </c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332"/>
    </row>
    <row r="208" spans="1:15" s="47" customFormat="1" ht="19.149999999999999" customHeight="1" x14ac:dyDescent="0.2">
      <c r="A208" s="151">
        <v>34</v>
      </c>
      <c r="B208" s="151">
        <v>37986</v>
      </c>
      <c r="C208" s="64" t="s">
        <v>367</v>
      </c>
      <c r="D208" s="65" t="s">
        <v>368</v>
      </c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332"/>
    </row>
    <row r="209" spans="1:15" s="47" customFormat="1" ht="19.149999999999999" customHeight="1" x14ac:dyDescent="0.2">
      <c r="A209" s="151">
        <v>35</v>
      </c>
      <c r="B209" s="151">
        <v>37987</v>
      </c>
      <c r="C209" s="64" t="s">
        <v>369</v>
      </c>
      <c r="D209" s="65" t="s">
        <v>370</v>
      </c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332"/>
    </row>
    <row r="210" spans="1:15" s="47" customFormat="1" ht="19.149999999999999" customHeight="1" x14ac:dyDescent="0.2">
      <c r="A210" s="151">
        <v>36</v>
      </c>
      <c r="B210" s="151">
        <v>37988</v>
      </c>
      <c r="C210" s="64" t="s">
        <v>371</v>
      </c>
      <c r="D210" s="65" t="s">
        <v>372</v>
      </c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332"/>
    </row>
    <row r="211" spans="1:15" s="47" customFormat="1" ht="19.149999999999999" customHeight="1" x14ac:dyDescent="0.2">
      <c r="A211" s="151">
        <v>37</v>
      </c>
      <c r="B211" s="151">
        <v>37989</v>
      </c>
      <c r="C211" s="64" t="s">
        <v>373</v>
      </c>
      <c r="D211" s="65" t="s">
        <v>374</v>
      </c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332"/>
    </row>
    <row r="212" spans="1:15" s="47" customFormat="1" ht="19.149999999999999" customHeight="1" x14ac:dyDescent="0.2">
      <c r="A212" s="151">
        <v>38</v>
      </c>
      <c r="B212" s="151">
        <v>37990</v>
      </c>
      <c r="C212" s="64" t="s">
        <v>375</v>
      </c>
      <c r="D212" s="65" t="s">
        <v>376</v>
      </c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332"/>
    </row>
    <row r="213" spans="1:15" s="47" customFormat="1" ht="19.149999999999999" customHeight="1" x14ac:dyDescent="0.2">
      <c r="A213" s="151">
        <v>39</v>
      </c>
      <c r="B213" s="151">
        <v>37991</v>
      </c>
      <c r="C213" s="64" t="s">
        <v>377</v>
      </c>
      <c r="D213" s="65" t="s">
        <v>378</v>
      </c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332"/>
    </row>
    <row r="214" spans="1:15" s="51" customFormat="1" ht="25.15" customHeight="1" x14ac:dyDescent="0.2">
      <c r="A214" s="161"/>
      <c r="B214" s="445" t="s">
        <v>0</v>
      </c>
      <c r="C214" s="445"/>
      <c r="D214" s="445"/>
      <c r="E214" s="445"/>
      <c r="F214" s="445"/>
      <c r="G214" s="445"/>
      <c r="H214" s="445"/>
      <c r="I214" s="445"/>
      <c r="J214" s="445"/>
      <c r="K214" s="445"/>
      <c r="L214" s="445"/>
      <c r="M214" s="445"/>
      <c r="N214" s="445"/>
      <c r="O214" s="445"/>
    </row>
    <row r="215" spans="1:15" s="51" customFormat="1" ht="25.15" customHeight="1" x14ac:dyDescent="0.2">
      <c r="A215" s="161"/>
      <c r="B215" s="440" t="s">
        <v>3656</v>
      </c>
      <c r="C215" s="440"/>
      <c r="D215" s="440"/>
      <c r="E215" s="440"/>
      <c r="F215" s="440"/>
      <c r="G215" s="440"/>
      <c r="H215" s="440"/>
      <c r="I215" s="440"/>
      <c r="J215" s="440"/>
      <c r="K215" s="440"/>
      <c r="L215" s="440"/>
      <c r="M215" s="440"/>
      <c r="N215" s="440"/>
      <c r="O215" s="440"/>
    </row>
    <row r="216" spans="1:15" ht="24" customHeight="1" x14ac:dyDescent="0.2">
      <c r="A216" s="462" t="s">
        <v>379</v>
      </c>
      <c r="B216" s="462"/>
      <c r="C216" s="462"/>
      <c r="D216" s="463"/>
      <c r="E216" s="454"/>
      <c r="F216" s="454"/>
      <c r="G216" s="455"/>
      <c r="H216" s="455"/>
      <c r="I216" s="455"/>
      <c r="J216" s="455"/>
      <c r="K216" s="455"/>
      <c r="L216" s="455"/>
      <c r="M216" s="112"/>
      <c r="N216" s="455"/>
      <c r="O216" s="457"/>
    </row>
    <row r="217" spans="1:15" s="47" customFormat="1" ht="24" x14ac:dyDescent="0.2">
      <c r="A217" s="159"/>
      <c r="B217" s="150"/>
      <c r="C217" s="63"/>
      <c r="D217" s="63"/>
      <c r="E217" s="454"/>
      <c r="F217" s="454"/>
      <c r="G217" s="456"/>
      <c r="H217" s="456"/>
      <c r="I217" s="456"/>
      <c r="J217" s="456"/>
      <c r="K217" s="456"/>
      <c r="L217" s="456"/>
      <c r="M217" s="53"/>
      <c r="N217" s="456"/>
      <c r="O217" s="458"/>
    </row>
    <row r="218" spans="1:15" s="47" customFormat="1" ht="23.25" x14ac:dyDescent="0.2">
      <c r="A218" s="79" t="s">
        <v>1</v>
      </c>
      <c r="B218" s="80" t="s">
        <v>2</v>
      </c>
      <c r="C218" s="460" t="s">
        <v>3</v>
      </c>
      <c r="D218" s="461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459"/>
    </row>
    <row r="219" spans="1:15" s="47" customFormat="1" ht="19.149999999999999" customHeight="1" x14ac:dyDescent="0.2">
      <c r="A219" s="151">
        <v>1</v>
      </c>
      <c r="B219" s="151">
        <v>37992</v>
      </c>
      <c r="C219" s="64" t="s">
        <v>380</v>
      </c>
      <c r="D219" s="65" t="s">
        <v>381</v>
      </c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332"/>
    </row>
    <row r="220" spans="1:15" s="47" customFormat="1" ht="19.149999999999999" customHeight="1" x14ac:dyDescent="0.2">
      <c r="A220" s="151">
        <v>2</v>
      </c>
      <c r="B220" s="151">
        <v>37993</v>
      </c>
      <c r="C220" s="64" t="s">
        <v>382</v>
      </c>
      <c r="D220" s="65" t="s">
        <v>383</v>
      </c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332"/>
    </row>
    <row r="221" spans="1:15" s="47" customFormat="1" ht="19.149999999999999" customHeight="1" x14ac:dyDescent="0.2">
      <c r="A221" s="151">
        <v>3</v>
      </c>
      <c r="B221" s="151">
        <v>37994</v>
      </c>
      <c r="C221" s="64" t="s">
        <v>384</v>
      </c>
      <c r="D221" s="65" t="s">
        <v>385</v>
      </c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332"/>
    </row>
    <row r="222" spans="1:15" s="47" customFormat="1" ht="19.149999999999999" customHeight="1" x14ac:dyDescent="0.2">
      <c r="A222" s="151">
        <v>4</v>
      </c>
      <c r="B222" s="151">
        <v>37995</v>
      </c>
      <c r="C222" s="64" t="s">
        <v>386</v>
      </c>
      <c r="D222" s="65" t="s">
        <v>387</v>
      </c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332"/>
    </row>
    <row r="223" spans="1:15" s="47" customFormat="1" ht="19.149999999999999" customHeight="1" x14ac:dyDescent="0.2">
      <c r="A223" s="151">
        <v>5</v>
      </c>
      <c r="B223" s="151">
        <v>37996</v>
      </c>
      <c r="C223" s="64" t="s">
        <v>388</v>
      </c>
      <c r="D223" s="65" t="s">
        <v>389</v>
      </c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332"/>
    </row>
    <row r="224" spans="1:15" s="47" customFormat="1" ht="19.149999999999999" customHeight="1" x14ac:dyDescent="0.2">
      <c r="A224" s="151">
        <v>6</v>
      </c>
      <c r="B224" s="151">
        <v>37997</v>
      </c>
      <c r="C224" s="64" t="s">
        <v>245</v>
      </c>
      <c r="D224" s="65" t="s">
        <v>390</v>
      </c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332"/>
    </row>
    <row r="225" spans="1:15" s="47" customFormat="1" ht="19.149999999999999" customHeight="1" x14ac:dyDescent="0.2">
      <c r="A225" s="151">
        <v>7</v>
      </c>
      <c r="B225" s="151">
        <v>37998</v>
      </c>
      <c r="C225" s="64" t="s">
        <v>391</v>
      </c>
      <c r="D225" s="65" t="s">
        <v>392</v>
      </c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332"/>
    </row>
    <row r="226" spans="1:15" s="47" customFormat="1" ht="19.149999999999999" customHeight="1" x14ac:dyDescent="0.2">
      <c r="A226" s="151">
        <v>8</v>
      </c>
      <c r="B226" s="151">
        <v>37999</v>
      </c>
      <c r="C226" s="66" t="s">
        <v>393</v>
      </c>
      <c r="D226" s="67" t="s">
        <v>394</v>
      </c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332"/>
    </row>
    <row r="227" spans="1:15" s="47" customFormat="1" ht="19.149999999999999" customHeight="1" x14ac:dyDescent="0.2">
      <c r="A227" s="151">
        <v>9</v>
      </c>
      <c r="B227" s="151">
        <v>38000</v>
      </c>
      <c r="C227" s="64" t="s">
        <v>395</v>
      </c>
      <c r="D227" s="65" t="s">
        <v>396</v>
      </c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332"/>
    </row>
    <row r="228" spans="1:15" s="47" customFormat="1" ht="19.149999999999999" customHeight="1" x14ac:dyDescent="0.2">
      <c r="A228" s="151">
        <v>10</v>
      </c>
      <c r="B228" s="151">
        <v>38002</v>
      </c>
      <c r="C228" s="66" t="s">
        <v>397</v>
      </c>
      <c r="D228" s="67" t="s">
        <v>398</v>
      </c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332"/>
    </row>
    <row r="229" spans="1:15" s="47" customFormat="1" ht="19.149999999999999" customHeight="1" x14ac:dyDescent="0.2">
      <c r="A229" s="151">
        <v>11</v>
      </c>
      <c r="B229" s="151">
        <v>38003</v>
      </c>
      <c r="C229" s="64" t="s">
        <v>399</v>
      </c>
      <c r="D229" s="65" t="s">
        <v>400</v>
      </c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332"/>
    </row>
    <row r="230" spans="1:15" s="47" customFormat="1" ht="19.149999999999999" customHeight="1" x14ac:dyDescent="0.2">
      <c r="A230" s="151">
        <v>12</v>
      </c>
      <c r="B230" s="151">
        <v>38004</v>
      </c>
      <c r="C230" s="64" t="s">
        <v>401</v>
      </c>
      <c r="D230" s="65" t="s">
        <v>402</v>
      </c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332"/>
    </row>
    <row r="231" spans="1:15" s="47" customFormat="1" ht="19.149999999999999" customHeight="1" x14ac:dyDescent="0.2">
      <c r="A231" s="151">
        <v>13</v>
      </c>
      <c r="B231" s="151">
        <v>38005</v>
      </c>
      <c r="C231" s="64" t="s">
        <v>403</v>
      </c>
      <c r="D231" s="65" t="s">
        <v>404</v>
      </c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332"/>
    </row>
    <row r="232" spans="1:15" s="47" customFormat="1" ht="19.149999999999999" customHeight="1" x14ac:dyDescent="0.2">
      <c r="A232" s="151">
        <v>14</v>
      </c>
      <c r="B232" s="151">
        <v>38006</v>
      </c>
      <c r="C232" s="66" t="s">
        <v>405</v>
      </c>
      <c r="D232" s="67" t="s">
        <v>406</v>
      </c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332"/>
    </row>
    <row r="233" spans="1:15" s="47" customFormat="1" ht="19.149999999999999" customHeight="1" x14ac:dyDescent="0.2">
      <c r="A233" s="151">
        <v>15</v>
      </c>
      <c r="B233" s="151">
        <v>38007</v>
      </c>
      <c r="C233" s="64" t="s">
        <v>407</v>
      </c>
      <c r="D233" s="65" t="s">
        <v>408</v>
      </c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332"/>
    </row>
    <row r="234" spans="1:15" s="47" customFormat="1" ht="19.149999999999999" customHeight="1" x14ac:dyDescent="0.2">
      <c r="A234" s="151">
        <v>16</v>
      </c>
      <c r="B234" s="151">
        <v>38008</v>
      </c>
      <c r="C234" s="64" t="s">
        <v>409</v>
      </c>
      <c r="D234" s="65" t="s">
        <v>410</v>
      </c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332"/>
    </row>
    <row r="235" spans="1:15" s="47" customFormat="1" ht="19.149999999999999" customHeight="1" x14ac:dyDescent="0.2">
      <c r="A235" s="151">
        <v>17</v>
      </c>
      <c r="B235" s="151">
        <v>38009</v>
      </c>
      <c r="C235" s="64" t="s">
        <v>411</v>
      </c>
      <c r="D235" s="65" t="s">
        <v>412</v>
      </c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332"/>
    </row>
    <row r="236" spans="1:15" s="47" customFormat="1" ht="19.149999999999999" customHeight="1" x14ac:dyDescent="0.2">
      <c r="A236" s="151">
        <v>18</v>
      </c>
      <c r="B236" s="151">
        <v>38011</v>
      </c>
      <c r="C236" s="64" t="s">
        <v>413</v>
      </c>
      <c r="D236" s="65" t="s">
        <v>414</v>
      </c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332"/>
    </row>
    <row r="237" spans="1:15" s="47" customFormat="1" ht="19.149999999999999" customHeight="1" x14ac:dyDescent="0.2">
      <c r="A237" s="151">
        <v>19</v>
      </c>
      <c r="B237" s="151">
        <v>40133</v>
      </c>
      <c r="C237" s="64" t="s">
        <v>9489</v>
      </c>
      <c r="D237" s="65" t="s">
        <v>9490</v>
      </c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332"/>
    </row>
    <row r="238" spans="1:15" s="47" customFormat="1" ht="19.149999999999999" customHeight="1" x14ac:dyDescent="0.2">
      <c r="A238" s="151">
        <v>20</v>
      </c>
      <c r="B238" s="151">
        <v>38012</v>
      </c>
      <c r="C238" s="64" t="s">
        <v>415</v>
      </c>
      <c r="D238" s="65" t="s">
        <v>416</v>
      </c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332"/>
    </row>
    <row r="239" spans="1:15" s="47" customFormat="1" ht="19.149999999999999" customHeight="1" x14ac:dyDescent="0.2">
      <c r="A239" s="151">
        <v>21</v>
      </c>
      <c r="B239" s="151">
        <v>38013</v>
      </c>
      <c r="C239" s="64" t="s">
        <v>417</v>
      </c>
      <c r="D239" s="65" t="s">
        <v>418</v>
      </c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332"/>
    </row>
    <row r="240" spans="1:15" s="47" customFormat="1" ht="19.149999999999999" customHeight="1" x14ac:dyDescent="0.2">
      <c r="A240" s="151">
        <v>22</v>
      </c>
      <c r="B240" s="151">
        <v>38014</v>
      </c>
      <c r="C240" s="64" t="s">
        <v>419</v>
      </c>
      <c r="D240" s="65" t="s">
        <v>420</v>
      </c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332"/>
    </row>
    <row r="241" spans="1:15" s="47" customFormat="1" ht="19.149999999999999" customHeight="1" x14ac:dyDescent="0.2">
      <c r="A241" s="151">
        <v>23</v>
      </c>
      <c r="B241" s="151">
        <v>38015</v>
      </c>
      <c r="C241" s="66" t="s">
        <v>421</v>
      </c>
      <c r="D241" s="67" t="s">
        <v>422</v>
      </c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332"/>
    </row>
    <row r="242" spans="1:15" s="47" customFormat="1" ht="19.149999999999999" customHeight="1" x14ac:dyDescent="0.2">
      <c r="A242" s="151">
        <v>24</v>
      </c>
      <c r="B242" s="151">
        <v>38016</v>
      </c>
      <c r="C242" s="64" t="s">
        <v>423</v>
      </c>
      <c r="D242" s="65" t="s">
        <v>424</v>
      </c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332"/>
    </row>
    <row r="243" spans="1:15" s="47" customFormat="1" ht="19.149999999999999" customHeight="1" x14ac:dyDescent="0.2">
      <c r="A243" s="151">
        <v>25</v>
      </c>
      <c r="B243" s="151">
        <v>38017</v>
      </c>
      <c r="C243" s="64" t="s">
        <v>425</v>
      </c>
      <c r="D243" s="65" t="s">
        <v>426</v>
      </c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332"/>
    </row>
    <row r="244" spans="1:15" s="47" customFormat="1" ht="19.149999999999999" customHeight="1" x14ac:dyDescent="0.2">
      <c r="A244" s="151">
        <v>26</v>
      </c>
      <c r="B244" s="151">
        <v>38018</v>
      </c>
      <c r="C244" s="66" t="s">
        <v>427</v>
      </c>
      <c r="D244" s="67" t="s">
        <v>428</v>
      </c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332"/>
    </row>
    <row r="245" spans="1:15" s="47" customFormat="1" ht="19.149999999999999" customHeight="1" x14ac:dyDescent="0.2">
      <c r="A245" s="151">
        <v>27</v>
      </c>
      <c r="B245" s="151">
        <v>38019</v>
      </c>
      <c r="C245" s="64" t="s">
        <v>273</v>
      </c>
      <c r="D245" s="65" t="s">
        <v>429</v>
      </c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332"/>
    </row>
    <row r="246" spans="1:15" s="47" customFormat="1" ht="19.149999999999999" customHeight="1" x14ac:dyDescent="0.2">
      <c r="A246" s="151">
        <v>28</v>
      </c>
      <c r="B246" s="151">
        <v>38020</v>
      </c>
      <c r="C246" s="64" t="s">
        <v>430</v>
      </c>
      <c r="D246" s="65" t="s">
        <v>431</v>
      </c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332"/>
    </row>
    <row r="247" spans="1:15" s="47" customFormat="1" ht="19.149999999999999" customHeight="1" x14ac:dyDescent="0.2">
      <c r="A247" s="151">
        <v>29</v>
      </c>
      <c r="B247" s="151">
        <v>38021</v>
      </c>
      <c r="C247" s="64" t="s">
        <v>432</v>
      </c>
      <c r="D247" s="65" t="s">
        <v>433</v>
      </c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332"/>
    </row>
    <row r="248" spans="1:15" s="47" customFormat="1" ht="19.149999999999999" customHeight="1" x14ac:dyDescent="0.2">
      <c r="A248" s="151">
        <v>30</v>
      </c>
      <c r="B248" s="151">
        <v>38022</v>
      </c>
      <c r="C248" s="64" t="s">
        <v>434</v>
      </c>
      <c r="D248" s="65" t="s">
        <v>435</v>
      </c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332"/>
    </row>
    <row r="249" spans="1:15" s="47" customFormat="1" ht="19.149999999999999" customHeight="1" x14ac:dyDescent="0.2">
      <c r="A249" s="151">
        <v>31</v>
      </c>
      <c r="B249" s="151">
        <v>38023</v>
      </c>
      <c r="C249" s="64" t="s">
        <v>436</v>
      </c>
      <c r="D249" s="65" t="s">
        <v>437</v>
      </c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332"/>
    </row>
    <row r="250" spans="1:15" s="47" customFormat="1" ht="19.149999999999999" customHeight="1" x14ac:dyDescent="0.2">
      <c r="A250" s="151">
        <v>32</v>
      </c>
      <c r="B250" s="151">
        <v>38024</v>
      </c>
      <c r="C250" s="64" t="s">
        <v>438</v>
      </c>
      <c r="D250" s="65" t="s">
        <v>439</v>
      </c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332"/>
    </row>
    <row r="251" spans="1:15" s="47" customFormat="1" ht="19.149999999999999" customHeight="1" x14ac:dyDescent="0.2">
      <c r="A251" s="151">
        <v>33</v>
      </c>
      <c r="B251" s="151">
        <v>38025</v>
      </c>
      <c r="C251" s="64" t="s">
        <v>440</v>
      </c>
      <c r="D251" s="65" t="s">
        <v>441</v>
      </c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332"/>
    </row>
    <row r="252" spans="1:15" s="47" customFormat="1" ht="19.149999999999999" customHeight="1" x14ac:dyDescent="0.2">
      <c r="A252" s="151">
        <v>34</v>
      </c>
      <c r="B252" s="151">
        <v>38026</v>
      </c>
      <c r="C252" s="64" t="s">
        <v>442</v>
      </c>
      <c r="D252" s="65" t="s">
        <v>443</v>
      </c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332"/>
    </row>
    <row r="253" spans="1:15" s="47" customFormat="1" ht="19.149999999999999" customHeight="1" x14ac:dyDescent="0.2">
      <c r="A253" s="151">
        <v>35</v>
      </c>
      <c r="B253" s="151">
        <v>38027</v>
      </c>
      <c r="C253" s="66" t="s">
        <v>444</v>
      </c>
      <c r="D253" s="67" t="s">
        <v>445</v>
      </c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332"/>
    </row>
    <row r="254" spans="1:15" s="47" customFormat="1" ht="19.149999999999999" customHeight="1" x14ac:dyDescent="0.2">
      <c r="A254" s="151">
        <v>36</v>
      </c>
      <c r="B254" s="151">
        <v>38028</v>
      </c>
      <c r="C254" s="64" t="s">
        <v>446</v>
      </c>
      <c r="D254" s="65" t="s">
        <v>447</v>
      </c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332"/>
    </row>
    <row r="255" spans="1:15" s="47" customFormat="1" ht="19.149999999999999" customHeight="1" x14ac:dyDescent="0.2">
      <c r="A255" s="151">
        <v>37</v>
      </c>
      <c r="B255" s="151">
        <v>38029</v>
      </c>
      <c r="C255" s="68" t="s">
        <v>448</v>
      </c>
      <c r="D255" s="69" t="s">
        <v>449</v>
      </c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332"/>
    </row>
    <row r="256" spans="1:15" s="47" customFormat="1" ht="19.149999999999999" customHeight="1" x14ac:dyDescent="0.2">
      <c r="A256" s="151">
        <v>38</v>
      </c>
      <c r="B256" s="151">
        <v>38030</v>
      </c>
      <c r="C256" s="66" t="s">
        <v>450</v>
      </c>
      <c r="D256" s="67" t="s">
        <v>451</v>
      </c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332"/>
    </row>
    <row r="257" spans="1:15" s="47" customFormat="1" ht="19.149999999999999" customHeight="1" x14ac:dyDescent="0.2">
      <c r="A257" s="151">
        <v>39</v>
      </c>
      <c r="B257" s="151">
        <v>38031</v>
      </c>
      <c r="C257" s="66" t="s">
        <v>452</v>
      </c>
      <c r="D257" s="67" t="s">
        <v>453</v>
      </c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332"/>
    </row>
    <row r="258" spans="1:15" s="51" customFormat="1" ht="25.15" customHeight="1" x14ac:dyDescent="0.2">
      <c r="A258" s="161"/>
      <c r="B258" s="445" t="s">
        <v>0</v>
      </c>
      <c r="C258" s="445"/>
      <c r="D258" s="445"/>
      <c r="E258" s="445"/>
      <c r="F258" s="445"/>
      <c r="G258" s="445"/>
      <c r="H258" s="445"/>
      <c r="I258" s="445"/>
      <c r="J258" s="445"/>
      <c r="K258" s="445"/>
      <c r="L258" s="445"/>
      <c r="M258" s="445"/>
      <c r="N258" s="445"/>
      <c r="O258" s="445"/>
    </row>
    <row r="259" spans="1:15" s="51" customFormat="1" ht="25.15" customHeight="1" x14ac:dyDescent="0.2">
      <c r="A259" s="161"/>
      <c r="B259" s="440" t="s">
        <v>3657</v>
      </c>
      <c r="C259" s="440"/>
      <c r="D259" s="440"/>
      <c r="E259" s="440"/>
      <c r="F259" s="440"/>
      <c r="G259" s="440"/>
      <c r="H259" s="440"/>
      <c r="I259" s="440"/>
      <c r="J259" s="440"/>
      <c r="K259" s="440"/>
      <c r="L259" s="440"/>
      <c r="M259" s="440"/>
      <c r="N259" s="440"/>
      <c r="O259" s="440"/>
    </row>
    <row r="260" spans="1:15" ht="24" customHeight="1" x14ac:dyDescent="0.2">
      <c r="A260" s="462" t="s">
        <v>454</v>
      </c>
      <c r="B260" s="462"/>
      <c r="C260" s="462"/>
      <c r="D260" s="463"/>
      <c r="E260" s="454"/>
      <c r="F260" s="454"/>
      <c r="G260" s="455"/>
      <c r="H260" s="455"/>
      <c r="I260" s="455"/>
      <c r="J260" s="455"/>
      <c r="K260" s="455"/>
      <c r="L260" s="455"/>
      <c r="M260" s="112"/>
      <c r="N260" s="455"/>
      <c r="O260" s="457"/>
    </row>
    <row r="261" spans="1:15" s="47" customFormat="1" ht="24" x14ac:dyDescent="0.2">
      <c r="A261" s="159"/>
      <c r="B261" s="150"/>
      <c r="C261" s="63"/>
      <c r="D261" s="63"/>
      <c r="E261" s="454"/>
      <c r="F261" s="454"/>
      <c r="G261" s="456"/>
      <c r="H261" s="456"/>
      <c r="I261" s="456"/>
      <c r="J261" s="456"/>
      <c r="K261" s="456"/>
      <c r="L261" s="456"/>
      <c r="M261" s="53"/>
      <c r="N261" s="456"/>
      <c r="O261" s="458"/>
    </row>
    <row r="262" spans="1:15" s="47" customFormat="1" ht="23.25" x14ac:dyDescent="0.2">
      <c r="A262" s="79" t="s">
        <v>1</v>
      </c>
      <c r="B262" s="80" t="s">
        <v>2</v>
      </c>
      <c r="C262" s="460" t="s">
        <v>3</v>
      </c>
      <c r="D262" s="461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459"/>
    </row>
    <row r="263" spans="1:15" s="47" customFormat="1" ht="19.149999999999999" customHeight="1" x14ac:dyDescent="0.2">
      <c r="A263" s="151">
        <v>1</v>
      </c>
      <c r="B263" s="151">
        <v>38032</v>
      </c>
      <c r="C263" s="64" t="s">
        <v>455</v>
      </c>
      <c r="D263" s="65" t="s">
        <v>456</v>
      </c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332"/>
    </row>
    <row r="264" spans="1:15" s="47" customFormat="1" ht="19.149999999999999" customHeight="1" x14ac:dyDescent="0.2">
      <c r="A264" s="151">
        <v>2</v>
      </c>
      <c r="B264" s="151">
        <v>38033</v>
      </c>
      <c r="C264" s="64" t="s">
        <v>457</v>
      </c>
      <c r="D264" s="65" t="s">
        <v>458</v>
      </c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332"/>
    </row>
    <row r="265" spans="1:15" s="47" customFormat="1" ht="19.149999999999999" customHeight="1" x14ac:dyDescent="0.2">
      <c r="A265" s="151">
        <v>3</v>
      </c>
      <c r="B265" s="151">
        <v>38034</v>
      </c>
      <c r="C265" s="64" t="s">
        <v>459</v>
      </c>
      <c r="D265" s="65" t="s">
        <v>460</v>
      </c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332"/>
    </row>
    <row r="266" spans="1:15" s="47" customFormat="1" ht="19.149999999999999" customHeight="1" x14ac:dyDescent="0.2">
      <c r="A266" s="151">
        <v>4</v>
      </c>
      <c r="B266" s="151">
        <v>38035</v>
      </c>
      <c r="C266" s="64" t="s">
        <v>461</v>
      </c>
      <c r="D266" s="65" t="s">
        <v>462</v>
      </c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332"/>
    </row>
    <row r="267" spans="1:15" s="47" customFormat="1" ht="19.149999999999999" customHeight="1" x14ac:dyDescent="0.2">
      <c r="A267" s="151">
        <v>5</v>
      </c>
      <c r="B267" s="151">
        <v>38036</v>
      </c>
      <c r="C267" s="66" t="s">
        <v>463</v>
      </c>
      <c r="D267" s="67" t="s">
        <v>464</v>
      </c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332"/>
    </row>
    <row r="268" spans="1:15" s="47" customFormat="1" ht="19.149999999999999" customHeight="1" x14ac:dyDescent="0.2">
      <c r="A268" s="151">
        <v>6</v>
      </c>
      <c r="B268" s="151">
        <v>38037</v>
      </c>
      <c r="C268" s="68" t="s">
        <v>465</v>
      </c>
      <c r="D268" s="69" t="s">
        <v>466</v>
      </c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332"/>
    </row>
    <row r="269" spans="1:15" s="47" customFormat="1" ht="19.149999999999999" customHeight="1" x14ac:dyDescent="0.2">
      <c r="A269" s="151">
        <v>7</v>
      </c>
      <c r="B269" s="151">
        <v>38038</v>
      </c>
      <c r="C269" s="64" t="s">
        <v>467</v>
      </c>
      <c r="D269" s="65" t="s">
        <v>468</v>
      </c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332"/>
    </row>
    <row r="270" spans="1:15" s="47" customFormat="1" ht="19.149999999999999" customHeight="1" x14ac:dyDescent="0.2">
      <c r="A270" s="151">
        <v>8</v>
      </c>
      <c r="B270" s="151">
        <v>38039</v>
      </c>
      <c r="C270" s="66" t="s">
        <v>469</v>
      </c>
      <c r="D270" s="67" t="s">
        <v>470</v>
      </c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332"/>
    </row>
    <row r="271" spans="1:15" s="47" customFormat="1" ht="19.149999999999999" customHeight="1" x14ac:dyDescent="0.2">
      <c r="A271" s="151">
        <v>9</v>
      </c>
      <c r="B271" s="151">
        <v>38040</v>
      </c>
      <c r="C271" s="64" t="s">
        <v>471</v>
      </c>
      <c r="D271" s="65" t="s">
        <v>472</v>
      </c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332"/>
    </row>
    <row r="272" spans="1:15" s="47" customFormat="1" ht="19.149999999999999" customHeight="1" x14ac:dyDescent="0.2">
      <c r="A272" s="151">
        <v>10</v>
      </c>
      <c r="B272" s="151">
        <v>38041</v>
      </c>
      <c r="C272" s="66" t="s">
        <v>473</v>
      </c>
      <c r="D272" s="67" t="s">
        <v>474</v>
      </c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332"/>
    </row>
    <row r="273" spans="1:15" s="47" customFormat="1" ht="19.149999999999999" customHeight="1" x14ac:dyDescent="0.2">
      <c r="A273" s="151">
        <v>11</v>
      </c>
      <c r="B273" s="151">
        <v>38042</v>
      </c>
      <c r="C273" s="64" t="s">
        <v>475</v>
      </c>
      <c r="D273" s="65" t="s">
        <v>476</v>
      </c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332"/>
    </row>
    <row r="274" spans="1:15" s="47" customFormat="1" ht="19.149999999999999" customHeight="1" x14ac:dyDescent="0.2">
      <c r="A274" s="151">
        <v>12</v>
      </c>
      <c r="B274" s="151">
        <v>38043</v>
      </c>
      <c r="C274" s="64" t="s">
        <v>477</v>
      </c>
      <c r="D274" s="65" t="s">
        <v>478</v>
      </c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332"/>
    </row>
    <row r="275" spans="1:15" s="47" customFormat="1" ht="19.149999999999999" customHeight="1" x14ac:dyDescent="0.2">
      <c r="A275" s="151">
        <v>13</v>
      </c>
      <c r="B275" s="151">
        <v>38044</v>
      </c>
      <c r="C275" s="64" t="s">
        <v>479</v>
      </c>
      <c r="D275" s="65" t="s">
        <v>480</v>
      </c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332"/>
    </row>
    <row r="276" spans="1:15" s="47" customFormat="1" ht="19.149999999999999" customHeight="1" x14ac:dyDescent="0.2">
      <c r="A276" s="151">
        <v>14</v>
      </c>
      <c r="B276" s="151">
        <v>38045</v>
      </c>
      <c r="C276" s="66" t="s">
        <v>481</v>
      </c>
      <c r="D276" s="67" t="s">
        <v>482</v>
      </c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332"/>
    </row>
    <row r="277" spans="1:15" s="47" customFormat="1" ht="19.149999999999999" customHeight="1" x14ac:dyDescent="0.2">
      <c r="A277" s="151">
        <v>15</v>
      </c>
      <c r="B277" s="151">
        <v>38046</v>
      </c>
      <c r="C277" s="64" t="s">
        <v>483</v>
      </c>
      <c r="D277" s="65" t="s">
        <v>484</v>
      </c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332"/>
    </row>
    <row r="278" spans="1:15" s="47" customFormat="1" ht="19.149999999999999" customHeight="1" x14ac:dyDescent="0.2">
      <c r="A278" s="151">
        <v>16</v>
      </c>
      <c r="B278" s="151">
        <v>38047</v>
      </c>
      <c r="C278" s="64" t="s">
        <v>485</v>
      </c>
      <c r="D278" s="65" t="s">
        <v>486</v>
      </c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332"/>
    </row>
    <row r="279" spans="1:15" s="47" customFormat="1" ht="19.149999999999999" customHeight="1" x14ac:dyDescent="0.2">
      <c r="A279" s="151">
        <v>17</v>
      </c>
      <c r="B279" s="151">
        <v>38049</v>
      </c>
      <c r="C279" s="64" t="s">
        <v>487</v>
      </c>
      <c r="D279" s="65" t="s">
        <v>488</v>
      </c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332"/>
    </row>
    <row r="280" spans="1:15" s="47" customFormat="1" ht="19.149999999999999" customHeight="1" x14ac:dyDescent="0.2">
      <c r="A280" s="151">
        <v>18</v>
      </c>
      <c r="B280" s="151">
        <v>38050</v>
      </c>
      <c r="C280" s="64" t="s">
        <v>489</v>
      </c>
      <c r="D280" s="65" t="s">
        <v>490</v>
      </c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332"/>
    </row>
    <row r="281" spans="1:15" s="47" customFormat="1" ht="19.149999999999999" customHeight="1" x14ac:dyDescent="0.2">
      <c r="A281" s="151">
        <v>19</v>
      </c>
      <c r="B281" s="330">
        <v>40134</v>
      </c>
      <c r="C281" s="64" t="s">
        <v>9491</v>
      </c>
      <c r="D281" s="65" t="s">
        <v>9492</v>
      </c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332"/>
    </row>
    <row r="282" spans="1:15" s="47" customFormat="1" ht="19.149999999999999" customHeight="1" x14ac:dyDescent="0.2">
      <c r="A282" s="151">
        <v>20</v>
      </c>
      <c r="B282" s="151">
        <v>38051</v>
      </c>
      <c r="C282" s="66" t="s">
        <v>491</v>
      </c>
      <c r="D282" s="67" t="s">
        <v>492</v>
      </c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332"/>
    </row>
    <row r="283" spans="1:15" s="47" customFormat="1" ht="19.149999999999999" customHeight="1" x14ac:dyDescent="0.2">
      <c r="A283" s="151">
        <v>21</v>
      </c>
      <c r="B283" s="151">
        <v>38052</v>
      </c>
      <c r="C283" s="64" t="s">
        <v>493</v>
      </c>
      <c r="D283" s="65" t="s">
        <v>494</v>
      </c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332"/>
    </row>
    <row r="284" spans="1:15" s="47" customFormat="1" ht="19.149999999999999" customHeight="1" x14ac:dyDescent="0.2">
      <c r="A284" s="151">
        <v>22</v>
      </c>
      <c r="B284" s="151">
        <v>38053</v>
      </c>
      <c r="C284" s="71" t="s">
        <v>495</v>
      </c>
      <c r="D284" s="65" t="s">
        <v>496</v>
      </c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332"/>
    </row>
    <row r="285" spans="1:15" s="47" customFormat="1" ht="19.149999999999999" customHeight="1" x14ac:dyDescent="0.2">
      <c r="A285" s="151">
        <v>23</v>
      </c>
      <c r="B285" s="151">
        <v>38054</v>
      </c>
      <c r="C285" s="66" t="s">
        <v>497</v>
      </c>
      <c r="D285" s="67" t="s">
        <v>498</v>
      </c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332"/>
    </row>
    <row r="286" spans="1:15" s="47" customFormat="1" ht="19.149999999999999" customHeight="1" x14ac:dyDescent="0.2">
      <c r="A286" s="151">
        <v>24</v>
      </c>
      <c r="B286" s="151">
        <v>38055</v>
      </c>
      <c r="C286" s="64" t="s">
        <v>499</v>
      </c>
      <c r="D286" s="65" t="s">
        <v>500</v>
      </c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332"/>
    </row>
    <row r="287" spans="1:15" s="47" customFormat="1" ht="19.149999999999999" customHeight="1" x14ac:dyDescent="0.2">
      <c r="A287" s="151">
        <v>25</v>
      </c>
      <c r="B287" s="151">
        <v>38056</v>
      </c>
      <c r="C287" s="64" t="s">
        <v>269</v>
      </c>
      <c r="D287" s="65" t="s">
        <v>501</v>
      </c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332"/>
    </row>
    <row r="288" spans="1:15" s="47" customFormat="1" ht="19.149999999999999" customHeight="1" x14ac:dyDescent="0.2">
      <c r="A288" s="151">
        <v>26</v>
      </c>
      <c r="B288" s="151">
        <v>38057</v>
      </c>
      <c r="C288" s="64" t="s">
        <v>502</v>
      </c>
      <c r="D288" s="65" t="s">
        <v>503</v>
      </c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332"/>
    </row>
    <row r="289" spans="1:15" s="47" customFormat="1" ht="19.149999999999999" customHeight="1" x14ac:dyDescent="0.2">
      <c r="A289" s="151">
        <v>27</v>
      </c>
      <c r="B289" s="151">
        <v>38059</v>
      </c>
      <c r="C289" s="64" t="s">
        <v>504</v>
      </c>
      <c r="D289" s="65" t="s">
        <v>505</v>
      </c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332"/>
    </row>
    <row r="290" spans="1:15" s="47" customFormat="1" ht="19.149999999999999" customHeight="1" x14ac:dyDescent="0.2">
      <c r="A290" s="151">
        <v>28</v>
      </c>
      <c r="B290" s="151">
        <v>38060</v>
      </c>
      <c r="C290" s="64" t="s">
        <v>506</v>
      </c>
      <c r="D290" s="65" t="s">
        <v>507</v>
      </c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332"/>
    </row>
    <row r="291" spans="1:15" s="47" customFormat="1" ht="19.149999999999999" customHeight="1" x14ac:dyDescent="0.2">
      <c r="A291" s="151">
        <v>29</v>
      </c>
      <c r="B291" s="151">
        <v>38061</v>
      </c>
      <c r="C291" s="64" t="s">
        <v>508</v>
      </c>
      <c r="D291" s="65" t="s">
        <v>509</v>
      </c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332"/>
    </row>
    <row r="292" spans="1:15" s="47" customFormat="1" ht="19.149999999999999" customHeight="1" x14ac:dyDescent="0.2">
      <c r="A292" s="151">
        <v>30</v>
      </c>
      <c r="B292" s="151">
        <v>38062</v>
      </c>
      <c r="C292" s="64" t="s">
        <v>438</v>
      </c>
      <c r="D292" s="65" t="s">
        <v>510</v>
      </c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332"/>
    </row>
    <row r="293" spans="1:15" s="47" customFormat="1" ht="19.149999999999999" customHeight="1" x14ac:dyDescent="0.2">
      <c r="A293" s="151">
        <v>31</v>
      </c>
      <c r="B293" s="151">
        <v>38063</v>
      </c>
      <c r="C293" s="64" t="s">
        <v>511</v>
      </c>
      <c r="D293" s="65" t="s">
        <v>512</v>
      </c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332"/>
    </row>
    <row r="294" spans="1:15" s="47" customFormat="1" ht="19.149999999999999" customHeight="1" x14ac:dyDescent="0.2">
      <c r="A294" s="151">
        <v>32</v>
      </c>
      <c r="B294" s="151">
        <v>38064</v>
      </c>
      <c r="C294" s="64" t="s">
        <v>513</v>
      </c>
      <c r="D294" s="65" t="s">
        <v>514</v>
      </c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332"/>
    </row>
    <row r="295" spans="1:15" s="47" customFormat="1" ht="19.149999999999999" customHeight="1" x14ac:dyDescent="0.2">
      <c r="A295" s="151">
        <v>33</v>
      </c>
      <c r="B295" s="151">
        <v>38065</v>
      </c>
      <c r="C295" s="64" t="s">
        <v>515</v>
      </c>
      <c r="D295" s="65" t="s">
        <v>516</v>
      </c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332"/>
    </row>
    <row r="296" spans="1:15" s="47" customFormat="1" ht="19.149999999999999" customHeight="1" x14ac:dyDescent="0.2">
      <c r="A296" s="151">
        <v>34</v>
      </c>
      <c r="B296" s="151">
        <v>38066</v>
      </c>
      <c r="C296" s="66" t="s">
        <v>517</v>
      </c>
      <c r="D296" s="67" t="s">
        <v>518</v>
      </c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332"/>
    </row>
    <row r="297" spans="1:15" s="47" customFormat="1" ht="19.149999999999999" customHeight="1" x14ac:dyDescent="0.2">
      <c r="A297" s="151">
        <v>35</v>
      </c>
      <c r="B297" s="151">
        <v>38067</v>
      </c>
      <c r="C297" s="64" t="s">
        <v>519</v>
      </c>
      <c r="D297" s="65" t="s">
        <v>520</v>
      </c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332"/>
    </row>
    <row r="298" spans="1:15" s="47" customFormat="1" ht="19.149999999999999" customHeight="1" x14ac:dyDescent="0.2">
      <c r="A298" s="151">
        <v>36</v>
      </c>
      <c r="B298" s="151">
        <v>38068</v>
      </c>
      <c r="C298" s="64" t="s">
        <v>521</v>
      </c>
      <c r="D298" s="65" t="s">
        <v>522</v>
      </c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332"/>
    </row>
    <row r="299" spans="1:15" s="47" customFormat="1" ht="19.149999999999999" customHeight="1" x14ac:dyDescent="0.2">
      <c r="A299" s="151">
        <v>37</v>
      </c>
      <c r="B299" s="151">
        <v>38070</v>
      </c>
      <c r="C299" s="64" t="s">
        <v>523</v>
      </c>
      <c r="D299" s="65" t="s">
        <v>524</v>
      </c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332"/>
    </row>
    <row r="300" spans="1:15" s="47" customFormat="1" ht="19.149999999999999" customHeight="1" x14ac:dyDescent="0.2">
      <c r="A300" s="151">
        <v>38</v>
      </c>
      <c r="B300" s="151">
        <v>38071</v>
      </c>
      <c r="C300" s="64" t="s">
        <v>525</v>
      </c>
      <c r="D300" s="65" t="s">
        <v>526</v>
      </c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332"/>
    </row>
    <row r="301" spans="1:15" s="51" customFormat="1" ht="25.15" customHeight="1" x14ac:dyDescent="0.2">
      <c r="A301" s="161"/>
      <c r="B301" s="445" t="s">
        <v>0</v>
      </c>
      <c r="C301" s="445"/>
      <c r="D301" s="445"/>
      <c r="E301" s="445"/>
      <c r="F301" s="445"/>
      <c r="G301" s="445"/>
      <c r="H301" s="445"/>
      <c r="I301" s="445"/>
      <c r="J301" s="445"/>
      <c r="K301" s="445"/>
      <c r="L301" s="445"/>
      <c r="M301" s="445"/>
      <c r="N301" s="445"/>
      <c r="O301" s="445"/>
    </row>
    <row r="302" spans="1:15" ht="25.15" customHeight="1" x14ac:dyDescent="0.2">
      <c r="A302" s="161"/>
      <c r="B302" s="440" t="s">
        <v>3658</v>
      </c>
      <c r="C302" s="440"/>
      <c r="D302" s="440"/>
      <c r="E302" s="440"/>
      <c r="F302" s="440"/>
      <c r="G302" s="440"/>
      <c r="H302" s="440"/>
      <c r="I302" s="440"/>
      <c r="J302" s="440"/>
      <c r="K302" s="440"/>
      <c r="L302" s="440"/>
      <c r="M302" s="440"/>
      <c r="N302" s="440"/>
      <c r="O302" s="440"/>
    </row>
    <row r="303" spans="1:15" s="47" customFormat="1" ht="24" customHeight="1" x14ac:dyDescent="0.2">
      <c r="A303" s="462" t="s">
        <v>527</v>
      </c>
      <c r="B303" s="462"/>
      <c r="C303" s="462"/>
      <c r="D303" s="463"/>
      <c r="E303" s="454"/>
      <c r="F303" s="454"/>
      <c r="G303" s="455"/>
      <c r="H303" s="455"/>
      <c r="I303" s="455"/>
      <c r="J303" s="455"/>
      <c r="K303" s="455"/>
      <c r="L303" s="455"/>
      <c r="M303" s="112"/>
      <c r="N303" s="455"/>
      <c r="O303" s="457"/>
    </row>
    <row r="304" spans="1:15" s="47" customFormat="1" ht="24" x14ac:dyDescent="0.2">
      <c r="A304" s="159"/>
      <c r="B304" s="150"/>
      <c r="C304" s="63"/>
      <c r="D304" s="63"/>
      <c r="E304" s="454"/>
      <c r="F304" s="454"/>
      <c r="G304" s="456"/>
      <c r="H304" s="456"/>
      <c r="I304" s="456"/>
      <c r="J304" s="456"/>
      <c r="K304" s="456"/>
      <c r="L304" s="456"/>
      <c r="M304" s="53"/>
      <c r="N304" s="456"/>
      <c r="O304" s="458"/>
    </row>
    <row r="305" spans="1:15" s="47" customFormat="1" ht="23.25" x14ac:dyDescent="0.2">
      <c r="A305" s="79" t="s">
        <v>1</v>
      </c>
      <c r="B305" s="80" t="s">
        <v>2</v>
      </c>
      <c r="C305" s="460" t="s">
        <v>3</v>
      </c>
      <c r="D305" s="461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459"/>
    </row>
    <row r="306" spans="1:15" s="47" customFormat="1" ht="19.149999999999999" customHeight="1" x14ac:dyDescent="0.2">
      <c r="A306" s="151">
        <v>1</v>
      </c>
      <c r="B306" s="151">
        <v>38072</v>
      </c>
      <c r="C306" s="66" t="s">
        <v>528</v>
      </c>
      <c r="D306" s="67" t="s">
        <v>529</v>
      </c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332"/>
    </row>
    <row r="307" spans="1:15" s="47" customFormat="1" ht="19.149999999999999" customHeight="1" x14ac:dyDescent="0.2">
      <c r="A307" s="151">
        <v>2</v>
      </c>
      <c r="B307" s="151">
        <v>38074</v>
      </c>
      <c r="C307" s="64" t="s">
        <v>530</v>
      </c>
      <c r="D307" s="65" t="s">
        <v>531</v>
      </c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332"/>
    </row>
    <row r="308" spans="1:15" s="47" customFormat="1" ht="19.149999999999999" customHeight="1" x14ac:dyDescent="0.2">
      <c r="A308" s="151">
        <v>3</v>
      </c>
      <c r="B308" s="151">
        <v>38076</v>
      </c>
      <c r="C308" s="64" t="s">
        <v>532</v>
      </c>
      <c r="D308" s="65" t="s">
        <v>533</v>
      </c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332"/>
    </row>
    <row r="309" spans="1:15" s="47" customFormat="1" ht="19.149999999999999" customHeight="1" x14ac:dyDescent="0.2">
      <c r="A309" s="151">
        <v>4</v>
      </c>
      <c r="B309" s="151">
        <v>38077</v>
      </c>
      <c r="C309" s="64" t="s">
        <v>534</v>
      </c>
      <c r="D309" s="65" t="s">
        <v>535</v>
      </c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332"/>
    </row>
    <row r="310" spans="1:15" s="47" customFormat="1" ht="19.149999999999999" customHeight="1" x14ac:dyDescent="0.2">
      <c r="A310" s="151">
        <v>5</v>
      </c>
      <c r="B310" s="151">
        <v>38078</v>
      </c>
      <c r="C310" s="64" t="s">
        <v>536</v>
      </c>
      <c r="D310" s="65" t="s">
        <v>537</v>
      </c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332"/>
    </row>
    <row r="311" spans="1:15" s="47" customFormat="1" ht="19.149999999999999" customHeight="1" x14ac:dyDescent="0.2">
      <c r="A311" s="151">
        <v>6</v>
      </c>
      <c r="B311" s="151">
        <v>38079</v>
      </c>
      <c r="C311" s="64" t="s">
        <v>538</v>
      </c>
      <c r="D311" s="65" t="s">
        <v>539</v>
      </c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332"/>
    </row>
    <row r="312" spans="1:15" s="47" customFormat="1" ht="19.149999999999999" customHeight="1" x14ac:dyDescent="0.2">
      <c r="A312" s="151">
        <v>7</v>
      </c>
      <c r="B312" s="151">
        <v>38080</v>
      </c>
      <c r="C312" s="64" t="s">
        <v>471</v>
      </c>
      <c r="D312" s="65" t="s">
        <v>540</v>
      </c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332"/>
    </row>
    <row r="313" spans="1:15" s="47" customFormat="1" ht="19.149999999999999" customHeight="1" x14ac:dyDescent="0.2">
      <c r="A313" s="151">
        <v>8</v>
      </c>
      <c r="B313" s="151">
        <v>38081</v>
      </c>
      <c r="C313" s="64" t="s">
        <v>541</v>
      </c>
      <c r="D313" s="65" t="s">
        <v>542</v>
      </c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332"/>
    </row>
    <row r="314" spans="1:15" s="47" customFormat="1" ht="19.149999999999999" customHeight="1" x14ac:dyDescent="0.2">
      <c r="A314" s="151">
        <v>9</v>
      </c>
      <c r="B314" s="151">
        <v>38082</v>
      </c>
      <c r="C314" s="64" t="s">
        <v>543</v>
      </c>
      <c r="D314" s="65" t="s">
        <v>544</v>
      </c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332"/>
    </row>
    <row r="315" spans="1:15" s="47" customFormat="1" ht="19.149999999999999" customHeight="1" x14ac:dyDescent="0.2">
      <c r="A315" s="151">
        <v>10</v>
      </c>
      <c r="B315" s="151">
        <v>38083</v>
      </c>
      <c r="C315" s="64" t="s">
        <v>545</v>
      </c>
      <c r="D315" s="65" t="s">
        <v>546</v>
      </c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332"/>
    </row>
    <row r="316" spans="1:15" s="47" customFormat="1" ht="19.149999999999999" customHeight="1" x14ac:dyDescent="0.2">
      <c r="A316" s="151">
        <v>11</v>
      </c>
      <c r="B316" s="151">
        <v>38084</v>
      </c>
      <c r="C316" s="64" t="s">
        <v>547</v>
      </c>
      <c r="D316" s="65" t="s">
        <v>548</v>
      </c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332"/>
    </row>
    <row r="317" spans="1:15" s="47" customFormat="1" ht="19.149999999999999" customHeight="1" x14ac:dyDescent="0.2">
      <c r="A317" s="151">
        <v>12</v>
      </c>
      <c r="B317" s="151">
        <v>38085</v>
      </c>
      <c r="C317" s="64" t="s">
        <v>549</v>
      </c>
      <c r="D317" s="65" t="s">
        <v>550</v>
      </c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332"/>
    </row>
    <row r="318" spans="1:15" s="47" customFormat="1" ht="19.149999999999999" customHeight="1" x14ac:dyDescent="0.2">
      <c r="A318" s="151">
        <v>13</v>
      </c>
      <c r="B318" s="151">
        <v>38086</v>
      </c>
      <c r="C318" s="64" t="s">
        <v>551</v>
      </c>
      <c r="D318" s="65" t="s">
        <v>552</v>
      </c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332"/>
    </row>
    <row r="319" spans="1:15" s="47" customFormat="1" ht="19.149999999999999" customHeight="1" x14ac:dyDescent="0.2">
      <c r="A319" s="151">
        <v>14</v>
      </c>
      <c r="B319" s="151">
        <v>38087</v>
      </c>
      <c r="C319" s="64" t="s">
        <v>553</v>
      </c>
      <c r="D319" s="65" t="s">
        <v>554</v>
      </c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332"/>
    </row>
    <row r="320" spans="1:15" s="47" customFormat="1" ht="19.149999999999999" customHeight="1" x14ac:dyDescent="0.2">
      <c r="A320" s="151">
        <v>15</v>
      </c>
      <c r="B320" s="151">
        <v>38088</v>
      </c>
      <c r="C320" s="64" t="s">
        <v>555</v>
      </c>
      <c r="D320" s="65" t="s">
        <v>556</v>
      </c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332"/>
    </row>
    <row r="321" spans="1:15" s="47" customFormat="1" ht="19.149999999999999" customHeight="1" x14ac:dyDescent="0.2">
      <c r="A321" s="151">
        <v>16</v>
      </c>
      <c r="B321" s="151">
        <v>38089</v>
      </c>
      <c r="C321" s="64" t="s">
        <v>187</v>
      </c>
      <c r="D321" s="65" t="s">
        <v>557</v>
      </c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332"/>
    </row>
    <row r="322" spans="1:15" s="47" customFormat="1" ht="19.149999999999999" customHeight="1" x14ac:dyDescent="0.2">
      <c r="A322" s="151">
        <v>17</v>
      </c>
      <c r="B322" s="151">
        <v>38090</v>
      </c>
      <c r="C322" s="64" t="s">
        <v>421</v>
      </c>
      <c r="D322" s="65" t="s">
        <v>558</v>
      </c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332"/>
    </row>
    <row r="323" spans="1:15" s="47" customFormat="1" ht="19.149999999999999" customHeight="1" x14ac:dyDescent="0.2">
      <c r="A323" s="151">
        <v>18</v>
      </c>
      <c r="B323" s="151">
        <v>38092</v>
      </c>
      <c r="C323" s="64" t="s">
        <v>559</v>
      </c>
      <c r="D323" s="65" t="s">
        <v>560</v>
      </c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332"/>
    </row>
    <row r="324" spans="1:15" s="47" customFormat="1" ht="19.149999999999999" customHeight="1" x14ac:dyDescent="0.2">
      <c r="A324" s="151">
        <v>19</v>
      </c>
      <c r="B324" s="151">
        <v>38093</v>
      </c>
      <c r="C324" s="64" t="s">
        <v>561</v>
      </c>
      <c r="D324" s="65" t="s">
        <v>562</v>
      </c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332"/>
    </row>
    <row r="325" spans="1:15" s="47" customFormat="1" ht="19.149999999999999" customHeight="1" x14ac:dyDescent="0.2">
      <c r="A325" s="151">
        <v>20</v>
      </c>
      <c r="B325" s="151">
        <v>38094</v>
      </c>
      <c r="C325" s="64" t="s">
        <v>563</v>
      </c>
      <c r="D325" s="65" t="s">
        <v>564</v>
      </c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332"/>
    </row>
    <row r="326" spans="1:15" s="47" customFormat="1" ht="19.149999999999999" customHeight="1" x14ac:dyDescent="0.2">
      <c r="A326" s="151">
        <v>21</v>
      </c>
      <c r="B326" s="151">
        <v>38095</v>
      </c>
      <c r="C326" s="64" t="s">
        <v>565</v>
      </c>
      <c r="D326" s="65" t="s">
        <v>566</v>
      </c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332"/>
    </row>
    <row r="327" spans="1:15" s="47" customFormat="1" ht="19.149999999999999" customHeight="1" x14ac:dyDescent="0.2">
      <c r="A327" s="151">
        <v>22</v>
      </c>
      <c r="B327" s="151">
        <v>38096</v>
      </c>
      <c r="C327" s="64" t="s">
        <v>567</v>
      </c>
      <c r="D327" s="65" t="s">
        <v>568</v>
      </c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332"/>
    </row>
    <row r="328" spans="1:15" s="47" customFormat="1" ht="19.149999999999999" customHeight="1" x14ac:dyDescent="0.2">
      <c r="A328" s="151">
        <v>23</v>
      </c>
      <c r="B328" s="151">
        <v>38097</v>
      </c>
      <c r="C328" s="64" t="s">
        <v>569</v>
      </c>
      <c r="D328" s="65" t="s">
        <v>570</v>
      </c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332"/>
    </row>
    <row r="329" spans="1:15" s="47" customFormat="1" ht="19.149999999999999" customHeight="1" x14ac:dyDescent="0.2">
      <c r="A329" s="151">
        <v>24</v>
      </c>
      <c r="B329" s="151">
        <v>38098</v>
      </c>
      <c r="C329" s="66" t="s">
        <v>571</v>
      </c>
      <c r="D329" s="67" t="s">
        <v>572</v>
      </c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332"/>
    </row>
    <row r="330" spans="1:15" s="47" customFormat="1" ht="19.149999999999999" customHeight="1" x14ac:dyDescent="0.2">
      <c r="A330" s="151">
        <v>25</v>
      </c>
      <c r="B330" s="151">
        <v>38099</v>
      </c>
      <c r="C330" s="64" t="s">
        <v>573</v>
      </c>
      <c r="D330" s="65" t="s">
        <v>574</v>
      </c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332"/>
    </row>
    <row r="331" spans="1:15" s="47" customFormat="1" ht="19.149999999999999" customHeight="1" x14ac:dyDescent="0.2">
      <c r="A331" s="151">
        <v>26</v>
      </c>
      <c r="B331" s="151">
        <v>38100</v>
      </c>
      <c r="C331" s="64" t="s">
        <v>125</v>
      </c>
      <c r="D331" s="65" t="s">
        <v>575</v>
      </c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332"/>
    </row>
    <row r="332" spans="1:15" s="47" customFormat="1" ht="19.149999999999999" customHeight="1" x14ac:dyDescent="0.2">
      <c r="A332" s="151">
        <v>27</v>
      </c>
      <c r="B332" s="151">
        <v>38101</v>
      </c>
      <c r="C332" s="66" t="s">
        <v>576</v>
      </c>
      <c r="D332" s="67" t="s">
        <v>577</v>
      </c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332"/>
    </row>
    <row r="333" spans="1:15" s="47" customFormat="1" ht="19.149999999999999" customHeight="1" x14ac:dyDescent="0.2">
      <c r="A333" s="151">
        <v>28</v>
      </c>
      <c r="B333" s="151">
        <v>38102</v>
      </c>
      <c r="C333" s="64" t="s">
        <v>578</v>
      </c>
      <c r="D333" s="65" t="s">
        <v>579</v>
      </c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332"/>
    </row>
    <row r="334" spans="1:15" s="47" customFormat="1" ht="19.149999999999999" customHeight="1" x14ac:dyDescent="0.2">
      <c r="A334" s="151">
        <v>29</v>
      </c>
      <c r="B334" s="151">
        <v>38103</v>
      </c>
      <c r="C334" s="66" t="s">
        <v>288</v>
      </c>
      <c r="D334" s="67" t="s">
        <v>580</v>
      </c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332"/>
    </row>
    <row r="335" spans="1:15" s="47" customFormat="1" ht="19.149999999999999" customHeight="1" x14ac:dyDescent="0.2">
      <c r="A335" s="151">
        <v>30</v>
      </c>
      <c r="B335" s="151">
        <v>38104</v>
      </c>
      <c r="C335" s="64" t="s">
        <v>581</v>
      </c>
      <c r="D335" s="65" t="s">
        <v>582</v>
      </c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332"/>
    </row>
    <row r="336" spans="1:15" s="47" customFormat="1" ht="19.149999999999999" customHeight="1" x14ac:dyDescent="0.2">
      <c r="A336" s="151">
        <v>31</v>
      </c>
      <c r="B336" s="151">
        <v>38105</v>
      </c>
      <c r="C336" s="64" t="s">
        <v>583</v>
      </c>
      <c r="D336" s="65" t="s">
        <v>584</v>
      </c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332"/>
    </row>
    <row r="337" spans="1:15" s="47" customFormat="1" ht="19.149999999999999" customHeight="1" x14ac:dyDescent="0.2">
      <c r="A337" s="151">
        <v>32</v>
      </c>
      <c r="B337" s="151">
        <v>38106</v>
      </c>
      <c r="C337" s="64" t="s">
        <v>585</v>
      </c>
      <c r="D337" s="65" t="s">
        <v>586</v>
      </c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332"/>
    </row>
    <row r="338" spans="1:15" s="47" customFormat="1" ht="19.149999999999999" customHeight="1" x14ac:dyDescent="0.2">
      <c r="A338" s="151">
        <v>33</v>
      </c>
      <c r="B338" s="151">
        <v>38107</v>
      </c>
      <c r="C338" s="66" t="s">
        <v>219</v>
      </c>
      <c r="D338" s="67" t="s">
        <v>587</v>
      </c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332"/>
    </row>
    <row r="339" spans="1:15" s="47" customFormat="1" ht="19.149999999999999" customHeight="1" x14ac:dyDescent="0.2">
      <c r="A339" s="151">
        <v>34</v>
      </c>
      <c r="B339" s="151">
        <v>38108</v>
      </c>
      <c r="C339" s="66" t="s">
        <v>588</v>
      </c>
      <c r="D339" s="67" t="s">
        <v>589</v>
      </c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332"/>
    </row>
    <row r="340" spans="1:15" s="47" customFormat="1" ht="19.149999999999999" customHeight="1" x14ac:dyDescent="0.2">
      <c r="A340" s="151">
        <v>35</v>
      </c>
      <c r="B340" s="151">
        <v>38109</v>
      </c>
      <c r="C340" s="66" t="s">
        <v>523</v>
      </c>
      <c r="D340" s="67" t="s">
        <v>590</v>
      </c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332"/>
    </row>
    <row r="341" spans="1:15" s="47" customFormat="1" ht="19.149999999999999" customHeight="1" x14ac:dyDescent="0.2">
      <c r="A341" s="151">
        <v>36</v>
      </c>
      <c r="B341" s="151">
        <v>38110</v>
      </c>
      <c r="C341" s="64" t="s">
        <v>591</v>
      </c>
      <c r="D341" s="65" t="s">
        <v>592</v>
      </c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332"/>
    </row>
    <row r="342" spans="1:15" s="47" customFormat="1" ht="19.149999999999999" customHeight="1" x14ac:dyDescent="0.2">
      <c r="A342" s="151">
        <v>37</v>
      </c>
      <c r="B342" s="151">
        <v>38111</v>
      </c>
      <c r="C342" s="66" t="s">
        <v>72</v>
      </c>
      <c r="D342" s="67" t="s">
        <v>593</v>
      </c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332"/>
    </row>
    <row r="343" spans="1:15" s="47" customFormat="1" ht="19.149999999999999" customHeight="1" x14ac:dyDescent="0.2">
      <c r="A343" s="151">
        <v>38</v>
      </c>
      <c r="B343" s="151">
        <v>38893</v>
      </c>
      <c r="C343" s="328" t="s">
        <v>594</v>
      </c>
      <c r="D343" s="329" t="s">
        <v>595</v>
      </c>
      <c r="E343" s="327"/>
      <c r="F343" s="100"/>
      <c r="G343" s="100"/>
      <c r="H343" s="100"/>
      <c r="I343" s="100"/>
      <c r="J343" s="100"/>
      <c r="K343" s="100"/>
      <c r="L343" s="100"/>
      <c r="M343" s="100"/>
      <c r="N343" s="100"/>
      <c r="O343" s="332"/>
    </row>
    <row r="344" spans="1:15" s="51" customFormat="1" ht="25.15" customHeight="1" x14ac:dyDescent="0.2">
      <c r="A344" s="161"/>
      <c r="B344" s="445" t="s">
        <v>0</v>
      </c>
      <c r="C344" s="445"/>
      <c r="D344" s="445"/>
      <c r="E344" s="445"/>
      <c r="F344" s="445"/>
      <c r="G344" s="445"/>
      <c r="H344" s="445"/>
      <c r="I344" s="445"/>
      <c r="J344" s="445"/>
      <c r="K344" s="445"/>
      <c r="L344" s="445"/>
      <c r="M344" s="445"/>
      <c r="N344" s="445"/>
      <c r="O344" s="445"/>
    </row>
    <row r="345" spans="1:15" ht="25.15" customHeight="1" x14ac:dyDescent="0.2">
      <c r="A345" s="161"/>
      <c r="B345" s="440" t="s">
        <v>3659</v>
      </c>
      <c r="C345" s="440"/>
      <c r="D345" s="440"/>
      <c r="E345" s="440"/>
      <c r="F345" s="440"/>
      <c r="G345" s="440"/>
      <c r="H345" s="440"/>
      <c r="I345" s="440"/>
      <c r="J345" s="440"/>
      <c r="K345" s="440"/>
      <c r="L345" s="440"/>
      <c r="M345" s="440"/>
      <c r="N345" s="440"/>
      <c r="O345" s="440"/>
    </row>
    <row r="346" spans="1:15" s="47" customFormat="1" ht="24" customHeight="1" x14ac:dyDescent="0.2">
      <c r="A346" s="462" t="s">
        <v>597</v>
      </c>
      <c r="B346" s="462"/>
      <c r="C346" s="462"/>
      <c r="D346" s="463"/>
      <c r="E346" s="454"/>
      <c r="F346" s="454"/>
      <c r="G346" s="455"/>
      <c r="H346" s="455"/>
      <c r="I346" s="455"/>
      <c r="J346" s="455"/>
      <c r="K346" s="455"/>
      <c r="L346" s="455"/>
      <c r="M346" s="112"/>
      <c r="N346" s="455"/>
      <c r="O346" s="457"/>
    </row>
    <row r="347" spans="1:15" s="47" customFormat="1" ht="24" x14ac:dyDescent="0.2">
      <c r="A347" s="159"/>
      <c r="B347" s="150"/>
      <c r="C347" s="63"/>
      <c r="D347" s="63"/>
      <c r="E347" s="454"/>
      <c r="F347" s="454"/>
      <c r="G347" s="456"/>
      <c r="H347" s="456"/>
      <c r="I347" s="456"/>
      <c r="J347" s="456"/>
      <c r="K347" s="456"/>
      <c r="L347" s="456"/>
      <c r="M347" s="53"/>
      <c r="N347" s="456"/>
      <c r="O347" s="458"/>
    </row>
    <row r="348" spans="1:15" s="47" customFormat="1" ht="23.25" x14ac:dyDescent="0.2">
      <c r="A348" s="79" t="s">
        <v>1</v>
      </c>
      <c r="B348" s="80" t="s">
        <v>2</v>
      </c>
      <c r="C348" s="460" t="s">
        <v>3</v>
      </c>
      <c r="D348" s="461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459"/>
    </row>
    <row r="349" spans="1:15" s="47" customFormat="1" ht="19.149999999999999" customHeight="1" x14ac:dyDescent="0.2">
      <c r="A349" s="151">
        <v>1</v>
      </c>
      <c r="B349" s="151">
        <v>38112</v>
      </c>
      <c r="C349" s="64" t="s">
        <v>598</v>
      </c>
      <c r="D349" s="65" t="s">
        <v>599</v>
      </c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332"/>
    </row>
    <row r="350" spans="1:15" s="47" customFormat="1" ht="19.149999999999999" customHeight="1" x14ac:dyDescent="0.2">
      <c r="A350" s="151">
        <v>2</v>
      </c>
      <c r="B350" s="151">
        <v>38113</v>
      </c>
      <c r="C350" s="64" t="s">
        <v>600</v>
      </c>
      <c r="D350" s="65" t="s">
        <v>601</v>
      </c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332"/>
    </row>
    <row r="351" spans="1:15" s="47" customFormat="1" ht="19.149999999999999" customHeight="1" x14ac:dyDescent="0.2">
      <c r="A351" s="151">
        <v>3</v>
      </c>
      <c r="B351" s="151">
        <v>38115</v>
      </c>
      <c r="C351" s="66" t="s">
        <v>602</v>
      </c>
      <c r="D351" s="67" t="s">
        <v>603</v>
      </c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332"/>
    </row>
    <row r="352" spans="1:15" s="47" customFormat="1" ht="19.149999999999999" customHeight="1" x14ac:dyDescent="0.2">
      <c r="A352" s="151">
        <v>4</v>
      </c>
      <c r="B352" s="151">
        <v>38116</v>
      </c>
      <c r="C352" s="64" t="s">
        <v>604</v>
      </c>
      <c r="D352" s="65" t="s">
        <v>605</v>
      </c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332"/>
    </row>
    <row r="353" spans="1:15" s="47" customFormat="1" ht="19.149999999999999" customHeight="1" x14ac:dyDescent="0.2">
      <c r="A353" s="151">
        <v>5</v>
      </c>
      <c r="B353" s="151">
        <v>38117</v>
      </c>
      <c r="C353" s="66" t="s">
        <v>606</v>
      </c>
      <c r="D353" s="67" t="s">
        <v>607</v>
      </c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332"/>
    </row>
    <row r="354" spans="1:15" s="47" customFormat="1" ht="19.149999999999999" customHeight="1" x14ac:dyDescent="0.2">
      <c r="A354" s="151">
        <v>6</v>
      </c>
      <c r="B354" s="151">
        <v>38118</v>
      </c>
      <c r="C354" s="64" t="s">
        <v>608</v>
      </c>
      <c r="D354" s="65" t="s">
        <v>609</v>
      </c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332"/>
    </row>
    <row r="355" spans="1:15" s="47" customFormat="1" ht="19.149999999999999" customHeight="1" x14ac:dyDescent="0.2">
      <c r="A355" s="151">
        <v>7</v>
      </c>
      <c r="B355" s="151">
        <v>38119</v>
      </c>
      <c r="C355" s="64" t="s">
        <v>610</v>
      </c>
      <c r="D355" s="65" t="s">
        <v>611</v>
      </c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332"/>
    </row>
    <row r="356" spans="1:15" s="47" customFormat="1" ht="19.149999999999999" customHeight="1" x14ac:dyDescent="0.2">
      <c r="A356" s="151">
        <v>8</v>
      </c>
      <c r="B356" s="151">
        <v>38120</v>
      </c>
      <c r="C356" s="64" t="s">
        <v>612</v>
      </c>
      <c r="D356" s="65" t="s">
        <v>613</v>
      </c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332"/>
    </row>
    <row r="357" spans="1:15" s="47" customFormat="1" ht="19.149999999999999" customHeight="1" x14ac:dyDescent="0.2">
      <c r="A357" s="151">
        <v>9</v>
      </c>
      <c r="B357" s="151">
        <v>38121</v>
      </c>
      <c r="C357" s="64" t="s">
        <v>614</v>
      </c>
      <c r="D357" s="65" t="s">
        <v>615</v>
      </c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332"/>
    </row>
    <row r="358" spans="1:15" s="47" customFormat="1" ht="19.149999999999999" customHeight="1" x14ac:dyDescent="0.2">
      <c r="A358" s="151">
        <v>10</v>
      </c>
      <c r="B358" s="151">
        <v>38122</v>
      </c>
      <c r="C358" s="64" t="s">
        <v>616</v>
      </c>
      <c r="D358" s="65" t="s">
        <v>617</v>
      </c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332"/>
    </row>
    <row r="359" spans="1:15" s="47" customFormat="1" ht="19.149999999999999" customHeight="1" x14ac:dyDescent="0.2">
      <c r="A359" s="151">
        <v>11</v>
      </c>
      <c r="B359" s="151">
        <v>38123</v>
      </c>
      <c r="C359" s="64" t="s">
        <v>618</v>
      </c>
      <c r="D359" s="65" t="s">
        <v>619</v>
      </c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332"/>
    </row>
    <row r="360" spans="1:15" s="47" customFormat="1" ht="19.149999999999999" customHeight="1" x14ac:dyDescent="0.2">
      <c r="A360" s="151">
        <v>12</v>
      </c>
      <c r="B360" s="151">
        <v>38124</v>
      </c>
      <c r="C360" s="64" t="s">
        <v>620</v>
      </c>
      <c r="D360" s="65" t="s">
        <v>621</v>
      </c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332"/>
    </row>
    <row r="361" spans="1:15" s="47" customFormat="1" ht="19.149999999999999" customHeight="1" x14ac:dyDescent="0.2">
      <c r="A361" s="151">
        <v>13</v>
      </c>
      <c r="B361" s="151">
        <v>38125</v>
      </c>
      <c r="C361" s="64" t="s">
        <v>622</v>
      </c>
      <c r="D361" s="65" t="s">
        <v>623</v>
      </c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332"/>
    </row>
    <row r="362" spans="1:15" s="47" customFormat="1" ht="19.149999999999999" customHeight="1" x14ac:dyDescent="0.2">
      <c r="A362" s="151">
        <v>14</v>
      </c>
      <c r="B362" s="151">
        <v>38126</v>
      </c>
      <c r="C362" s="66" t="s">
        <v>624</v>
      </c>
      <c r="D362" s="67" t="s">
        <v>625</v>
      </c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332"/>
    </row>
    <row r="363" spans="1:15" s="47" customFormat="1" ht="19.149999999999999" customHeight="1" x14ac:dyDescent="0.2">
      <c r="A363" s="151">
        <v>15</v>
      </c>
      <c r="B363" s="151">
        <v>38127</v>
      </c>
      <c r="C363" s="66" t="s">
        <v>626</v>
      </c>
      <c r="D363" s="67" t="s">
        <v>627</v>
      </c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332"/>
    </row>
    <row r="364" spans="1:15" s="47" customFormat="1" ht="19.149999999999999" customHeight="1" x14ac:dyDescent="0.2">
      <c r="A364" s="151">
        <v>16</v>
      </c>
      <c r="B364" s="151">
        <v>38128</v>
      </c>
      <c r="C364" s="64" t="s">
        <v>628</v>
      </c>
      <c r="D364" s="65" t="s">
        <v>629</v>
      </c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332"/>
    </row>
    <row r="365" spans="1:15" s="47" customFormat="1" ht="19.149999999999999" customHeight="1" x14ac:dyDescent="0.2">
      <c r="A365" s="151">
        <v>17</v>
      </c>
      <c r="B365" s="151">
        <v>38129</v>
      </c>
      <c r="C365" s="64" t="s">
        <v>630</v>
      </c>
      <c r="D365" s="65" t="s">
        <v>631</v>
      </c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332"/>
    </row>
    <row r="366" spans="1:15" s="47" customFormat="1" ht="19.149999999999999" customHeight="1" x14ac:dyDescent="0.2">
      <c r="A366" s="151">
        <v>18</v>
      </c>
      <c r="B366" s="151">
        <v>38130</v>
      </c>
      <c r="C366" s="64" t="s">
        <v>632</v>
      </c>
      <c r="D366" s="65" t="s">
        <v>633</v>
      </c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332"/>
    </row>
    <row r="367" spans="1:15" s="47" customFormat="1" ht="19.149999999999999" customHeight="1" x14ac:dyDescent="0.2">
      <c r="A367" s="151">
        <v>19</v>
      </c>
      <c r="B367" s="151">
        <v>38131</v>
      </c>
      <c r="C367" s="64" t="s">
        <v>634</v>
      </c>
      <c r="D367" s="65" t="s">
        <v>635</v>
      </c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332"/>
    </row>
    <row r="368" spans="1:15" s="47" customFormat="1" ht="19.149999999999999" customHeight="1" x14ac:dyDescent="0.2">
      <c r="A368" s="151">
        <v>20</v>
      </c>
      <c r="B368" s="151">
        <v>38132</v>
      </c>
      <c r="C368" s="68" t="s">
        <v>636</v>
      </c>
      <c r="D368" s="69" t="s">
        <v>9532</v>
      </c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332"/>
    </row>
    <row r="369" spans="1:15" s="47" customFormat="1" ht="19.149999999999999" customHeight="1" x14ac:dyDescent="0.2">
      <c r="A369" s="151">
        <v>21</v>
      </c>
      <c r="B369" s="151">
        <v>38133</v>
      </c>
      <c r="C369" s="64" t="s">
        <v>637</v>
      </c>
      <c r="D369" s="65" t="s">
        <v>638</v>
      </c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332"/>
    </row>
    <row r="370" spans="1:15" s="47" customFormat="1" ht="19.149999999999999" customHeight="1" x14ac:dyDescent="0.2">
      <c r="A370" s="151">
        <v>22</v>
      </c>
      <c r="B370" s="154">
        <v>38134</v>
      </c>
      <c r="C370" s="66" t="s">
        <v>639</v>
      </c>
      <c r="D370" s="67" t="s">
        <v>640</v>
      </c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332"/>
    </row>
    <row r="371" spans="1:15" s="47" customFormat="1" ht="19.149999999999999" customHeight="1" x14ac:dyDescent="0.2">
      <c r="A371" s="151">
        <v>23</v>
      </c>
      <c r="B371" s="155">
        <v>38136</v>
      </c>
      <c r="C371" s="66" t="s">
        <v>641</v>
      </c>
      <c r="D371" s="67" t="s">
        <v>642</v>
      </c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332"/>
    </row>
    <row r="372" spans="1:15" s="47" customFormat="1" ht="19.149999999999999" customHeight="1" x14ac:dyDescent="0.2">
      <c r="A372" s="151">
        <v>24</v>
      </c>
      <c r="B372" s="151">
        <v>38137</v>
      </c>
      <c r="C372" s="64" t="s">
        <v>643</v>
      </c>
      <c r="D372" s="65" t="s">
        <v>579</v>
      </c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332"/>
    </row>
    <row r="373" spans="1:15" s="47" customFormat="1" ht="19.149999999999999" customHeight="1" x14ac:dyDescent="0.2">
      <c r="A373" s="151">
        <v>25</v>
      </c>
      <c r="B373" s="151">
        <v>38138</v>
      </c>
      <c r="C373" s="64" t="s">
        <v>288</v>
      </c>
      <c r="D373" s="65" t="s">
        <v>644</v>
      </c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332"/>
    </row>
    <row r="374" spans="1:15" s="47" customFormat="1" ht="19.149999999999999" customHeight="1" x14ac:dyDescent="0.2">
      <c r="A374" s="151">
        <v>26</v>
      </c>
      <c r="B374" s="151">
        <v>38139</v>
      </c>
      <c r="C374" s="66" t="s">
        <v>645</v>
      </c>
      <c r="D374" s="67" t="s">
        <v>646</v>
      </c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332"/>
    </row>
    <row r="375" spans="1:15" s="47" customFormat="1" ht="19.149999999999999" customHeight="1" x14ac:dyDescent="0.2">
      <c r="A375" s="151">
        <v>27</v>
      </c>
      <c r="B375" s="151">
        <v>38140</v>
      </c>
      <c r="C375" s="64" t="s">
        <v>647</v>
      </c>
      <c r="D375" s="65" t="s">
        <v>648</v>
      </c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332"/>
    </row>
    <row r="376" spans="1:15" s="47" customFormat="1" ht="19.149999999999999" customHeight="1" x14ac:dyDescent="0.2">
      <c r="A376" s="151">
        <v>28</v>
      </c>
      <c r="B376" s="151">
        <v>38141</v>
      </c>
      <c r="C376" s="64" t="s">
        <v>649</v>
      </c>
      <c r="D376" s="65" t="s">
        <v>650</v>
      </c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332"/>
    </row>
    <row r="377" spans="1:15" s="47" customFormat="1" ht="19.149999999999999" customHeight="1" x14ac:dyDescent="0.2">
      <c r="A377" s="151">
        <v>29</v>
      </c>
      <c r="B377" s="151">
        <v>38142</v>
      </c>
      <c r="C377" s="64" t="s">
        <v>651</v>
      </c>
      <c r="D377" s="65" t="s">
        <v>652</v>
      </c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332"/>
    </row>
    <row r="378" spans="1:15" s="47" customFormat="1" ht="19.149999999999999" customHeight="1" x14ac:dyDescent="0.2">
      <c r="A378" s="151">
        <v>30</v>
      </c>
      <c r="B378" s="151">
        <v>38143</v>
      </c>
      <c r="C378" s="64" t="s">
        <v>653</v>
      </c>
      <c r="D378" s="65" t="s">
        <v>654</v>
      </c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332"/>
    </row>
    <row r="379" spans="1:15" s="47" customFormat="1" ht="19.149999999999999" customHeight="1" x14ac:dyDescent="0.2">
      <c r="A379" s="151">
        <v>31</v>
      </c>
      <c r="B379" s="151">
        <v>38144</v>
      </c>
      <c r="C379" s="64" t="s">
        <v>655</v>
      </c>
      <c r="D379" s="65" t="s">
        <v>656</v>
      </c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332"/>
    </row>
    <row r="380" spans="1:15" s="47" customFormat="1" ht="19.149999999999999" customHeight="1" x14ac:dyDescent="0.2">
      <c r="A380" s="151">
        <v>32</v>
      </c>
      <c r="B380" s="151">
        <v>38145</v>
      </c>
      <c r="C380" s="64" t="s">
        <v>657</v>
      </c>
      <c r="D380" s="65" t="s">
        <v>658</v>
      </c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332"/>
    </row>
    <row r="381" spans="1:15" s="47" customFormat="1" ht="19.149999999999999" customHeight="1" x14ac:dyDescent="0.2">
      <c r="A381" s="151">
        <v>33</v>
      </c>
      <c r="B381" s="151">
        <v>38146</v>
      </c>
      <c r="C381" s="66" t="s">
        <v>659</v>
      </c>
      <c r="D381" s="67" t="s">
        <v>660</v>
      </c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332"/>
    </row>
    <row r="382" spans="1:15" s="47" customFormat="1" ht="19.149999999999999" customHeight="1" x14ac:dyDescent="0.2">
      <c r="A382" s="151">
        <v>34</v>
      </c>
      <c r="B382" s="151">
        <v>38147</v>
      </c>
      <c r="C382" s="64" t="s">
        <v>661</v>
      </c>
      <c r="D382" s="65" t="s">
        <v>662</v>
      </c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332"/>
    </row>
    <row r="383" spans="1:15" s="47" customFormat="1" ht="19.149999999999999" customHeight="1" x14ac:dyDescent="0.2">
      <c r="A383" s="151">
        <v>35</v>
      </c>
      <c r="B383" s="151">
        <v>38148</v>
      </c>
      <c r="C383" s="64" t="s">
        <v>663</v>
      </c>
      <c r="D383" s="65" t="s">
        <v>664</v>
      </c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332"/>
    </row>
    <row r="384" spans="1:15" s="47" customFormat="1" ht="19.149999999999999" customHeight="1" x14ac:dyDescent="0.2">
      <c r="A384" s="151">
        <v>36</v>
      </c>
      <c r="B384" s="151">
        <v>38149</v>
      </c>
      <c r="C384" s="64" t="s">
        <v>523</v>
      </c>
      <c r="D384" s="65" t="s">
        <v>665</v>
      </c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332"/>
    </row>
    <row r="385" spans="1:15" s="47" customFormat="1" ht="19.149999999999999" customHeight="1" x14ac:dyDescent="0.2">
      <c r="A385" s="151">
        <v>37</v>
      </c>
      <c r="B385" s="151">
        <v>38150</v>
      </c>
      <c r="C385" s="64" t="s">
        <v>666</v>
      </c>
      <c r="D385" s="65" t="s">
        <v>667</v>
      </c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332"/>
    </row>
    <row r="386" spans="1:15" s="51" customFormat="1" ht="19.149999999999999" customHeight="1" x14ac:dyDescent="0.2">
      <c r="A386" s="151">
        <v>38</v>
      </c>
      <c r="B386" s="151">
        <v>38151</v>
      </c>
      <c r="C386" s="64" t="s">
        <v>668</v>
      </c>
      <c r="D386" s="65" t="s">
        <v>669</v>
      </c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332"/>
    </row>
    <row r="387" spans="1:15" s="51" customFormat="1" ht="25.15" customHeight="1" x14ac:dyDescent="0.2">
      <c r="A387" s="161"/>
      <c r="B387" s="445" t="s">
        <v>0</v>
      </c>
      <c r="C387" s="445"/>
      <c r="D387" s="445"/>
      <c r="E387" s="445"/>
      <c r="F387" s="445"/>
      <c r="G387" s="445"/>
      <c r="H387" s="445"/>
      <c r="I387" s="445"/>
      <c r="J387" s="445"/>
      <c r="K387" s="445"/>
      <c r="L387" s="445"/>
      <c r="M387" s="445"/>
      <c r="N387" s="445"/>
      <c r="O387" s="445"/>
    </row>
    <row r="388" spans="1:15" ht="25.15" customHeight="1" x14ac:dyDescent="0.2">
      <c r="A388" s="161"/>
      <c r="B388" s="440" t="s">
        <v>3660</v>
      </c>
      <c r="C388" s="440"/>
      <c r="D388" s="440"/>
      <c r="E388" s="440"/>
      <c r="F388" s="440"/>
      <c r="G388" s="440"/>
      <c r="H388" s="440"/>
      <c r="I388" s="440"/>
      <c r="J388" s="440"/>
      <c r="K388" s="440"/>
      <c r="L388" s="440"/>
      <c r="M388" s="440"/>
      <c r="N388" s="440"/>
      <c r="O388" s="440"/>
    </row>
    <row r="389" spans="1:15" s="47" customFormat="1" ht="24" customHeight="1" x14ac:dyDescent="0.2">
      <c r="A389" s="462" t="s">
        <v>670</v>
      </c>
      <c r="B389" s="462"/>
      <c r="C389" s="462"/>
      <c r="D389" s="463"/>
      <c r="E389" s="454"/>
      <c r="F389" s="454"/>
      <c r="G389" s="455"/>
      <c r="H389" s="455"/>
      <c r="I389" s="455"/>
      <c r="J389" s="455"/>
      <c r="K389" s="455"/>
      <c r="L389" s="455"/>
      <c r="M389" s="112"/>
      <c r="N389" s="455"/>
      <c r="O389" s="457"/>
    </row>
    <row r="390" spans="1:15" s="47" customFormat="1" ht="24" x14ac:dyDescent="0.2">
      <c r="A390" s="159"/>
      <c r="B390" s="150"/>
      <c r="C390" s="63"/>
      <c r="D390" s="63"/>
      <c r="E390" s="454"/>
      <c r="F390" s="454"/>
      <c r="G390" s="456"/>
      <c r="H390" s="456"/>
      <c r="I390" s="456"/>
      <c r="J390" s="456"/>
      <c r="K390" s="456"/>
      <c r="L390" s="456"/>
      <c r="M390" s="53"/>
      <c r="N390" s="456"/>
      <c r="O390" s="458"/>
    </row>
    <row r="391" spans="1:15" s="47" customFormat="1" ht="23.25" x14ac:dyDescent="0.2">
      <c r="A391" s="79" t="s">
        <v>1</v>
      </c>
      <c r="B391" s="80" t="s">
        <v>2</v>
      </c>
      <c r="C391" s="460" t="s">
        <v>3</v>
      </c>
      <c r="D391" s="461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459"/>
    </row>
    <row r="392" spans="1:15" s="47" customFormat="1" ht="19.149999999999999" customHeight="1" x14ac:dyDescent="0.2">
      <c r="A392" s="151">
        <v>1</v>
      </c>
      <c r="B392" s="151">
        <v>38152</v>
      </c>
      <c r="C392" s="64" t="s">
        <v>671</v>
      </c>
      <c r="D392" s="65" t="s">
        <v>672</v>
      </c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332"/>
    </row>
    <row r="393" spans="1:15" s="47" customFormat="1" ht="19.149999999999999" customHeight="1" x14ac:dyDescent="0.2">
      <c r="A393" s="151">
        <v>2</v>
      </c>
      <c r="B393" s="151">
        <v>38153</v>
      </c>
      <c r="C393" s="64" t="s">
        <v>673</v>
      </c>
      <c r="D393" s="65" t="s">
        <v>674</v>
      </c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332"/>
    </row>
    <row r="394" spans="1:15" s="47" customFormat="1" ht="19.149999999999999" customHeight="1" x14ac:dyDescent="0.2">
      <c r="A394" s="151">
        <v>3</v>
      </c>
      <c r="B394" s="151">
        <v>38154</v>
      </c>
      <c r="C394" s="64" t="s">
        <v>675</v>
      </c>
      <c r="D394" s="65" t="s">
        <v>676</v>
      </c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332"/>
    </row>
    <row r="395" spans="1:15" s="47" customFormat="1" ht="19.149999999999999" customHeight="1" x14ac:dyDescent="0.2">
      <c r="A395" s="151">
        <v>4</v>
      </c>
      <c r="B395" s="151">
        <v>38155</v>
      </c>
      <c r="C395" s="64" t="s">
        <v>677</v>
      </c>
      <c r="D395" s="65" t="s">
        <v>678</v>
      </c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332"/>
    </row>
    <row r="396" spans="1:15" s="47" customFormat="1" ht="19.149999999999999" customHeight="1" x14ac:dyDescent="0.2">
      <c r="A396" s="151">
        <v>5</v>
      </c>
      <c r="B396" s="151">
        <v>38156</v>
      </c>
      <c r="C396" s="64" t="s">
        <v>679</v>
      </c>
      <c r="D396" s="65" t="s">
        <v>680</v>
      </c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332"/>
    </row>
    <row r="397" spans="1:15" s="47" customFormat="1" ht="19.149999999999999" customHeight="1" x14ac:dyDescent="0.2">
      <c r="A397" s="151">
        <v>6</v>
      </c>
      <c r="B397" s="151">
        <v>38157</v>
      </c>
      <c r="C397" s="64" t="s">
        <v>681</v>
      </c>
      <c r="D397" s="65" t="s">
        <v>682</v>
      </c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332"/>
    </row>
    <row r="398" spans="1:15" s="47" customFormat="1" ht="19.149999999999999" customHeight="1" x14ac:dyDescent="0.2">
      <c r="A398" s="151">
        <v>7</v>
      </c>
      <c r="B398" s="151">
        <v>38158</v>
      </c>
      <c r="C398" s="66" t="s">
        <v>683</v>
      </c>
      <c r="D398" s="67" t="s">
        <v>684</v>
      </c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332"/>
    </row>
    <row r="399" spans="1:15" s="47" customFormat="1" ht="19.149999999999999" customHeight="1" x14ac:dyDescent="0.2">
      <c r="A399" s="151">
        <v>8</v>
      </c>
      <c r="B399" s="151">
        <v>38159</v>
      </c>
      <c r="C399" s="64" t="s">
        <v>685</v>
      </c>
      <c r="D399" s="65" t="s">
        <v>686</v>
      </c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332"/>
    </row>
    <row r="400" spans="1:15" s="47" customFormat="1" ht="19.149999999999999" customHeight="1" x14ac:dyDescent="0.2">
      <c r="A400" s="151">
        <v>9</v>
      </c>
      <c r="B400" s="151">
        <v>38160</v>
      </c>
      <c r="C400" s="64" t="s">
        <v>687</v>
      </c>
      <c r="D400" s="65" t="s">
        <v>688</v>
      </c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332"/>
    </row>
    <row r="401" spans="1:15" s="47" customFormat="1" ht="19.149999999999999" customHeight="1" x14ac:dyDescent="0.2">
      <c r="A401" s="151">
        <v>10</v>
      </c>
      <c r="B401" s="151">
        <v>38161</v>
      </c>
      <c r="C401" s="64" t="s">
        <v>689</v>
      </c>
      <c r="D401" s="65" t="s">
        <v>690</v>
      </c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332"/>
    </row>
    <row r="402" spans="1:15" s="47" customFormat="1" ht="19.149999999999999" customHeight="1" x14ac:dyDescent="0.2">
      <c r="A402" s="151">
        <v>11</v>
      </c>
      <c r="B402" s="151">
        <v>38162</v>
      </c>
      <c r="C402" s="64" t="s">
        <v>691</v>
      </c>
      <c r="D402" s="65" t="s">
        <v>692</v>
      </c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332"/>
    </row>
    <row r="403" spans="1:15" s="47" customFormat="1" ht="19.149999999999999" customHeight="1" x14ac:dyDescent="0.2">
      <c r="A403" s="151">
        <v>12</v>
      </c>
      <c r="B403" s="151">
        <v>38163</v>
      </c>
      <c r="C403" s="64" t="s">
        <v>693</v>
      </c>
      <c r="D403" s="65" t="s">
        <v>694</v>
      </c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332"/>
    </row>
    <row r="404" spans="1:15" s="47" customFormat="1" ht="19.149999999999999" customHeight="1" x14ac:dyDescent="0.2">
      <c r="A404" s="151">
        <v>13</v>
      </c>
      <c r="B404" s="151">
        <v>38164</v>
      </c>
      <c r="C404" s="71" t="s">
        <v>9571</v>
      </c>
      <c r="D404" s="65" t="s">
        <v>695</v>
      </c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332"/>
    </row>
    <row r="405" spans="1:15" s="47" customFormat="1" ht="19.149999999999999" customHeight="1" x14ac:dyDescent="0.2">
      <c r="A405" s="151">
        <v>14</v>
      </c>
      <c r="B405" s="151">
        <v>38165</v>
      </c>
      <c r="C405" s="68" t="s">
        <v>696</v>
      </c>
      <c r="D405" s="69" t="s">
        <v>697</v>
      </c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332"/>
    </row>
    <row r="406" spans="1:15" s="47" customFormat="1" ht="19.149999999999999" customHeight="1" x14ac:dyDescent="0.2">
      <c r="A406" s="151">
        <v>15</v>
      </c>
      <c r="B406" s="151">
        <v>38166</v>
      </c>
      <c r="C406" s="64" t="s">
        <v>698</v>
      </c>
      <c r="D406" s="65" t="s">
        <v>699</v>
      </c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332"/>
    </row>
    <row r="407" spans="1:15" s="47" customFormat="1" ht="19.149999999999999" customHeight="1" x14ac:dyDescent="0.2">
      <c r="A407" s="151">
        <v>16</v>
      </c>
      <c r="B407" s="151">
        <v>38167</v>
      </c>
      <c r="C407" s="64" t="s">
        <v>700</v>
      </c>
      <c r="D407" s="65" t="s">
        <v>701</v>
      </c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332"/>
    </row>
    <row r="408" spans="1:15" s="47" customFormat="1" ht="19.149999999999999" customHeight="1" x14ac:dyDescent="0.2">
      <c r="A408" s="151">
        <v>17</v>
      </c>
      <c r="B408" s="151">
        <v>38168</v>
      </c>
      <c r="C408" s="66" t="s">
        <v>702</v>
      </c>
      <c r="D408" s="67" t="s">
        <v>703</v>
      </c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332"/>
    </row>
    <row r="409" spans="1:15" s="47" customFormat="1" ht="19.149999999999999" customHeight="1" x14ac:dyDescent="0.2">
      <c r="A409" s="151">
        <v>18</v>
      </c>
      <c r="B409" s="151">
        <v>38169</v>
      </c>
      <c r="C409" s="64" t="s">
        <v>702</v>
      </c>
      <c r="D409" s="65" t="s">
        <v>704</v>
      </c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332"/>
    </row>
    <row r="410" spans="1:15" s="47" customFormat="1" ht="19.149999999999999" customHeight="1" x14ac:dyDescent="0.2">
      <c r="A410" s="151">
        <v>19</v>
      </c>
      <c r="B410" s="151">
        <v>38170</v>
      </c>
      <c r="C410" s="64" t="s">
        <v>705</v>
      </c>
      <c r="D410" s="65" t="s">
        <v>706</v>
      </c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332"/>
    </row>
    <row r="411" spans="1:15" s="47" customFormat="1" ht="19.149999999999999" customHeight="1" x14ac:dyDescent="0.2">
      <c r="A411" s="151">
        <v>20</v>
      </c>
      <c r="B411" s="151">
        <v>38171</v>
      </c>
      <c r="C411" s="64" t="s">
        <v>707</v>
      </c>
      <c r="D411" s="65" t="s">
        <v>708</v>
      </c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332"/>
    </row>
    <row r="412" spans="1:15" s="47" customFormat="1" ht="19.149999999999999" customHeight="1" x14ac:dyDescent="0.2">
      <c r="A412" s="151">
        <v>21</v>
      </c>
      <c r="B412" s="151">
        <v>38172</v>
      </c>
      <c r="C412" s="64" t="s">
        <v>709</v>
      </c>
      <c r="D412" s="65" t="s">
        <v>710</v>
      </c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332"/>
    </row>
    <row r="413" spans="1:15" s="47" customFormat="1" ht="19.149999999999999" customHeight="1" x14ac:dyDescent="0.2">
      <c r="A413" s="151">
        <v>22</v>
      </c>
      <c r="B413" s="151">
        <v>38173</v>
      </c>
      <c r="C413" s="64" t="s">
        <v>711</v>
      </c>
      <c r="D413" s="65" t="s">
        <v>712</v>
      </c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332"/>
    </row>
    <row r="414" spans="1:15" s="47" customFormat="1" ht="19.149999999999999" customHeight="1" x14ac:dyDescent="0.2">
      <c r="A414" s="151">
        <v>23</v>
      </c>
      <c r="B414" s="151">
        <v>38174</v>
      </c>
      <c r="C414" s="66" t="s">
        <v>713</v>
      </c>
      <c r="D414" s="67" t="s">
        <v>714</v>
      </c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332"/>
    </row>
    <row r="415" spans="1:15" s="47" customFormat="1" ht="19.149999999999999" customHeight="1" x14ac:dyDescent="0.2">
      <c r="A415" s="151">
        <v>24</v>
      </c>
      <c r="B415" s="151">
        <v>38175</v>
      </c>
      <c r="C415" s="64" t="s">
        <v>715</v>
      </c>
      <c r="D415" s="65" t="s">
        <v>716</v>
      </c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332"/>
    </row>
    <row r="416" spans="1:15" s="47" customFormat="1" ht="19.149999999999999" customHeight="1" x14ac:dyDescent="0.2">
      <c r="A416" s="151">
        <v>25</v>
      </c>
      <c r="B416" s="151">
        <v>38176</v>
      </c>
      <c r="C416" s="64" t="s">
        <v>717</v>
      </c>
      <c r="D416" s="72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332"/>
    </row>
    <row r="417" spans="1:15" s="47" customFormat="1" ht="19.149999999999999" customHeight="1" x14ac:dyDescent="0.2">
      <c r="A417" s="151">
        <v>26</v>
      </c>
      <c r="B417" s="151">
        <v>38177</v>
      </c>
      <c r="C417" s="64" t="s">
        <v>632</v>
      </c>
      <c r="D417" s="65" t="s">
        <v>718</v>
      </c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332"/>
    </row>
    <row r="418" spans="1:15" s="47" customFormat="1" ht="19.149999999999999" customHeight="1" x14ac:dyDescent="0.2">
      <c r="A418" s="151">
        <v>27</v>
      </c>
      <c r="B418" s="151">
        <v>38178</v>
      </c>
      <c r="C418" s="64" t="s">
        <v>195</v>
      </c>
      <c r="D418" s="65" t="s">
        <v>719</v>
      </c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332"/>
    </row>
    <row r="419" spans="1:15" s="47" customFormat="1" ht="19.149999999999999" customHeight="1" x14ac:dyDescent="0.2">
      <c r="A419" s="151">
        <v>28</v>
      </c>
      <c r="B419" s="151">
        <v>38179</v>
      </c>
      <c r="C419" s="64" t="s">
        <v>508</v>
      </c>
      <c r="D419" s="65" t="s">
        <v>720</v>
      </c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332"/>
    </row>
    <row r="420" spans="1:15" s="47" customFormat="1" ht="19.149999999999999" customHeight="1" x14ac:dyDescent="0.2">
      <c r="A420" s="151">
        <v>29</v>
      </c>
      <c r="B420" s="151">
        <v>38180</v>
      </c>
      <c r="C420" s="64" t="s">
        <v>721</v>
      </c>
      <c r="D420" s="65" t="s">
        <v>722</v>
      </c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332"/>
    </row>
    <row r="421" spans="1:15" s="47" customFormat="1" ht="19.149999999999999" customHeight="1" x14ac:dyDescent="0.2">
      <c r="A421" s="151">
        <v>30</v>
      </c>
      <c r="B421" s="151">
        <v>38181</v>
      </c>
      <c r="C421" s="64" t="s">
        <v>723</v>
      </c>
      <c r="D421" s="65" t="s">
        <v>724</v>
      </c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332"/>
    </row>
    <row r="422" spans="1:15" s="47" customFormat="1" ht="19.149999999999999" customHeight="1" x14ac:dyDescent="0.2">
      <c r="A422" s="151">
        <v>31</v>
      </c>
      <c r="B422" s="151">
        <v>38182</v>
      </c>
      <c r="C422" s="64" t="s">
        <v>725</v>
      </c>
      <c r="D422" s="65" t="s">
        <v>726</v>
      </c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332"/>
    </row>
    <row r="423" spans="1:15" s="47" customFormat="1" ht="19.149999999999999" customHeight="1" x14ac:dyDescent="0.2">
      <c r="A423" s="151">
        <v>32</v>
      </c>
      <c r="B423" s="151">
        <v>38183</v>
      </c>
      <c r="C423" s="64" t="s">
        <v>727</v>
      </c>
      <c r="D423" s="65" t="s">
        <v>728</v>
      </c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332"/>
    </row>
    <row r="424" spans="1:15" s="47" customFormat="1" ht="19.149999999999999" customHeight="1" x14ac:dyDescent="0.2">
      <c r="A424" s="151">
        <v>33</v>
      </c>
      <c r="B424" s="151">
        <v>38184</v>
      </c>
      <c r="C424" s="64" t="s">
        <v>729</v>
      </c>
      <c r="D424" s="65" t="s">
        <v>730</v>
      </c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332"/>
    </row>
    <row r="425" spans="1:15" s="47" customFormat="1" ht="19.149999999999999" customHeight="1" x14ac:dyDescent="0.2">
      <c r="A425" s="151">
        <v>34</v>
      </c>
      <c r="B425" s="151">
        <v>38185</v>
      </c>
      <c r="C425" s="66" t="s">
        <v>731</v>
      </c>
      <c r="D425" s="67" t="s">
        <v>732</v>
      </c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332"/>
    </row>
    <row r="426" spans="1:15" s="47" customFormat="1" ht="19.149999999999999" customHeight="1" x14ac:dyDescent="0.2">
      <c r="A426" s="151">
        <v>35</v>
      </c>
      <c r="B426" s="151">
        <v>38186</v>
      </c>
      <c r="C426" s="64" t="s">
        <v>733</v>
      </c>
      <c r="D426" s="65" t="s">
        <v>734</v>
      </c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332"/>
    </row>
    <row r="427" spans="1:15" s="47" customFormat="1" ht="19.149999999999999" customHeight="1" x14ac:dyDescent="0.2">
      <c r="A427" s="151">
        <v>36</v>
      </c>
      <c r="B427" s="151">
        <v>38187</v>
      </c>
      <c r="C427" s="66" t="s">
        <v>735</v>
      </c>
      <c r="D427" s="67" t="s">
        <v>736</v>
      </c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332"/>
    </row>
    <row r="428" spans="1:15" s="47" customFormat="1" ht="19.149999999999999" customHeight="1" x14ac:dyDescent="0.2">
      <c r="A428" s="151">
        <v>37</v>
      </c>
      <c r="B428" s="151">
        <v>38188</v>
      </c>
      <c r="C428" s="64" t="s">
        <v>737</v>
      </c>
      <c r="D428" s="65" t="s">
        <v>738</v>
      </c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332"/>
    </row>
    <row r="429" spans="1:15" s="47" customFormat="1" ht="19.149999999999999" customHeight="1" x14ac:dyDescent="0.2">
      <c r="A429" s="151">
        <v>38</v>
      </c>
      <c r="B429" s="151">
        <v>38189</v>
      </c>
      <c r="C429" s="66" t="s">
        <v>739</v>
      </c>
      <c r="D429" s="67" t="s">
        <v>740</v>
      </c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332"/>
    </row>
    <row r="430" spans="1:15" s="47" customFormat="1" ht="19.149999999999999" customHeight="1" x14ac:dyDescent="0.2">
      <c r="A430" s="151">
        <v>39</v>
      </c>
      <c r="B430" s="151">
        <v>38190</v>
      </c>
      <c r="C430" s="66" t="s">
        <v>741</v>
      </c>
      <c r="D430" s="67" t="s">
        <v>742</v>
      </c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332"/>
    </row>
    <row r="431" spans="1:15" s="51" customFormat="1" ht="19.149999999999999" customHeight="1" x14ac:dyDescent="0.2">
      <c r="A431" s="151">
        <v>40</v>
      </c>
      <c r="B431" s="151">
        <v>38191</v>
      </c>
      <c r="C431" s="66" t="s">
        <v>377</v>
      </c>
      <c r="D431" s="67" t="s">
        <v>743</v>
      </c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332"/>
    </row>
    <row r="432" spans="1:15" s="51" customFormat="1" ht="25.15" customHeight="1" x14ac:dyDescent="0.2">
      <c r="A432" s="161"/>
      <c r="B432" s="445" t="s">
        <v>0</v>
      </c>
      <c r="C432" s="445"/>
      <c r="D432" s="445"/>
      <c r="E432" s="445"/>
      <c r="F432" s="445"/>
      <c r="G432" s="445"/>
      <c r="H432" s="445"/>
      <c r="I432" s="445"/>
      <c r="J432" s="445"/>
      <c r="K432" s="445"/>
      <c r="L432" s="445"/>
      <c r="M432" s="445"/>
      <c r="N432" s="445"/>
      <c r="O432" s="445"/>
    </row>
    <row r="433" spans="1:15" ht="25.15" customHeight="1" x14ac:dyDescent="0.2">
      <c r="A433" s="161"/>
      <c r="B433" s="440" t="s">
        <v>3661</v>
      </c>
      <c r="C433" s="440"/>
      <c r="D433" s="440"/>
      <c r="E433" s="440"/>
      <c r="F433" s="440"/>
      <c r="G433" s="440"/>
      <c r="H433" s="440"/>
      <c r="I433" s="440"/>
      <c r="J433" s="440"/>
      <c r="K433" s="440"/>
      <c r="L433" s="440"/>
      <c r="M433" s="440"/>
      <c r="N433" s="440"/>
      <c r="O433" s="440"/>
    </row>
    <row r="434" spans="1:15" s="47" customFormat="1" ht="24" customHeight="1" x14ac:dyDescent="0.2">
      <c r="A434" s="462" t="s">
        <v>744</v>
      </c>
      <c r="B434" s="462"/>
      <c r="C434" s="462"/>
      <c r="D434" s="463"/>
      <c r="E434" s="454"/>
      <c r="F434" s="454"/>
      <c r="G434" s="455"/>
      <c r="H434" s="455"/>
      <c r="I434" s="455"/>
      <c r="J434" s="455"/>
      <c r="K434" s="455"/>
      <c r="L434" s="455"/>
      <c r="M434" s="112"/>
      <c r="N434" s="455"/>
      <c r="O434" s="457"/>
    </row>
    <row r="435" spans="1:15" s="47" customFormat="1" ht="24" x14ac:dyDescent="0.2">
      <c r="A435" s="159"/>
      <c r="B435" s="150"/>
      <c r="C435" s="63"/>
      <c r="D435" s="63"/>
      <c r="E435" s="454"/>
      <c r="F435" s="454"/>
      <c r="G435" s="456"/>
      <c r="H435" s="456"/>
      <c r="I435" s="456"/>
      <c r="J435" s="456"/>
      <c r="K435" s="456"/>
      <c r="L435" s="456"/>
      <c r="M435" s="53"/>
      <c r="N435" s="456"/>
      <c r="O435" s="458"/>
    </row>
    <row r="436" spans="1:15" s="47" customFormat="1" ht="23.25" x14ac:dyDescent="0.2">
      <c r="A436" s="79" t="s">
        <v>1</v>
      </c>
      <c r="B436" s="80" t="s">
        <v>2</v>
      </c>
      <c r="C436" s="460" t="s">
        <v>3</v>
      </c>
      <c r="D436" s="461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459"/>
    </row>
    <row r="437" spans="1:15" s="47" customFormat="1" ht="19.149999999999999" customHeight="1" x14ac:dyDescent="0.2">
      <c r="A437" s="151">
        <v>1</v>
      </c>
      <c r="B437" s="151">
        <v>38192</v>
      </c>
      <c r="C437" s="64" t="s">
        <v>745</v>
      </c>
      <c r="D437" s="65" t="s">
        <v>746</v>
      </c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332"/>
    </row>
    <row r="438" spans="1:15" s="47" customFormat="1" ht="19.149999999999999" customHeight="1" x14ac:dyDescent="0.2">
      <c r="A438" s="151">
        <v>2</v>
      </c>
      <c r="B438" s="151">
        <v>38193</v>
      </c>
      <c r="C438" s="71" t="s">
        <v>747</v>
      </c>
      <c r="D438" s="72" t="s">
        <v>748</v>
      </c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332"/>
    </row>
    <row r="439" spans="1:15" s="47" customFormat="1" ht="19.149999999999999" customHeight="1" x14ac:dyDescent="0.2">
      <c r="A439" s="151">
        <v>3</v>
      </c>
      <c r="B439" s="151">
        <v>38194</v>
      </c>
      <c r="C439" s="64" t="s">
        <v>749</v>
      </c>
      <c r="D439" s="65" t="s">
        <v>750</v>
      </c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332"/>
    </row>
    <row r="440" spans="1:15" s="47" customFormat="1" ht="19.149999999999999" customHeight="1" x14ac:dyDescent="0.2">
      <c r="A440" s="151">
        <v>4</v>
      </c>
      <c r="B440" s="151">
        <v>38195</v>
      </c>
      <c r="C440" s="64" t="s">
        <v>751</v>
      </c>
      <c r="D440" s="65" t="s">
        <v>752</v>
      </c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332"/>
    </row>
    <row r="441" spans="1:15" s="47" customFormat="1" ht="19.149999999999999" customHeight="1" x14ac:dyDescent="0.2">
      <c r="A441" s="151">
        <v>5</v>
      </c>
      <c r="B441" s="151">
        <v>38196</v>
      </c>
      <c r="C441" s="70" t="s">
        <v>753</v>
      </c>
      <c r="D441" s="67" t="s">
        <v>754</v>
      </c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332"/>
    </row>
    <row r="442" spans="1:15" s="47" customFormat="1" ht="19.149999999999999" customHeight="1" x14ac:dyDescent="0.2">
      <c r="A442" s="151">
        <v>6</v>
      </c>
      <c r="B442" s="151">
        <v>38197</v>
      </c>
      <c r="C442" s="66" t="s">
        <v>755</v>
      </c>
      <c r="D442" s="67" t="s">
        <v>756</v>
      </c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332"/>
    </row>
    <row r="443" spans="1:15" s="47" customFormat="1" ht="19.149999999999999" customHeight="1" x14ac:dyDescent="0.2">
      <c r="A443" s="151">
        <v>7</v>
      </c>
      <c r="B443" s="151">
        <v>38198</v>
      </c>
      <c r="C443" s="64" t="s">
        <v>757</v>
      </c>
      <c r="D443" s="65" t="s">
        <v>758</v>
      </c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332"/>
    </row>
    <row r="444" spans="1:15" s="47" customFormat="1" ht="19.149999999999999" customHeight="1" x14ac:dyDescent="0.2">
      <c r="A444" s="151">
        <v>8</v>
      </c>
      <c r="B444" s="151">
        <v>38199</v>
      </c>
      <c r="C444" s="71" t="s">
        <v>759</v>
      </c>
      <c r="D444" s="69" t="s">
        <v>760</v>
      </c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332"/>
    </row>
    <row r="445" spans="1:15" s="47" customFormat="1" ht="19.149999999999999" customHeight="1" x14ac:dyDescent="0.2">
      <c r="A445" s="151">
        <v>9</v>
      </c>
      <c r="B445" s="151">
        <v>38200</v>
      </c>
      <c r="C445" s="64" t="s">
        <v>761</v>
      </c>
      <c r="D445" s="67" t="s">
        <v>762</v>
      </c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332"/>
    </row>
    <row r="446" spans="1:15" s="47" customFormat="1" ht="19.149999999999999" customHeight="1" x14ac:dyDescent="0.2">
      <c r="A446" s="151">
        <v>10</v>
      </c>
      <c r="B446" s="151">
        <v>38201</v>
      </c>
      <c r="C446" s="64" t="s">
        <v>763</v>
      </c>
      <c r="D446" s="65" t="s">
        <v>764</v>
      </c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332"/>
    </row>
    <row r="447" spans="1:15" s="47" customFormat="1" ht="19.149999999999999" customHeight="1" x14ac:dyDescent="0.2">
      <c r="A447" s="151">
        <v>11</v>
      </c>
      <c r="B447" s="151">
        <v>38202</v>
      </c>
      <c r="C447" s="64" t="s">
        <v>765</v>
      </c>
      <c r="D447" s="65" t="s">
        <v>766</v>
      </c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332"/>
    </row>
    <row r="448" spans="1:15" s="47" customFormat="1" ht="19.149999999999999" customHeight="1" x14ac:dyDescent="0.2">
      <c r="A448" s="151">
        <v>12</v>
      </c>
      <c r="B448" s="151">
        <v>38203</v>
      </c>
      <c r="C448" s="66" t="s">
        <v>767</v>
      </c>
      <c r="D448" s="67" t="s">
        <v>768</v>
      </c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332"/>
    </row>
    <row r="449" spans="1:15" s="47" customFormat="1" ht="19.149999999999999" customHeight="1" x14ac:dyDescent="0.2">
      <c r="A449" s="151">
        <v>13</v>
      </c>
      <c r="B449" s="151">
        <v>38204</v>
      </c>
      <c r="C449" s="64" t="s">
        <v>769</v>
      </c>
      <c r="D449" s="65" t="s">
        <v>770</v>
      </c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332"/>
    </row>
    <row r="450" spans="1:15" s="47" customFormat="1" ht="19.149999999999999" customHeight="1" x14ac:dyDescent="0.2">
      <c r="A450" s="151">
        <v>14</v>
      </c>
      <c r="B450" s="151">
        <v>38205</v>
      </c>
      <c r="C450" s="64" t="s">
        <v>771</v>
      </c>
      <c r="D450" s="65" t="s">
        <v>772</v>
      </c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332"/>
    </row>
    <row r="451" spans="1:15" s="47" customFormat="1" ht="19.149999999999999" customHeight="1" x14ac:dyDescent="0.2">
      <c r="A451" s="151">
        <v>15</v>
      </c>
      <c r="B451" s="151">
        <v>38206</v>
      </c>
      <c r="C451" s="64" t="s">
        <v>773</v>
      </c>
      <c r="D451" s="65" t="s">
        <v>774</v>
      </c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332"/>
    </row>
    <row r="452" spans="1:15" s="47" customFormat="1" ht="19.149999999999999" customHeight="1" x14ac:dyDescent="0.2">
      <c r="A452" s="151">
        <v>16</v>
      </c>
      <c r="B452" s="151">
        <v>38207</v>
      </c>
      <c r="C452" s="64" t="s">
        <v>775</v>
      </c>
      <c r="D452" s="65" t="s">
        <v>776</v>
      </c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332"/>
    </row>
    <row r="453" spans="1:15" s="47" customFormat="1" ht="19.149999999999999" customHeight="1" x14ac:dyDescent="0.2">
      <c r="A453" s="151">
        <v>17</v>
      </c>
      <c r="B453" s="151">
        <v>38208</v>
      </c>
      <c r="C453" s="64" t="s">
        <v>777</v>
      </c>
      <c r="D453" s="65" t="s">
        <v>778</v>
      </c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332"/>
    </row>
    <row r="454" spans="1:15" s="47" customFormat="1" ht="19.149999999999999" customHeight="1" x14ac:dyDescent="0.2">
      <c r="A454" s="151">
        <v>18</v>
      </c>
      <c r="B454" s="151">
        <v>38209</v>
      </c>
      <c r="C454" s="64" t="s">
        <v>779</v>
      </c>
      <c r="D454" s="65" t="s">
        <v>780</v>
      </c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332"/>
    </row>
    <row r="455" spans="1:15" s="47" customFormat="1" ht="19.149999999999999" customHeight="1" x14ac:dyDescent="0.2">
      <c r="A455" s="151">
        <v>19</v>
      </c>
      <c r="B455" s="151">
        <v>38210</v>
      </c>
      <c r="C455" s="64" t="s">
        <v>781</v>
      </c>
      <c r="D455" s="67" t="s">
        <v>782</v>
      </c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332"/>
    </row>
    <row r="456" spans="1:15" s="47" customFormat="1" ht="19.149999999999999" customHeight="1" x14ac:dyDescent="0.2">
      <c r="A456" s="151">
        <v>20</v>
      </c>
      <c r="B456" s="151">
        <v>38211</v>
      </c>
      <c r="C456" s="64" t="s">
        <v>783</v>
      </c>
      <c r="D456" s="65" t="s">
        <v>784</v>
      </c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332"/>
    </row>
    <row r="457" spans="1:15" s="47" customFormat="1" ht="19.149999999999999" customHeight="1" x14ac:dyDescent="0.2">
      <c r="A457" s="151">
        <v>21</v>
      </c>
      <c r="B457" s="151">
        <v>38212</v>
      </c>
      <c r="C457" s="64" t="s">
        <v>785</v>
      </c>
      <c r="D457" s="65" t="s">
        <v>786</v>
      </c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332"/>
    </row>
    <row r="458" spans="1:15" s="47" customFormat="1" ht="19.149999999999999" customHeight="1" x14ac:dyDescent="0.2">
      <c r="A458" s="151">
        <v>22</v>
      </c>
      <c r="B458" s="151">
        <v>38213</v>
      </c>
      <c r="C458" s="64" t="s">
        <v>495</v>
      </c>
      <c r="D458" s="65" t="s">
        <v>787</v>
      </c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332"/>
    </row>
    <row r="459" spans="1:15" s="47" customFormat="1" ht="19.149999999999999" customHeight="1" x14ac:dyDescent="0.2">
      <c r="A459" s="151">
        <v>23</v>
      </c>
      <c r="B459" s="151">
        <v>38214</v>
      </c>
      <c r="C459" s="66" t="s">
        <v>788</v>
      </c>
      <c r="D459" s="67" t="s">
        <v>789</v>
      </c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332"/>
    </row>
    <row r="460" spans="1:15" s="47" customFormat="1" ht="19.149999999999999" customHeight="1" x14ac:dyDescent="0.2">
      <c r="A460" s="151">
        <v>24</v>
      </c>
      <c r="B460" s="151">
        <v>38216</v>
      </c>
      <c r="C460" s="64" t="s">
        <v>790</v>
      </c>
      <c r="D460" s="65" t="s">
        <v>791</v>
      </c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332"/>
    </row>
    <row r="461" spans="1:15" s="47" customFormat="1" ht="19.149999999999999" customHeight="1" x14ac:dyDescent="0.2">
      <c r="A461" s="151">
        <v>25</v>
      </c>
      <c r="B461" s="151">
        <v>38217</v>
      </c>
      <c r="C461" s="64" t="s">
        <v>632</v>
      </c>
      <c r="D461" s="65" t="s">
        <v>792</v>
      </c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332"/>
    </row>
    <row r="462" spans="1:15" s="47" customFormat="1" ht="19.149999999999999" customHeight="1" x14ac:dyDescent="0.2">
      <c r="A462" s="151">
        <v>26</v>
      </c>
      <c r="B462" s="151">
        <v>38218</v>
      </c>
      <c r="C462" s="64" t="s">
        <v>793</v>
      </c>
      <c r="D462" s="65" t="s">
        <v>794</v>
      </c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332"/>
    </row>
    <row r="463" spans="1:15" s="47" customFormat="1" ht="19.149999999999999" customHeight="1" x14ac:dyDescent="0.2">
      <c r="A463" s="151">
        <v>27</v>
      </c>
      <c r="B463" s="151">
        <v>38219</v>
      </c>
      <c r="C463" s="64" t="s">
        <v>795</v>
      </c>
      <c r="D463" s="65" t="s">
        <v>796</v>
      </c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332"/>
    </row>
    <row r="464" spans="1:15" s="47" customFormat="1" ht="19.149999999999999" customHeight="1" x14ac:dyDescent="0.2">
      <c r="A464" s="151">
        <v>28</v>
      </c>
      <c r="B464" s="151">
        <v>38220</v>
      </c>
      <c r="C464" s="66" t="s">
        <v>797</v>
      </c>
      <c r="D464" s="67" t="s">
        <v>798</v>
      </c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332"/>
    </row>
    <row r="465" spans="1:15" s="47" customFormat="1" ht="19.149999999999999" customHeight="1" x14ac:dyDescent="0.2">
      <c r="A465" s="151">
        <v>29</v>
      </c>
      <c r="B465" s="151">
        <v>38221</v>
      </c>
      <c r="C465" s="64" t="s">
        <v>799</v>
      </c>
      <c r="D465" s="65" t="s">
        <v>800</v>
      </c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332"/>
    </row>
    <row r="466" spans="1:15" s="47" customFormat="1" ht="19.149999999999999" customHeight="1" x14ac:dyDescent="0.2">
      <c r="A466" s="151">
        <v>30</v>
      </c>
      <c r="B466" s="151">
        <v>38222</v>
      </c>
      <c r="C466" s="64" t="s">
        <v>801</v>
      </c>
      <c r="D466" s="65" t="s">
        <v>802</v>
      </c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332"/>
    </row>
    <row r="467" spans="1:15" s="47" customFormat="1" ht="19.149999999999999" customHeight="1" x14ac:dyDescent="0.2">
      <c r="A467" s="151">
        <v>31</v>
      </c>
      <c r="B467" s="151">
        <v>38223</v>
      </c>
      <c r="C467" s="64" t="s">
        <v>203</v>
      </c>
      <c r="D467" s="65" t="s">
        <v>803</v>
      </c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332"/>
    </row>
    <row r="468" spans="1:15" s="47" customFormat="1" ht="19.149999999999999" customHeight="1" x14ac:dyDescent="0.2">
      <c r="A468" s="151">
        <v>32</v>
      </c>
      <c r="B468" s="151">
        <v>38224</v>
      </c>
      <c r="C468" s="64" t="s">
        <v>804</v>
      </c>
      <c r="D468" s="65" t="s">
        <v>805</v>
      </c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332"/>
    </row>
    <row r="469" spans="1:15" s="47" customFormat="1" ht="19.149999999999999" customHeight="1" x14ac:dyDescent="0.2">
      <c r="A469" s="151">
        <v>33</v>
      </c>
      <c r="B469" s="151">
        <v>38225</v>
      </c>
      <c r="C469" s="64" t="s">
        <v>806</v>
      </c>
      <c r="D469" s="65" t="s">
        <v>807</v>
      </c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332"/>
    </row>
    <row r="470" spans="1:15" s="47" customFormat="1" ht="19.149999999999999" customHeight="1" x14ac:dyDescent="0.2">
      <c r="A470" s="151">
        <v>34</v>
      </c>
      <c r="B470" s="151">
        <v>38226</v>
      </c>
      <c r="C470" s="66" t="s">
        <v>808</v>
      </c>
      <c r="D470" s="67" t="s">
        <v>809</v>
      </c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332"/>
    </row>
    <row r="471" spans="1:15" s="47" customFormat="1" ht="19.149999999999999" customHeight="1" x14ac:dyDescent="0.2">
      <c r="A471" s="151">
        <v>35</v>
      </c>
      <c r="B471" s="151">
        <v>38227</v>
      </c>
      <c r="C471" s="64" t="s">
        <v>810</v>
      </c>
      <c r="D471" s="65" t="s">
        <v>9603</v>
      </c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332"/>
    </row>
    <row r="472" spans="1:15" s="47" customFormat="1" ht="19.149999999999999" customHeight="1" x14ac:dyDescent="0.2">
      <c r="A472" s="151">
        <v>36</v>
      </c>
      <c r="B472" s="151">
        <v>38228</v>
      </c>
      <c r="C472" s="64" t="s">
        <v>811</v>
      </c>
      <c r="D472" s="65" t="s">
        <v>812</v>
      </c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332"/>
    </row>
    <row r="473" spans="1:15" s="47" customFormat="1" ht="19.149999999999999" customHeight="1" x14ac:dyDescent="0.2">
      <c r="A473" s="151">
        <v>37</v>
      </c>
      <c r="B473" s="151">
        <v>38229</v>
      </c>
      <c r="C473" s="64" t="s">
        <v>813</v>
      </c>
      <c r="D473" s="65" t="s">
        <v>814</v>
      </c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332"/>
    </row>
    <row r="474" spans="1:15" s="47" customFormat="1" ht="19.149999999999999" customHeight="1" x14ac:dyDescent="0.2">
      <c r="A474" s="151">
        <v>38</v>
      </c>
      <c r="B474" s="151">
        <v>38230</v>
      </c>
      <c r="C474" s="64" t="s">
        <v>815</v>
      </c>
      <c r="D474" s="65" t="s">
        <v>816</v>
      </c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332"/>
    </row>
    <row r="475" spans="1:15" s="51" customFormat="1" ht="19.149999999999999" customHeight="1" x14ac:dyDescent="0.2">
      <c r="A475" s="151">
        <v>39</v>
      </c>
      <c r="B475" s="151">
        <v>38231</v>
      </c>
      <c r="C475" s="64" t="s">
        <v>817</v>
      </c>
      <c r="D475" s="65" t="s">
        <v>818</v>
      </c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332"/>
    </row>
    <row r="476" spans="1:15" s="51" customFormat="1" ht="25.15" customHeight="1" x14ac:dyDescent="0.2">
      <c r="A476" s="161"/>
      <c r="B476" s="445" t="s">
        <v>0</v>
      </c>
      <c r="C476" s="445"/>
      <c r="D476" s="445"/>
      <c r="E476" s="445"/>
      <c r="F476" s="445"/>
      <c r="G476" s="445"/>
      <c r="H476" s="445"/>
      <c r="I476" s="445"/>
      <c r="J476" s="445"/>
      <c r="K476" s="445"/>
      <c r="L476" s="445"/>
      <c r="M476" s="445"/>
      <c r="N476" s="445"/>
      <c r="O476" s="445"/>
    </row>
    <row r="477" spans="1:15" ht="25.15" customHeight="1" x14ac:dyDescent="0.2">
      <c r="A477" s="161"/>
      <c r="B477" s="440" t="s">
        <v>3662</v>
      </c>
      <c r="C477" s="440"/>
      <c r="D477" s="440"/>
      <c r="E477" s="440"/>
      <c r="F477" s="440"/>
      <c r="G477" s="440"/>
      <c r="H477" s="440"/>
      <c r="I477" s="440"/>
      <c r="J477" s="440"/>
      <c r="K477" s="440"/>
      <c r="L477" s="440"/>
      <c r="M477" s="440"/>
      <c r="N477" s="440"/>
      <c r="O477" s="440"/>
    </row>
    <row r="478" spans="1:15" s="47" customFormat="1" ht="24" customHeight="1" x14ac:dyDescent="0.2">
      <c r="A478" s="462" t="s">
        <v>819</v>
      </c>
      <c r="B478" s="462"/>
      <c r="C478" s="462"/>
      <c r="D478" s="463"/>
      <c r="E478" s="454"/>
      <c r="F478" s="454"/>
      <c r="G478" s="455"/>
      <c r="H478" s="455"/>
      <c r="I478" s="455"/>
      <c r="J478" s="455"/>
      <c r="K478" s="455"/>
      <c r="L478" s="455"/>
      <c r="M478" s="112"/>
      <c r="N478" s="455"/>
      <c r="O478" s="457"/>
    </row>
    <row r="479" spans="1:15" s="47" customFormat="1" ht="24" x14ac:dyDescent="0.2">
      <c r="A479" s="159"/>
      <c r="B479" s="150"/>
      <c r="C479" s="63"/>
      <c r="D479" s="63"/>
      <c r="E479" s="454"/>
      <c r="F479" s="454"/>
      <c r="G479" s="456"/>
      <c r="H479" s="456"/>
      <c r="I479" s="456"/>
      <c r="J479" s="456"/>
      <c r="K479" s="456"/>
      <c r="L479" s="456"/>
      <c r="M479" s="53"/>
      <c r="N479" s="456"/>
      <c r="O479" s="458"/>
    </row>
    <row r="480" spans="1:15" s="47" customFormat="1" ht="23.25" x14ac:dyDescent="0.2">
      <c r="A480" s="79" t="s">
        <v>1</v>
      </c>
      <c r="B480" s="80" t="s">
        <v>2</v>
      </c>
      <c r="C480" s="460" t="s">
        <v>3</v>
      </c>
      <c r="D480" s="461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459"/>
    </row>
    <row r="481" spans="1:15" s="47" customFormat="1" ht="19.149999999999999" customHeight="1" x14ac:dyDescent="0.2">
      <c r="A481" s="151">
        <v>1</v>
      </c>
      <c r="B481" s="151">
        <v>38232</v>
      </c>
      <c r="C481" s="70" t="s">
        <v>820</v>
      </c>
      <c r="D481" s="67" t="s">
        <v>821</v>
      </c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332"/>
    </row>
    <row r="482" spans="1:15" s="47" customFormat="1" ht="19.149999999999999" customHeight="1" x14ac:dyDescent="0.2">
      <c r="A482" s="151">
        <v>2</v>
      </c>
      <c r="B482" s="151">
        <v>38233</v>
      </c>
      <c r="C482" s="64" t="s">
        <v>822</v>
      </c>
      <c r="D482" s="65" t="s">
        <v>823</v>
      </c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332"/>
    </row>
    <row r="483" spans="1:15" s="47" customFormat="1" ht="19.149999999999999" customHeight="1" x14ac:dyDescent="0.2">
      <c r="A483" s="151">
        <v>3</v>
      </c>
      <c r="B483" s="151">
        <v>38234</v>
      </c>
      <c r="C483" s="66" t="s">
        <v>745</v>
      </c>
      <c r="D483" s="67" t="s">
        <v>824</v>
      </c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332"/>
    </row>
    <row r="484" spans="1:15" s="47" customFormat="1" ht="19.149999999999999" customHeight="1" x14ac:dyDescent="0.2">
      <c r="A484" s="151">
        <v>4</v>
      </c>
      <c r="B484" s="151">
        <v>38235</v>
      </c>
      <c r="C484" s="64" t="s">
        <v>745</v>
      </c>
      <c r="D484" s="65" t="s">
        <v>825</v>
      </c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332"/>
    </row>
    <row r="485" spans="1:15" s="47" customFormat="1" ht="19.149999999999999" customHeight="1" x14ac:dyDescent="0.2">
      <c r="A485" s="151">
        <v>5</v>
      </c>
      <c r="B485" s="151">
        <v>38236</v>
      </c>
      <c r="C485" s="64" t="s">
        <v>826</v>
      </c>
      <c r="D485" s="65" t="s">
        <v>51</v>
      </c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332"/>
    </row>
    <row r="486" spans="1:15" s="47" customFormat="1" ht="19.149999999999999" customHeight="1" x14ac:dyDescent="0.2">
      <c r="A486" s="151">
        <v>6</v>
      </c>
      <c r="B486" s="151">
        <v>38237</v>
      </c>
      <c r="C486" s="66" t="s">
        <v>827</v>
      </c>
      <c r="D486" s="67" t="s">
        <v>828</v>
      </c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332"/>
    </row>
    <row r="487" spans="1:15" s="47" customFormat="1" ht="19.149999999999999" customHeight="1" x14ac:dyDescent="0.2">
      <c r="A487" s="151">
        <v>7</v>
      </c>
      <c r="B487" s="151">
        <v>38238</v>
      </c>
      <c r="C487" s="64" t="s">
        <v>463</v>
      </c>
      <c r="D487" s="65" t="s">
        <v>829</v>
      </c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332"/>
    </row>
    <row r="488" spans="1:15" s="47" customFormat="1" ht="19.149999999999999" customHeight="1" x14ac:dyDescent="0.2">
      <c r="A488" s="151">
        <v>8</v>
      </c>
      <c r="B488" s="151">
        <v>38239</v>
      </c>
      <c r="C488" s="64" t="s">
        <v>830</v>
      </c>
      <c r="D488" s="65" t="s">
        <v>831</v>
      </c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332"/>
    </row>
    <row r="489" spans="1:15" s="47" customFormat="1" ht="19.149999999999999" customHeight="1" x14ac:dyDescent="0.2">
      <c r="A489" s="151">
        <v>9</v>
      </c>
      <c r="B489" s="151">
        <v>38240</v>
      </c>
      <c r="C489" s="64" t="s">
        <v>832</v>
      </c>
      <c r="D489" s="65" t="s">
        <v>833</v>
      </c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332"/>
    </row>
    <row r="490" spans="1:15" s="47" customFormat="1" ht="19.149999999999999" customHeight="1" x14ac:dyDescent="0.2">
      <c r="A490" s="151">
        <v>10</v>
      </c>
      <c r="B490" s="151">
        <v>38241</v>
      </c>
      <c r="C490" s="64" t="s">
        <v>834</v>
      </c>
      <c r="D490" s="65" t="s">
        <v>835</v>
      </c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332"/>
    </row>
    <row r="491" spans="1:15" s="47" customFormat="1" ht="19.149999999999999" customHeight="1" x14ac:dyDescent="0.2">
      <c r="A491" s="151">
        <v>11</v>
      </c>
      <c r="B491" s="151">
        <v>38242</v>
      </c>
      <c r="C491" s="66" t="s">
        <v>836</v>
      </c>
      <c r="D491" s="67" t="s">
        <v>837</v>
      </c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332"/>
    </row>
    <row r="492" spans="1:15" s="47" customFormat="1" ht="19.149999999999999" customHeight="1" x14ac:dyDescent="0.2">
      <c r="A492" s="151">
        <v>12</v>
      </c>
      <c r="B492" s="151">
        <v>38243</v>
      </c>
      <c r="C492" s="64" t="s">
        <v>245</v>
      </c>
      <c r="D492" s="65" t="s">
        <v>838</v>
      </c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332"/>
    </row>
    <row r="493" spans="1:15" s="47" customFormat="1" ht="19.149999999999999" customHeight="1" x14ac:dyDescent="0.2">
      <c r="A493" s="151">
        <v>13</v>
      </c>
      <c r="B493" s="151">
        <v>38244</v>
      </c>
      <c r="C493" s="64" t="s">
        <v>839</v>
      </c>
      <c r="D493" s="65" t="s">
        <v>840</v>
      </c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332"/>
    </row>
    <row r="494" spans="1:15" s="47" customFormat="1" ht="19.149999999999999" customHeight="1" x14ac:dyDescent="0.2">
      <c r="A494" s="151">
        <v>14</v>
      </c>
      <c r="B494" s="151">
        <v>38245</v>
      </c>
      <c r="C494" s="64" t="s">
        <v>841</v>
      </c>
      <c r="D494" s="65" t="s">
        <v>842</v>
      </c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332"/>
    </row>
    <row r="495" spans="1:15" s="47" customFormat="1" ht="19.149999999999999" customHeight="1" x14ac:dyDescent="0.2">
      <c r="A495" s="151">
        <v>15</v>
      </c>
      <c r="B495" s="151">
        <v>38246</v>
      </c>
      <c r="C495" s="68" t="s">
        <v>843</v>
      </c>
      <c r="D495" s="69" t="s">
        <v>844</v>
      </c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332"/>
    </row>
    <row r="496" spans="1:15" s="47" customFormat="1" ht="19.149999999999999" customHeight="1" x14ac:dyDescent="0.2">
      <c r="A496" s="151">
        <v>16</v>
      </c>
      <c r="B496" s="151">
        <v>38247</v>
      </c>
      <c r="C496" s="64" t="s">
        <v>845</v>
      </c>
      <c r="D496" s="65" t="s">
        <v>846</v>
      </c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332"/>
    </row>
    <row r="497" spans="1:15" s="47" customFormat="1" ht="19.149999999999999" customHeight="1" x14ac:dyDescent="0.2">
      <c r="A497" s="151">
        <v>17</v>
      </c>
      <c r="B497" s="151">
        <v>38248</v>
      </c>
      <c r="C497" s="64" t="s">
        <v>847</v>
      </c>
      <c r="D497" s="65" t="s">
        <v>848</v>
      </c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332"/>
    </row>
    <row r="498" spans="1:15" s="47" customFormat="1" ht="19.149999999999999" customHeight="1" x14ac:dyDescent="0.2">
      <c r="A498" s="151">
        <v>18</v>
      </c>
      <c r="B498" s="151">
        <v>38249</v>
      </c>
      <c r="C498" s="64" t="s">
        <v>849</v>
      </c>
      <c r="D498" s="65" t="s">
        <v>437</v>
      </c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332"/>
    </row>
    <row r="499" spans="1:15" s="47" customFormat="1" ht="19.149999999999999" customHeight="1" x14ac:dyDescent="0.2">
      <c r="A499" s="151">
        <v>19</v>
      </c>
      <c r="B499" s="151">
        <v>38250</v>
      </c>
      <c r="C499" s="66" t="s">
        <v>632</v>
      </c>
      <c r="D499" s="67" t="s">
        <v>850</v>
      </c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332"/>
    </row>
    <row r="500" spans="1:15" s="47" customFormat="1" ht="19.149999999999999" customHeight="1" x14ac:dyDescent="0.2">
      <c r="A500" s="151">
        <v>20</v>
      </c>
      <c r="B500" s="151">
        <v>38251</v>
      </c>
      <c r="C500" s="64" t="s">
        <v>195</v>
      </c>
      <c r="D500" s="65" t="s">
        <v>851</v>
      </c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332"/>
    </row>
    <row r="501" spans="1:15" s="47" customFormat="1" ht="19.149999999999999" customHeight="1" x14ac:dyDescent="0.2">
      <c r="A501" s="151">
        <v>21</v>
      </c>
      <c r="B501" s="151">
        <v>38252</v>
      </c>
      <c r="C501" s="64" t="s">
        <v>852</v>
      </c>
      <c r="D501" s="65" t="s">
        <v>853</v>
      </c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332"/>
    </row>
    <row r="502" spans="1:15" s="47" customFormat="1" ht="19.149999999999999" customHeight="1" x14ac:dyDescent="0.2">
      <c r="A502" s="151">
        <v>22</v>
      </c>
      <c r="B502" s="151">
        <v>38253</v>
      </c>
      <c r="C502" s="64" t="s">
        <v>854</v>
      </c>
      <c r="D502" s="65" t="s">
        <v>855</v>
      </c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332"/>
    </row>
    <row r="503" spans="1:15" s="47" customFormat="1" ht="19.149999999999999" customHeight="1" x14ac:dyDescent="0.2">
      <c r="A503" s="151">
        <v>23</v>
      </c>
      <c r="B503" s="151">
        <v>38254</v>
      </c>
      <c r="C503" s="64" t="s">
        <v>856</v>
      </c>
      <c r="D503" s="65" t="s">
        <v>857</v>
      </c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332"/>
    </row>
    <row r="504" spans="1:15" s="47" customFormat="1" ht="19.149999999999999" customHeight="1" x14ac:dyDescent="0.2">
      <c r="A504" s="151">
        <v>24</v>
      </c>
      <c r="B504" s="151">
        <v>38255</v>
      </c>
      <c r="C504" s="64" t="s">
        <v>858</v>
      </c>
      <c r="D504" s="65" t="s">
        <v>859</v>
      </c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332"/>
    </row>
    <row r="505" spans="1:15" s="47" customFormat="1" ht="19.149999999999999" customHeight="1" x14ac:dyDescent="0.2">
      <c r="A505" s="151">
        <v>25</v>
      </c>
      <c r="B505" s="151">
        <v>38256</v>
      </c>
      <c r="C505" s="64" t="s">
        <v>123</v>
      </c>
      <c r="D505" s="65" t="s">
        <v>860</v>
      </c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332"/>
    </row>
    <row r="506" spans="1:15" s="47" customFormat="1" ht="19.149999999999999" customHeight="1" x14ac:dyDescent="0.2">
      <c r="A506" s="151">
        <v>26</v>
      </c>
      <c r="B506" s="151">
        <v>38257</v>
      </c>
      <c r="C506" s="64" t="s">
        <v>861</v>
      </c>
      <c r="D506" s="65" t="s">
        <v>862</v>
      </c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332"/>
    </row>
    <row r="507" spans="1:15" s="47" customFormat="1" ht="19.149999999999999" customHeight="1" x14ac:dyDescent="0.2">
      <c r="A507" s="151">
        <v>27</v>
      </c>
      <c r="B507" s="151">
        <v>38258</v>
      </c>
      <c r="C507" s="64" t="s">
        <v>863</v>
      </c>
      <c r="D507" s="65" t="s">
        <v>864</v>
      </c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332"/>
    </row>
    <row r="508" spans="1:15" s="47" customFormat="1" ht="19.149999999999999" customHeight="1" x14ac:dyDescent="0.2">
      <c r="A508" s="151">
        <v>28</v>
      </c>
      <c r="B508" s="151">
        <v>38259</v>
      </c>
      <c r="C508" s="64" t="s">
        <v>865</v>
      </c>
      <c r="D508" s="65" t="s">
        <v>866</v>
      </c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332"/>
    </row>
    <row r="509" spans="1:15" s="47" customFormat="1" ht="19.149999999999999" customHeight="1" x14ac:dyDescent="0.2">
      <c r="A509" s="151">
        <v>29</v>
      </c>
      <c r="B509" s="151">
        <v>38260</v>
      </c>
      <c r="C509" s="64" t="s">
        <v>867</v>
      </c>
      <c r="D509" s="65" t="s">
        <v>868</v>
      </c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332"/>
    </row>
    <row r="510" spans="1:15" s="47" customFormat="1" ht="19.149999999999999" customHeight="1" x14ac:dyDescent="0.2">
      <c r="A510" s="151">
        <v>30</v>
      </c>
      <c r="B510" s="151">
        <v>38261</v>
      </c>
      <c r="C510" s="64" t="s">
        <v>869</v>
      </c>
      <c r="D510" s="65" t="s">
        <v>870</v>
      </c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332"/>
    </row>
    <row r="511" spans="1:15" s="47" customFormat="1" ht="19.149999999999999" customHeight="1" x14ac:dyDescent="0.2">
      <c r="A511" s="151">
        <v>31</v>
      </c>
      <c r="B511" s="151">
        <v>38262</v>
      </c>
      <c r="C511" s="64" t="s">
        <v>871</v>
      </c>
      <c r="D511" s="65" t="s">
        <v>872</v>
      </c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332"/>
    </row>
    <row r="512" spans="1:15" s="47" customFormat="1" ht="19.149999999999999" customHeight="1" x14ac:dyDescent="0.2">
      <c r="A512" s="151">
        <v>32</v>
      </c>
      <c r="B512" s="151">
        <v>38263</v>
      </c>
      <c r="C512" s="64" t="s">
        <v>873</v>
      </c>
      <c r="D512" s="65" t="s">
        <v>874</v>
      </c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332"/>
    </row>
    <row r="513" spans="1:15" s="47" customFormat="1" ht="19.149999999999999" customHeight="1" x14ac:dyDescent="0.2">
      <c r="A513" s="151">
        <v>33</v>
      </c>
      <c r="B513" s="151">
        <v>38264</v>
      </c>
      <c r="C513" s="64" t="s">
        <v>875</v>
      </c>
      <c r="D513" s="65" t="s">
        <v>876</v>
      </c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332"/>
    </row>
    <row r="514" spans="1:15" s="47" customFormat="1" ht="19.149999999999999" customHeight="1" x14ac:dyDescent="0.2">
      <c r="A514" s="151">
        <v>34</v>
      </c>
      <c r="B514" s="151">
        <v>38265</v>
      </c>
      <c r="C514" s="66" t="s">
        <v>877</v>
      </c>
      <c r="D514" s="67" t="s">
        <v>878</v>
      </c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332"/>
    </row>
    <row r="515" spans="1:15" s="47" customFormat="1" ht="19.149999999999999" customHeight="1" x14ac:dyDescent="0.2">
      <c r="A515" s="151">
        <v>35</v>
      </c>
      <c r="B515" s="151">
        <v>38266</v>
      </c>
      <c r="C515" s="64" t="s">
        <v>879</v>
      </c>
      <c r="D515" s="65" t="s">
        <v>880</v>
      </c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332"/>
    </row>
    <row r="516" spans="1:15" s="47" customFormat="1" ht="19.149999999999999" customHeight="1" x14ac:dyDescent="0.2">
      <c r="A516" s="151">
        <v>36</v>
      </c>
      <c r="B516" s="151">
        <v>38267</v>
      </c>
      <c r="C516" s="64" t="s">
        <v>881</v>
      </c>
      <c r="D516" s="65" t="s">
        <v>882</v>
      </c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332"/>
    </row>
    <row r="517" spans="1:15" s="47" customFormat="1" ht="19.149999999999999" customHeight="1" x14ac:dyDescent="0.2">
      <c r="A517" s="151">
        <v>37</v>
      </c>
      <c r="B517" s="151">
        <v>38268</v>
      </c>
      <c r="C517" s="66" t="s">
        <v>883</v>
      </c>
      <c r="D517" s="67" t="s">
        <v>884</v>
      </c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332"/>
    </row>
    <row r="518" spans="1:15" s="47" customFormat="1" ht="19.149999999999999" customHeight="1" x14ac:dyDescent="0.2">
      <c r="A518" s="151">
        <v>38</v>
      </c>
      <c r="B518" s="151">
        <v>38269</v>
      </c>
      <c r="C518" s="64" t="s">
        <v>885</v>
      </c>
      <c r="D518" s="72" t="s">
        <v>886</v>
      </c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332"/>
    </row>
    <row r="519" spans="1:15" s="47" customFormat="1" ht="19.149999999999999" customHeight="1" x14ac:dyDescent="0.2">
      <c r="A519" s="151">
        <v>39</v>
      </c>
      <c r="B519" s="151">
        <v>38270</v>
      </c>
      <c r="C519" s="64" t="s">
        <v>887</v>
      </c>
      <c r="D519" s="67" t="s">
        <v>888</v>
      </c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332"/>
    </row>
    <row r="520" spans="1:15" s="51" customFormat="1" ht="19.149999999999999" customHeight="1" x14ac:dyDescent="0.2">
      <c r="A520" s="151">
        <v>40</v>
      </c>
      <c r="B520" s="151">
        <v>38271</v>
      </c>
      <c r="C520" s="64" t="s">
        <v>889</v>
      </c>
      <c r="D520" s="65" t="s">
        <v>890</v>
      </c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332"/>
    </row>
    <row r="521" spans="1:15" s="51" customFormat="1" ht="25.15" customHeight="1" x14ac:dyDescent="0.2">
      <c r="A521" s="161"/>
      <c r="B521" s="445" t="s">
        <v>0</v>
      </c>
      <c r="C521" s="445"/>
      <c r="D521" s="445"/>
      <c r="E521" s="445"/>
      <c r="F521" s="445"/>
      <c r="G521" s="445"/>
      <c r="H521" s="445"/>
      <c r="I521" s="445"/>
      <c r="J521" s="445"/>
      <c r="K521" s="445"/>
      <c r="L521" s="445"/>
      <c r="M521" s="445"/>
      <c r="N521" s="445"/>
      <c r="O521" s="445"/>
    </row>
    <row r="522" spans="1:15" ht="25.15" customHeight="1" x14ac:dyDescent="0.2">
      <c r="A522" s="161"/>
      <c r="B522" s="440" t="s">
        <v>3663</v>
      </c>
      <c r="C522" s="440"/>
      <c r="D522" s="440"/>
      <c r="E522" s="440"/>
      <c r="F522" s="440"/>
      <c r="G522" s="440"/>
      <c r="H522" s="440"/>
      <c r="I522" s="440"/>
      <c r="J522" s="440"/>
      <c r="K522" s="440"/>
      <c r="L522" s="440"/>
      <c r="M522" s="440"/>
      <c r="N522" s="440"/>
      <c r="O522" s="440"/>
    </row>
    <row r="523" spans="1:15" s="47" customFormat="1" ht="24" customHeight="1" x14ac:dyDescent="0.2">
      <c r="A523" s="462" t="s">
        <v>891</v>
      </c>
      <c r="B523" s="462"/>
      <c r="C523" s="462"/>
      <c r="D523" s="463"/>
      <c r="E523" s="454"/>
      <c r="F523" s="454"/>
      <c r="G523" s="455"/>
      <c r="H523" s="455"/>
      <c r="I523" s="455"/>
      <c r="J523" s="455"/>
      <c r="K523" s="455"/>
      <c r="L523" s="455"/>
      <c r="M523" s="112"/>
      <c r="N523" s="455"/>
      <c r="O523" s="457"/>
    </row>
    <row r="524" spans="1:15" s="47" customFormat="1" ht="24" x14ac:dyDescent="0.2">
      <c r="A524" s="159"/>
      <c r="B524" s="150"/>
      <c r="C524" s="63"/>
      <c r="D524" s="63"/>
      <c r="E524" s="454"/>
      <c r="F524" s="454"/>
      <c r="G524" s="456"/>
      <c r="H524" s="456"/>
      <c r="I524" s="456"/>
      <c r="J524" s="456"/>
      <c r="K524" s="456"/>
      <c r="L524" s="456"/>
      <c r="M524" s="53"/>
      <c r="N524" s="456"/>
      <c r="O524" s="458"/>
    </row>
    <row r="525" spans="1:15" s="47" customFormat="1" ht="23.25" x14ac:dyDescent="0.2">
      <c r="A525" s="79" t="s">
        <v>1</v>
      </c>
      <c r="B525" s="80" t="s">
        <v>2</v>
      </c>
      <c r="C525" s="460" t="s">
        <v>3</v>
      </c>
      <c r="D525" s="461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459"/>
    </row>
    <row r="526" spans="1:15" s="47" customFormat="1" ht="19.149999999999999" customHeight="1" x14ac:dyDescent="0.2">
      <c r="A526" s="151">
        <v>1</v>
      </c>
      <c r="B526" s="151">
        <v>38272</v>
      </c>
      <c r="C526" s="66" t="s">
        <v>892</v>
      </c>
      <c r="D526" s="67" t="s">
        <v>893</v>
      </c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332"/>
    </row>
    <row r="527" spans="1:15" s="47" customFormat="1" ht="19.149999999999999" customHeight="1" x14ac:dyDescent="0.2">
      <c r="A527" s="151">
        <v>2</v>
      </c>
      <c r="B527" s="151">
        <v>38273</v>
      </c>
      <c r="C527" s="64" t="s">
        <v>894</v>
      </c>
      <c r="D527" s="65" t="s">
        <v>895</v>
      </c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332"/>
    </row>
    <row r="528" spans="1:15" s="47" customFormat="1" ht="19.149999999999999" customHeight="1" x14ac:dyDescent="0.2">
      <c r="A528" s="151">
        <v>3</v>
      </c>
      <c r="B528" s="151">
        <v>38274</v>
      </c>
      <c r="C528" s="64" t="s">
        <v>896</v>
      </c>
      <c r="D528" s="72" t="s">
        <v>897</v>
      </c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332"/>
    </row>
    <row r="529" spans="1:15" s="47" customFormat="1" ht="19.149999999999999" customHeight="1" x14ac:dyDescent="0.2">
      <c r="A529" s="151">
        <v>4</v>
      </c>
      <c r="B529" s="151">
        <v>38275</v>
      </c>
      <c r="C529" s="66" t="s">
        <v>898</v>
      </c>
      <c r="D529" s="67" t="s">
        <v>899</v>
      </c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332"/>
    </row>
    <row r="530" spans="1:15" s="47" customFormat="1" ht="19.149999999999999" customHeight="1" x14ac:dyDescent="0.2">
      <c r="A530" s="151">
        <v>5</v>
      </c>
      <c r="B530" s="151">
        <v>38276</v>
      </c>
      <c r="C530" s="64" t="s">
        <v>900</v>
      </c>
      <c r="D530" s="65" t="s">
        <v>855</v>
      </c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332"/>
    </row>
    <row r="531" spans="1:15" s="47" customFormat="1" ht="19.149999999999999" customHeight="1" x14ac:dyDescent="0.2">
      <c r="A531" s="151">
        <v>6</v>
      </c>
      <c r="B531" s="151">
        <v>38277</v>
      </c>
      <c r="C531" s="64" t="s">
        <v>471</v>
      </c>
      <c r="D531" s="65" t="s">
        <v>901</v>
      </c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332"/>
    </row>
    <row r="532" spans="1:15" s="47" customFormat="1" ht="19.149999999999999" customHeight="1" x14ac:dyDescent="0.2">
      <c r="A532" s="151">
        <v>7</v>
      </c>
      <c r="B532" s="151">
        <v>38278</v>
      </c>
      <c r="C532" s="64" t="s">
        <v>243</v>
      </c>
      <c r="D532" s="65" t="s">
        <v>902</v>
      </c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332"/>
    </row>
    <row r="533" spans="1:15" s="47" customFormat="1" ht="19.149999999999999" customHeight="1" x14ac:dyDescent="0.2">
      <c r="A533" s="151">
        <v>8</v>
      </c>
      <c r="B533" s="151">
        <v>38279</v>
      </c>
      <c r="C533" s="64" t="s">
        <v>903</v>
      </c>
      <c r="D533" s="65" t="s">
        <v>904</v>
      </c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332"/>
    </row>
    <row r="534" spans="1:15" s="47" customFormat="1" ht="19.149999999999999" customHeight="1" x14ac:dyDescent="0.2">
      <c r="A534" s="151">
        <v>9</v>
      </c>
      <c r="B534" s="151">
        <v>38280</v>
      </c>
      <c r="C534" s="64" t="s">
        <v>905</v>
      </c>
      <c r="D534" s="65" t="s">
        <v>906</v>
      </c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332"/>
    </row>
    <row r="535" spans="1:15" s="47" customFormat="1" ht="19.149999999999999" customHeight="1" x14ac:dyDescent="0.2">
      <c r="A535" s="151">
        <v>10</v>
      </c>
      <c r="B535" s="151">
        <v>38281</v>
      </c>
      <c r="C535" s="64" t="s">
        <v>907</v>
      </c>
      <c r="D535" s="65" t="s">
        <v>908</v>
      </c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332"/>
    </row>
    <row r="536" spans="1:15" s="47" customFormat="1" ht="19.149999999999999" customHeight="1" x14ac:dyDescent="0.2">
      <c r="A536" s="151">
        <v>11</v>
      </c>
      <c r="B536" s="151">
        <v>38282</v>
      </c>
      <c r="C536" s="64" t="s">
        <v>909</v>
      </c>
      <c r="D536" s="65" t="s">
        <v>910</v>
      </c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332"/>
    </row>
    <row r="537" spans="1:15" s="47" customFormat="1" ht="19.149999999999999" customHeight="1" x14ac:dyDescent="0.2">
      <c r="A537" s="151">
        <v>12</v>
      </c>
      <c r="B537" s="151">
        <v>38283</v>
      </c>
      <c r="C537" s="64" t="s">
        <v>911</v>
      </c>
      <c r="D537" s="65" t="s">
        <v>912</v>
      </c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332"/>
    </row>
    <row r="538" spans="1:15" s="47" customFormat="1" ht="19.149999999999999" customHeight="1" x14ac:dyDescent="0.2">
      <c r="A538" s="151">
        <v>13</v>
      </c>
      <c r="B538" s="151">
        <v>38285</v>
      </c>
      <c r="C538" s="64" t="s">
        <v>913</v>
      </c>
      <c r="D538" s="65" t="s">
        <v>914</v>
      </c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332"/>
    </row>
    <row r="539" spans="1:15" s="47" customFormat="1" ht="19.149999999999999" customHeight="1" x14ac:dyDescent="0.2">
      <c r="A539" s="151">
        <v>14</v>
      </c>
      <c r="B539" s="151">
        <v>38286</v>
      </c>
      <c r="C539" s="66" t="s">
        <v>915</v>
      </c>
      <c r="D539" s="67" t="s">
        <v>916</v>
      </c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332"/>
    </row>
    <row r="540" spans="1:15" s="47" customFormat="1" ht="19.149999999999999" customHeight="1" x14ac:dyDescent="0.2">
      <c r="A540" s="151">
        <v>15</v>
      </c>
      <c r="B540" s="151">
        <v>38287</v>
      </c>
      <c r="C540" s="64" t="s">
        <v>917</v>
      </c>
      <c r="D540" s="65" t="s">
        <v>918</v>
      </c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332"/>
    </row>
    <row r="541" spans="1:15" s="47" customFormat="1" ht="19.149999999999999" customHeight="1" x14ac:dyDescent="0.2">
      <c r="A541" s="151">
        <v>16</v>
      </c>
      <c r="B541" s="151">
        <v>38288</v>
      </c>
      <c r="C541" s="64" t="s">
        <v>919</v>
      </c>
      <c r="D541" s="65" t="s">
        <v>920</v>
      </c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332"/>
    </row>
    <row r="542" spans="1:15" s="47" customFormat="1" ht="19.149999999999999" customHeight="1" x14ac:dyDescent="0.2">
      <c r="A542" s="151">
        <v>17</v>
      </c>
      <c r="B542" s="151">
        <v>38289</v>
      </c>
      <c r="C542" s="64" t="s">
        <v>921</v>
      </c>
      <c r="D542" s="65" t="s">
        <v>922</v>
      </c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332"/>
    </row>
    <row r="543" spans="1:15" s="47" customFormat="1" ht="19.149999999999999" customHeight="1" x14ac:dyDescent="0.2">
      <c r="A543" s="151">
        <v>18</v>
      </c>
      <c r="B543" s="151">
        <v>38290</v>
      </c>
      <c r="C543" s="64" t="s">
        <v>923</v>
      </c>
      <c r="D543" s="65" t="s">
        <v>924</v>
      </c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332"/>
    </row>
    <row r="544" spans="1:15" s="47" customFormat="1" ht="19.149999999999999" customHeight="1" x14ac:dyDescent="0.2">
      <c r="A544" s="151">
        <v>19</v>
      </c>
      <c r="B544" s="151">
        <v>38291</v>
      </c>
      <c r="C544" s="64" t="s">
        <v>925</v>
      </c>
      <c r="D544" s="65" t="s">
        <v>926</v>
      </c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332"/>
    </row>
    <row r="545" spans="1:15" s="47" customFormat="1" ht="19.149999999999999" customHeight="1" x14ac:dyDescent="0.2">
      <c r="A545" s="151">
        <v>20</v>
      </c>
      <c r="B545" s="151">
        <v>38292</v>
      </c>
      <c r="C545" s="64" t="s">
        <v>927</v>
      </c>
      <c r="D545" s="65" t="s">
        <v>928</v>
      </c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332"/>
    </row>
    <row r="546" spans="1:15" s="47" customFormat="1" ht="19.149999999999999" customHeight="1" x14ac:dyDescent="0.2">
      <c r="A546" s="151">
        <v>21</v>
      </c>
      <c r="B546" s="151">
        <v>38293</v>
      </c>
      <c r="C546" s="64" t="s">
        <v>929</v>
      </c>
      <c r="D546" s="65" t="s">
        <v>930</v>
      </c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332"/>
    </row>
    <row r="547" spans="1:15" s="47" customFormat="1" ht="19.149999999999999" customHeight="1" x14ac:dyDescent="0.2">
      <c r="A547" s="151">
        <v>22</v>
      </c>
      <c r="B547" s="151">
        <v>38294</v>
      </c>
      <c r="C547" s="64" t="s">
        <v>931</v>
      </c>
      <c r="D547" s="65" t="s">
        <v>932</v>
      </c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332"/>
    </row>
    <row r="548" spans="1:15" s="47" customFormat="1" ht="19.149999999999999" customHeight="1" x14ac:dyDescent="0.2">
      <c r="A548" s="151">
        <v>23</v>
      </c>
      <c r="B548" s="151">
        <v>38295</v>
      </c>
      <c r="C548" s="64" t="s">
        <v>933</v>
      </c>
      <c r="D548" s="65" t="s">
        <v>934</v>
      </c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332"/>
    </row>
    <row r="549" spans="1:15" s="47" customFormat="1" ht="19.149999999999999" customHeight="1" x14ac:dyDescent="0.2">
      <c r="A549" s="151">
        <v>24</v>
      </c>
      <c r="B549" s="151">
        <v>38296</v>
      </c>
      <c r="C549" s="66" t="s">
        <v>935</v>
      </c>
      <c r="D549" s="67" t="s">
        <v>936</v>
      </c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332"/>
    </row>
    <row r="550" spans="1:15" s="47" customFormat="1" ht="19.149999999999999" customHeight="1" x14ac:dyDescent="0.2">
      <c r="A550" s="151">
        <v>25</v>
      </c>
      <c r="B550" s="151">
        <v>38297</v>
      </c>
      <c r="C550" s="64" t="s">
        <v>852</v>
      </c>
      <c r="D550" s="65" t="s">
        <v>937</v>
      </c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332"/>
    </row>
    <row r="551" spans="1:15" s="47" customFormat="1" ht="19.149999999999999" customHeight="1" x14ac:dyDescent="0.2">
      <c r="A551" s="151">
        <v>26</v>
      </c>
      <c r="B551" s="151">
        <v>38298</v>
      </c>
      <c r="C551" s="66" t="s">
        <v>938</v>
      </c>
      <c r="D551" s="67" t="s">
        <v>939</v>
      </c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332"/>
    </row>
    <row r="552" spans="1:15" s="47" customFormat="1" ht="19.149999999999999" customHeight="1" x14ac:dyDescent="0.2">
      <c r="A552" s="151">
        <v>27</v>
      </c>
      <c r="B552" s="151">
        <v>38299</v>
      </c>
      <c r="C552" s="64" t="s">
        <v>940</v>
      </c>
      <c r="D552" s="65" t="s">
        <v>941</v>
      </c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332"/>
    </row>
    <row r="553" spans="1:15" s="47" customFormat="1" ht="19.149999999999999" customHeight="1" x14ac:dyDescent="0.2">
      <c r="A553" s="151">
        <v>28</v>
      </c>
      <c r="B553" s="151">
        <v>38301</v>
      </c>
      <c r="C553" s="66" t="s">
        <v>942</v>
      </c>
      <c r="D553" s="67" t="s">
        <v>943</v>
      </c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332"/>
    </row>
    <row r="554" spans="1:15" s="47" customFormat="1" ht="19.149999999999999" customHeight="1" x14ac:dyDescent="0.2">
      <c r="A554" s="151">
        <v>29</v>
      </c>
      <c r="B554" s="151">
        <v>38302</v>
      </c>
      <c r="C554" s="64" t="s">
        <v>944</v>
      </c>
      <c r="D554" s="65" t="s">
        <v>945</v>
      </c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332"/>
    </row>
    <row r="555" spans="1:15" s="47" customFormat="1" ht="19.149999999999999" customHeight="1" x14ac:dyDescent="0.2">
      <c r="A555" s="151">
        <v>30</v>
      </c>
      <c r="B555" s="151">
        <v>38304</v>
      </c>
      <c r="C555" s="64" t="s">
        <v>448</v>
      </c>
      <c r="D555" s="65" t="s">
        <v>946</v>
      </c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332"/>
    </row>
    <row r="556" spans="1:15" s="47" customFormat="1" ht="19.149999999999999" customHeight="1" x14ac:dyDescent="0.2">
      <c r="A556" s="151">
        <v>31</v>
      </c>
      <c r="B556" s="151">
        <v>38305</v>
      </c>
      <c r="C556" s="66" t="s">
        <v>947</v>
      </c>
      <c r="D556" s="67" t="s">
        <v>948</v>
      </c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332"/>
    </row>
    <row r="557" spans="1:15" s="47" customFormat="1" ht="19.149999999999999" customHeight="1" x14ac:dyDescent="0.2">
      <c r="A557" s="151">
        <v>32</v>
      </c>
      <c r="B557" s="151">
        <v>38306</v>
      </c>
      <c r="C557" s="68" t="s">
        <v>949</v>
      </c>
      <c r="D557" s="69" t="s">
        <v>950</v>
      </c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332"/>
    </row>
    <row r="558" spans="1:15" s="47" customFormat="1" ht="19.149999999999999" customHeight="1" x14ac:dyDescent="0.2">
      <c r="A558" s="151">
        <v>33</v>
      </c>
      <c r="B558" s="151">
        <v>38308</v>
      </c>
      <c r="C558" s="66" t="s">
        <v>951</v>
      </c>
      <c r="D558" s="67" t="s">
        <v>952</v>
      </c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332"/>
    </row>
    <row r="559" spans="1:15" s="47" customFormat="1" ht="19.149999999999999" customHeight="1" x14ac:dyDescent="0.2">
      <c r="A559" s="151">
        <v>34</v>
      </c>
      <c r="B559" s="151">
        <v>38309</v>
      </c>
      <c r="C559" s="64" t="s">
        <v>953</v>
      </c>
      <c r="D559" s="65" t="s">
        <v>954</v>
      </c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332"/>
    </row>
    <row r="560" spans="1:15" s="47" customFormat="1" ht="19.149999999999999" customHeight="1" x14ac:dyDescent="0.2">
      <c r="A560" s="151">
        <v>35</v>
      </c>
      <c r="B560" s="151">
        <v>38310</v>
      </c>
      <c r="C560" s="64" t="s">
        <v>955</v>
      </c>
      <c r="D560" s="65" t="s">
        <v>956</v>
      </c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332"/>
    </row>
    <row r="561" spans="1:15" s="71" customFormat="1" ht="19.149999999999999" customHeight="1" x14ac:dyDescent="0.2">
      <c r="A561" s="151">
        <v>36</v>
      </c>
      <c r="B561" s="151">
        <v>38311</v>
      </c>
      <c r="C561" s="101" t="s">
        <v>957</v>
      </c>
      <c r="D561" s="102" t="s">
        <v>958</v>
      </c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332"/>
    </row>
    <row r="562" spans="1:15" s="71" customFormat="1" ht="19.149999999999999" customHeight="1" x14ac:dyDescent="0.2">
      <c r="A562" s="151">
        <v>37</v>
      </c>
      <c r="B562" s="156">
        <v>38894</v>
      </c>
      <c r="C562" s="104" t="s">
        <v>959</v>
      </c>
      <c r="D562" s="105" t="s">
        <v>960</v>
      </c>
      <c r="E562" s="103"/>
      <c r="F562" s="103"/>
      <c r="G562" s="103"/>
      <c r="H562" s="103"/>
      <c r="I562" s="103"/>
      <c r="J562" s="103"/>
      <c r="K562" s="103"/>
      <c r="L562" s="103"/>
      <c r="M562" s="103"/>
      <c r="N562" s="103"/>
      <c r="O562" s="332"/>
    </row>
    <row r="563" spans="1:15" s="59" customFormat="1" ht="19.149999999999999" customHeight="1" x14ac:dyDescent="0.2">
      <c r="A563" s="151">
        <v>38</v>
      </c>
      <c r="B563" s="151">
        <v>38895</v>
      </c>
      <c r="C563" s="116" t="s">
        <v>961</v>
      </c>
      <c r="D563" s="117" t="s">
        <v>962</v>
      </c>
      <c r="E563" s="103"/>
      <c r="F563" s="103"/>
      <c r="G563" s="103"/>
      <c r="H563" s="103"/>
      <c r="I563" s="103"/>
      <c r="J563" s="103"/>
      <c r="K563" s="103"/>
      <c r="L563" s="103"/>
      <c r="M563" s="103"/>
      <c r="N563" s="103"/>
      <c r="O563" s="332"/>
    </row>
    <row r="564" spans="1:15" s="51" customFormat="1" ht="25.15" customHeight="1" x14ac:dyDescent="0.2">
      <c r="A564" s="161"/>
      <c r="B564" s="445" t="s">
        <v>0</v>
      </c>
      <c r="C564" s="445"/>
      <c r="D564" s="445"/>
      <c r="E564" s="445"/>
      <c r="F564" s="445"/>
      <c r="G564" s="445"/>
      <c r="H564" s="445"/>
      <c r="I564" s="445"/>
      <c r="J564" s="445"/>
      <c r="K564" s="445"/>
      <c r="L564" s="445"/>
      <c r="M564" s="445"/>
      <c r="N564" s="445"/>
      <c r="O564" s="445"/>
    </row>
    <row r="565" spans="1:15" ht="25.15" customHeight="1" x14ac:dyDescent="0.2">
      <c r="A565" s="161"/>
      <c r="B565" s="440" t="s">
        <v>3664</v>
      </c>
      <c r="C565" s="440"/>
      <c r="D565" s="440"/>
      <c r="E565" s="440"/>
      <c r="F565" s="440"/>
      <c r="G565" s="440"/>
      <c r="H565" s="440"/>
      <c r="I565" s="440"/>
      <c r="J565" s="440"/>
      <c r="K565" s="440"/>
      <c r="L565" s="440"/>
      <c r="M565" s="440"/>
      <c r="N565" s="440"/>
      <c r="O565" s="440"/>
    </row>
    <row r="566" spans="1:15" s="47" customFormat="1" ht="24" customHeight="1" x14ac:dyDescent="0.2">
      <c r="A566" s="462" t="s">
        <v>964</v>
      </c>
      <c r="B566" s="462"/>
      <c r="C566" s="462"/>
      <c r="D566" s="463"/>
      <c r="E566" s="454"/>
      <c r="F566" s="454"/>
      <c r="G566" s="455"/>
      <c r="H566" s="455"/>
      <c r="I566" s="455"/>
      <c r="J566" s="455"/>
      <c r="K566" s="455"/>
      <c r="L566" s="455"/>
      <c r="M566" s="112"/>
      <c r="N566" s="455"/>
      <c r="O566" s="457"/>
    </row>
    <row r="567" spans="1:15" s="47" customFormat="1" ht="24" x14ac:dyDescent="0.2">
      <c r="A567" s="159"/>
      <c r="B567" s="150"/>
      <c r="C567" s="63"/>
      <c r="D567" s="63"/>
      <c r="E567" s="454"/>
      <c r="F567" s="454"/>
      <c r="G567" s="456"/>
      <c r="H567" s="456"/>
      <c r="I567" s="456"/>
      <c r="J567" s="456"/>
      <c r="K567" s="456"/>
      <c r="L567" s="456"/>
      <c r="M567" s="53"/>
      <c r="N567" s="456"/>
      <c r="O567" s="458"/>
    </row>
    <row r="568" spans="1:15" s="47" customFormat="1" ht="23.25" x14ac:dyDescent="0.2">
      <c r="A568" s="79" t="s">
        <v>1</v>
      </c>
      <c r="B568" s="80" t="s">
        <v>2</v>
      </c>
      <c r="C568" s="460" t="s">
        <v>3</v>
      </c>
      <c r="D568" s="461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459"/>
    </row>
    <row r="569" spans="1:15" s="47" customFormat="1" ht="19.149999999999999" customHeight="1" x14ac:dyDescent="0.2">
      <c r="A569" s="151">
        <v>1</v>
      </c>
      <c r="B569" s="151">
        <v>38312</v>
      </c>
      <c r="C569" s="64" t="s">
        <v>965</v>
      </c>
      <c r="D569" s="65" t="s">
        <v>672</v>
      </c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332"/>
    </row>
    <row r="570" spans="1:15" s="47" customFormat="1" ht="19.149999999999999" customHeight="1" x14ac:dyDescent="0.2">
      <c r="A570" s="151">
        <v>2</v>
      </c>
      <c r="B570" s="151">
        <v>38313</v>
      </c>
      <c r="C570" s="66" t="s">
        <v>966</v>
      </c>
      <c r="D570" s="67" t="s">
        <v>967</v>
      </c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332"/>
    </row>
    <row r="571" spans="1:15" s="47" customFormat="1" ht="19.149999999999999" customHeight="1" x14ac:dyDescent="0.2">
      <c r="A571" s="151">
        <v>3</v>
      </c>
      <c r="B571" s="151">
        <v>38314</v>
      </c>
      <c r="C571" s="64" t="s">
        <v>534</v>
      </c>
      <c r="D571" s="65" t="s">
        <v>968</v>
      </c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332"/>
    </row>
    <row r="572" spans="1:15" s="47" customFormat="1" ht="19.149999999999999" customHeight="1" x14ac:dyDescent="0.2">
      <c r="A572" s="151">
        <v>4</v>
      </c>
      <c r="B572" s="151">
        <v>38315</v>
      </c>
      <c r="C572" s="64" t="s">
        <v>969</v>
      </c>
      <c r="D572" s="65" t="s">
        <v>970</v>
      </c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332"/>
    </row>
    <row r="573" spans="1:15" s="47" customFormat="1" ht="19.149999999999999" customHeight="1" x14ac:dyDescent="0.2">
      <c r="A573" s="151">
        <v>5</v>
      </c>
      <c r="B573" s="151">
        <v>38316</v>
      </c>
      <c r="C573" s="66" t="s">
        <v>971</v>
      </c>
      <c r="D573" s="67" t="s">
        <v>972</v>
      </c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332"/>
    </row>
    <row r="574" spans="1:15" s="47" customFormat="1" ht="19.149999999999999" customHeight="1" x14ac:dyDescent="0.2">
      <c r="A574" s="151">
        <v>6</v>
      </c>
      <c r="B574" s="151">
        <v>38317</v>
      </c>
      <c r="C574" s="66" t="s">
        <v>687</v>
      </c>
      <c r="D574" s="67" t="s">
        <v>973</v>
      </c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332"/>
    </row>
    <row r="575" spans="1:15" s="47" customFormat="1" ht="19.149999999999999" customHeight="1" x14ac:dyDescent="0.2">
      <c r="A575" s="151">
        <v>7</v>
      </c>
      <c r="B575" s="151">
        <v>38318</v>
      </c>
      <c r="C575" s="64" t="s">
        <v>974</v>
      </c>
      <c r="D575" s="65" t="s">
        <v>975</v>
      </c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332"/>
    </row>
    <row r="576" spans="1:15" s="47" customFormat="1" ht="19.149999999999999" customHeight="1" x14ac:dyDescent="0.2">
      <c r="A576" s="151">
        <v>8</v>
      </c>
      <c r="B576" s="151">
        <v>38319</v>
      </c>
      <c r="C576" s="64" t="s">
        <v>976</v>
      </c>
      <c r="D576" s="65" t="s">
        <v>977</v>
      </c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332"/>
    </row>
    <row r="577" spans="1:15" s="47" customFormat="1" ht="19.149999999999999" customHeight="1" x14ac:dyDescent="0.2">
      <c r="A577" s="151">
        <v>9</v>
      </c>
      <c r="B577" s="151">
        <v>38321</v>
      </c>
      <c r="C577" s="64" t="s">
        <v>979</v>
      </c>
      <c r="D577" s="65" t="s">
        <v>980</v>
      </c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332"/>
    </row>
    <row r="578" spans="1:15" s="47" customFormat="1" ht="19.149999999999999" customHeight="1" x14ac:dyDescent="0.2">
      <c r="A578" s="151">
        <v>10</v>
      </c>
      <c r="B578" s="151">
        <v>38322</v>
      </c>
      <c r="C578" s="64" t="s">
        <v>170</v>
      </c>
      <c r="D578" s="65" t="s">
        <v>981</v>
      </c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332"/>
    </row>
    <row r="579" spans="1:15" s="47" customFormat="1" ht="19.149999999999999" customHeight="1" x14ac:dyDescent="0.2">
      <c r="A579" s="151">
        <v>11</v>
      </c>
      <c r="B579" s="151">
        <v>38323</v>
      </c>
      <c r="C579" s="64" t="s">
        <v>170</v>
      </c>
      <c r="D579" s="65" t="s">
        <v>982</v>
      </c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332"/>
    </row>
    <row r="580" spans="1:15" s="47" customFormat="1" ht="19.149999999999999" customHeight="1" x14ac:dyDescent="0.2">
      <c r="A580" s="151">
        <v>12</v>
      </c>
      <c r="B580" s="151">
        <v>38324</v>
      </c>
      <c r="C580" s="64" t="s">
        <v>983</v>
      </c>
      <c r="D580" s="65" t="s">
        <v>984</v>
      </c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332"/>
    </row>
    <row r="581" spans="1:15" s="47" customFormat="1" ht="19.149999999999999" customHeight="1" x14ac:dyDescent="0.2">
      <c r="A581" s="151">
        <v>13</v>
      </c>
      <c r="B581" s="151">
        <v>38325</v>
      </c>
      <c r="C581" s="64" t="s">
        <v>985</v>
      </c>
      <c r="D581" s="65" t="s">
        <v>986</v>
      </c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332"/>
    </row>
    <row r="582" spans="1:15" s="47" customFormat="1" ht="19.149999999999999" customHeight="1" x14ac:dyDescent="0.2">
      <c r="A582" s="151">
        <v>14</v>
      </c>
      <c r="B582" s="151">
        <v>38326</v>
      </c>
      <c r="C582" s="64" t="s">
        <v>987</v>
      </c>
      <c r="D582" s="65" t="s">
        <v>988</v>
      </c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332"/>
    </row>
    <row r="583" spans="1:15" s="47" customFormat="1" ht="19.149999999999999" customHeight="1" x14ac:dyDescent="0.2">
      <c r="A583" s="151">
        <v>15</v>
      </c>
      <c r="B583" s="151">
        <v>38327</v>
      </c>
      <c r="C583" s="64" t="s">
        <v>108</v>
      </c>
      <c r="D583" s="65" t="s">
        <v>989</v>
      </c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332"/>
    </row>
    <row r="584" spans="1:15" s="47" customFormat="1" ht="19.149999999999999" customHeight="1" x14ac:dyDescent="0.2">
      <c r="A584" s="151">
        <v>16</v>
      </c>
      <c r="B584" s="151">
        <v>38328</v>
      </c>
      <c r="C584" s="66" t="s">
        <v>990</v>
      </c>
      <c r="D584" s="67" t="s">
        <v>991</v>
      </c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332"/>
    </row>
    <row r="585" spans="1:15" s="47" customFormat="1" ht="19.149999999999999" customHeight="1" x14ac:dyDescent="0.2">
      <c r="A585" s="151">
        <v>17</v>
      </c>
      <c r="B585" s="151">
        <v>38329</v>
      </c>
      <c r="C585" s="64" t="s">
        <v>992</v>
      </c>
      <c r="D585" s="65" t="s">
        <v>993</v>
      </c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332"/>
    </row>
    <row r="586" spans="1:15" s="47" customFormat="1" ht="19.149999999999999" customHeight="1" x14ac:dyDescent="0.2">
      <c r="A586" s="151">
        <v>18</v>
      </c>
      <c r="B586" s="151">
        <v>38330</v>
      </c>
      <c r="C586" s="66" t="s">
        <v>994</v>
      </c>
      <c r="D586" s="67" t="s">
        <v>995</v>
      </c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332"/>
    </row>
    <row r="587" spans="1:15" s="47" customFormat="1" ht="19.149999999999999" customHeight="1" x14ac:dyDescent="0.2">
      <c r="A587" s="151">
        <v>19</v>
      </c>
      <c r="B587" s="151">
        <v>38331</v>
      </c>
      <c r="C587" s="66" t="s">
        <v>996</v>
      </c>
      <c r="D587" s="67" t="s">
        <v>494</v>
      </c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332"/>
    </row>
    <row r="588" spans="1:15" s="47" customFormat="1" ht="19.149999999999999" customHeight="1" x14ac:dyDescent="0.2">
      <c r="A588" s="151">
        <v>20</v>
      </c>
      <c r="B588" s="151">
        <v>38332</v>
      </c>
      <c r="C588" s="64" t="s">
        <v>413</v>
      </c>
      <c r="D588" s="65" t="s">
        <v>997</v>
      </c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332"/>
    </row>
    <row r="589" spans="1:15" s="47" customFormat="1" ht="19.149999999999999" customHeight="1" x14ac:dyDescent="0.2">
      <c r="A589" s="151">
        <v>21</v>
      </c>
      <c r="B589" s="151">
        <v>38333</v>
      </c>
      <c r="C589" s="66" t="s">
        <v>998</v>
      </c>
      <c r="D589" s="67" t="s">
        <v>999</v>
      </c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332"/>
    </row>
    <row r="590" spans="1:15" s="47" customFormat="1" ht="19.149999999999999" customHeight="1" x14ac:dyDescent="0.2">
      <c r="A590" s="151">
        <v>22</v>
      </c>
      <c r="B590" s="151">
        <v>38335</v>
      </c>
      <c r="C590" s="64" t="s">
        <v>1002</v>
      </c>
      <c r="D590" s="65" t="s">
        <v>1003</v>
      </c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332"/>
    </row>
    <row r="591" spans="1:15" s="47" customFormat="1" ht="19.149999999999999" customHeight="1" x14ac:dyDescent="0.2">
      <c r="A591" s="151">
        <v>23</v>
      </c>
      <c r="B591" s="151">
        <v>38336</v>
      </c>
      <c r="C591" s="66" t="s">
        <v>1004</v>
      </c>
      <c r="D591" s="67" t="s">
        <v>1005</v>
      </c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332"/>
    </row>
    <row r="592" spans="1:15" s="47" customFormat="1" ht="19.149999999999999" customHeight="1" x14ac:dyDescent="0.2">
      <c r="A592" s="151">
        <v>24</v>
      </c>
      <c r="B592" s="151">
        <v>38337</v>
      </c>
      <c r="C592" s="64" t="s">
        <v>1006</v>
      </c>
      <c r="D592" s="65" t="s">
        <v>1007</v>
      </c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332"/>
    </row>
    <row r="593" spans="1:15" s="47" customFormat="1" ht="19.149999999999999" customHeight="1" x14ac:dyDescent="0.2">
      <c r="A593" s="151">
        <v>25</v>
      </c>
      <c r="B593" s="151">
        <v>38338</v>
      </c>
      <c r="C593" s="64" t="s">
        <v>634</v>
      </c>
      <c r="D593" s="65" t="s">
        <v>1008</v>
      </c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332"/>
    </row>
    <row r="594" spans="1:15" s="47" customFormat="1" ht="19.149999999999999" customHeight="1" x14ac:dyDescent="0.2">
      <c r="A594" s="151">
        <v>26</v>
      </c>
      <c r="B594" s="151">
        <v>38339</v>
      </c>
      <c r="C594" s="64" t="s">
        <v>1009</v>
      </c>
      <c r="D594" s="65" t="s">
        <v>1010</v>
      </c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332"/>
    </row>
    <row r="595" spans="1:15" s="47" customFormat="1" ht="19.149999999999999" customHeight="1" x14ac:dyDescent="0.2">
      <c r="A595" s="151">
        <v>27</v>
      </c>
      <c r="B595" s="151">
        <v>38340</v>
      </c>
      <c r="C595" s="64" t="s">
        <v>1011</v>
      </c>
      <c r="D595" s="65" t="s">
        <v>1012</v>
      </c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332"/>
    </row>
    <row r="596" spans="1:15" s="47" customFormat="1" ht="19.149999999999999" customHeight="1" x14ac:dyDescent="0.2">
      <c r="A596" s="151">
        <v>28</v>
      </c>
      <c r="B596" s="151">
        <v>38341</v>
      </c>
      <c r="C596" s="64" t="s">
        <v>1013</v>
      </c>
      <c r="D596" s="65" t="s">
        <v>1014</v>
      </c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332"/>
    </row>
    <row r="597" spans="1:15" s="47" customFormat="1" ht="19.149999999999999" customHeight="1" x14ac:dyDescent="0.2">
      <c r="A597" s="151">
        <v>29</v>
      </c>
      <c r="B597" s="151">
        <v>38342</v>
      </c>
      <c r="C597" s="64" t="s">
        <v>1015</v>
      </c>
      <c r="D597" s="72" t="s">
        <v>1016</v>
      </c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332"/>
    </row>
    <row r="598" spans="1:15" s="47" customFormat="1" ht="19.149999999999999" customHeight="1" x14ac:dyDescent="0.2">
      <c r="A598" s="151">
        <v>30</v>
      </c>
      <c r="B598" s="151">
        <v>38343</v>
      </c>
      <c r="C598" s="64" t="s">
        <v>1017</v>
      </c>
      <c r="D598" s="65" t="s">
        <v>1018</v>
      </c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332"/>
    </row>
    <row r="599" spans="1:15" s="47" customFormat="1" ht="19.149999999999999" customHeight="1" x14ac:dyDescent="0.2">
      <c r="A599" s="151">
        <v>31</v>
      </c>
      <c r="B599" s="151">
        <v>38344</v>
      </c>
      <c r="C599" s="64" t="s">
        <v>1019</v>
      </c>
      <c r="D599" s="65" t="s">
        <v>1020</v>
      </c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332"/>
    </row>
    <row r="600" spans="1:15" s="47" customFormat="1" ht="19.149999999999999" customHeight="1" x14ac:dyDescent="0.2">
      <c r="A600" s="151">
        <v>32</v>
      </c>
      <c r="B600" s="151">
        <v>38345</v>
      </c>
      <c r="C600" s="64" t="s">
        <v>1021</v>
      </c>
      <c r="D600" s="65" t="s">
        <v>1022</v>
      </c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332"/>
    </row>
    <row r="601" spans="1:15" s="47" customFormat="1" ht="19.149999999999999" customHeight="1" x14ac:dyDescent="0.2">
      <c r="A601" s="151">
        <v>33</v>
      </c>
      <c r="B601" s="151">
        <v>38346</v>
      </c>
      <c r="C601" s="64" t="s">
        <v>288</v>
      </c>
      <c r="D601" s="65" t="s">
        <v>4209</v>
      </c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332"/>
    </row>
    <row r="602" spans="1:15" s="47" customFormat="1" ht="19.149999999999999" customHeight="1" x14ac:dyDescent="0.2">
      <c r="A602" s="151">
        <v>34</v>
      </c>
      <c r="B602" s="151">
        <v>38347</v>
      </c>
      <c r="C602" s="64" t="s">
        <v>1023</v>
      </c>
      <c r="D602" s="65" t="s">
        <v>1024</v>
      </c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332"/>
    </row>
    <row r="603" spans="1:15" s="47" customFormat="1" ht="19.149999999999999" customHeight="1" x14ac:dyDescent="0.2">
      <c r="A603" s="151">
        <v>35</v>
      </c>
      <c r="B603" s="151">
        <v>38348</v>
      </c>
      <c r="C603" s="64" t="s">
        <v>1025</v>
      </c>
      <c r="D603" s="65" t="s">
        <v>1026</v>
      </c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332"/>
    </row>
    <row r="604" spans="1:15" s="47" customFormat="1" ht="19.149999999999999" customHeight="1" x14ac:dyDescent="0.2">
      <c r="A604" s="151">
        <v>36</v>
      </c>
      <c r="B604" s="151">
        <v>38349</v>
      </c>
      <c r="C604" s="68" t="s">
        <v>1027</v>
      </c>
      <c r="D604" s="69" t="s">
        <v>1028</v>
      </c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332"/>
    </row>
    <row r="605" spans="1:15" s="47" customFormat="1" ht="19.149999999999999" customHeight="1" x14ac:dyDescent="0.2">
      <c r="A605" s="151">
        <v>37</v>
      </c>
      <c r="B605" s="151">
        <v>38350</v>
      </c>
      <c r="C605" s="64" t="s">
        <v>1029</v>
      </c>
      <c r="D605" s="65" t="s">
        <v>1030</v>
      </c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332"/>
    </row>
    <row r="606" spans="1:15" s="51" customFormat="1" ht="19.149999999999999" customHeight="1" x14ac:dyDescent="0.2">
      <c r="A606" s="151">
        <v>38</v>
      </c>
      <c r="B606" s="151">
        <v>38351</v>
      </c>
      <c r="C606" s="64" t="s">
        <v>1031</v>
      </c>
      <c r="D606" s="65" t="s">
        <v>1032</v>
      </c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332"/>
    </row>
    <row r="607" spans="1:15" s="47" customFormat="1" ht="19.149999999999999" customHeight="1" x14ac:dyDescent="0.2">
      <c r="A607" s="151"/>
      <c r="B607" s="349">
        <v>38320</v>
      </c>
      <c r="C607" s="350" t="s">
        <v>9533</v>
      </c>
      <c r="D607" s="351" t="s">
        <v>978</v>
      </c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348" t="s">
        <v>174</v>
      </c>
    </row>
    <row r="608" spans="1:15" s="51" customFormat="1" ht="25.15" customHeight="1" x14ac:dyDescent="0.2">
      <c r="A608" s="161"/>
      <c r="B608" s="445" t="s">
        <v>0</v>
      </c>
      <c r="C608" s="445"/>
      <c r="D608" s="445"/>
      <c r="E608" s="445"/>
      <c r="F608" s="445"/>
      <c r="G608" s="445"/>
      <c r="H608" s="445"/>
      <c r="I608" s="445"/>
      <c r="J608" s="445"/>
      <c r="K608" s="445"/>
      <c r="L608" s="445"/>
      <c r="M608" s="445"/>
      <c r="N608" s="445"/>
      <c r="O608" s="445"/>
    </row>
    <row r="609" spans="1:15" ht="25.15" customHeight="1" x14ac:dyDescent="0.2">
      <c r="A609" s="161"/>
      <c r="B609" s="440" t="s">
        <v>3665</v>
      </c>
      <c r="C609" s="440"/>
      <c r="D609" s="440"/>
      <c r="E609" s="440"/>
      <c r="F609" s="440"/>
      <c r="G609" s="440"/>
      <c r="H609" s="440"/>
      <c r="I609" s="440"/>
      <c r="J609" s="440"/>
      <c r="K609" s="440"/>
      <c r="L609" s="440"/>
      <c r="M609" s="440"/>
      <c r="N609" s="440"/>
      <c r="O609" s="440"/>
    </row>
    <row r="610" spans="1:15" s="47" customFormat="1" ht="24" customHeight="1" x14ac:dyDescent="0.2">
      <c r="A610" s="462" t="s">
        <v>1033</v>
      </c>
      <c r="B610" s="462"/>
      <c r="C610" s="462"/>
      <c r="D610" s="463"/>
      <c r="E610" s="454"/>
      <c r="F610" s="454"/>
      <c r="G610" s="455"/>
      <c r="H610" s="455"/>
      <c r="I610" s="455"/>
      <c r="J610" s="455"/>
      <c r="K610" s="455"/>
      <c r="L610" s="455"/>
      <c r="M610" s="112"/>
      <c r="N610" s="455"/>
      <c r="O610" s="457"/>
    </row>
    <row r="611" spans="1:15" s="47" customFormat="1" ht="24" x14ac:dyDescent="0.2">
      <c r="A611" s="159"/>
      <c r="B611" s="150"/>
      <c r="C611" s="63"/>
      <c r="D611" s="63"/>
      <c r="E611" s="454"/>
      <c r="F611" s="454"/>
      <c r="G611" s="456"/>
      <c r="H611" s="456"/>
      <c r="I611" s="456"/>
      <c r="J611" s="456"/>
      <c r="K611" s="456"/>
      <c r="L611" s="456"/>
      <c r="M611" s="53"/>
      <c r="N611" s="456"/>
      <c r="O611" s="458"/>
    </row>
    <row r="612" spans="1:15" s="47" customFormat="1" ht="23.25" x14ac:dyDescent="0.2">
      <c r="A612" s="79" t="s">
        <v>1</v>
      </c>
      <c r="B612" s="80" t="s">
        <v>2</v>
      </c>
      <c r="C612" s="460" t="s">
        <v>3</v>
      </c>
      <c r="D612" s="461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459"/>
    </row>
    <row r="613" spans="1:15" s="47" customFormat="1" ht="19.149999999999999" customHeight="1" x14ac:dyDescent="0.2">
      <c r="A613" s="151">
        <v>1</v>
      </c>
      <c r="B613" s="151">
        <v>38352</v>
      </c>
      <c r="C613" s="64" t="s">
        <v>1034</v>
      </c>
      <c r="D613" s="65" t="s">
        <v>1035</v>
      </c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332"/>
    </row>
    <row r="614" spans="1:15" s="47" customFormat="1" ht="19.149999999999999" customHeight="1" x14ac:dyDescent="0.2">
      <c r="A614" s="151">
        <v>2</v>
      </c>
      <c r="B614" s="151">
        <v>38353</v>
      </c>
      <c r="C614" s="64" t="s">
        <v>1036</v>
      </c>
      <c r="D614" s="65" t="s">
        <v>1037</v>
      </c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332"/>
    </row>
    <row r="615" spans="1:15" s="47" customFormat="1" ht="19.149999999999999" customHeight="1" x14ac:dyDescent="0.2">
      <c r="A615" s="151">
        <v>3</v>
      </c>
      <c r="B615" s="151">
        <v>38354</v>
      </c>
      <c r="C615" s="64" t="s">
        <v>1038</v>
      </c>
      <c r="D615" s="65" t="s">
        <v>1039</v>
      </c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332"/>
    </row>
    <row r="616" spans="1:15" s="47" customFormat="1" ht="19.149999999999999" customHeight="1" x14ac:dyDescent="0.2">
      <c r="A616" s="151">
        <v>4</v>
      </c>
      <c r="B616" s="151">
        <v>38355</v>
      </c>
      <c r="C616" s="71" t="s">
        <v>1040</v>
      </c>
      <c r="D616" s="65" t="s">
        <v>1041</v>
      </c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332"/>
    </row>
    <row r="617" spans="1:15" s="47" customFormat="1" ht="19.149999999999999" customHeight="1" x14ac:dyDescent="0.2">
      <c r="A617" s="151">
        <v>5</v>
      </c>
      <c r="B617" s="151">
        <v>38356</v>
      </c>
      <c r="C617" s="64" t="s">
        <v>1042</v>
      </c>
      <c r="D617" s="65" t="s">
        <v>1043</v>
      </c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332"/>
    </row>
    <row r="618" spans="1:15" s="47" customFormat="1" ht="19.149999999999999" customHeight="1" x14ac:dyDescent="0.2">
      <c r="A618" s="151">
        <v>6</v>
      </c>
      <c r="B618" s="151">
        <v>38357</v>
      </c>
      <c r="C618" s="66" t="s">
        <v>1044</v>
      </c>
      <c r="D618" s="67" t="s">
        <v>1045</v>
      </c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332"/>
    </row>
    <row r="619" spans="1:15" s="47" customFormat="1" ht="19.149999999999999" customHeight="1" x14ac:dyDescent="0.2">
      <c r="A619" s="151">
        <v>7</v>
      </c>
      <c r="B619" s="151">
        <v>38358</v>
      </c>
      <c r="C619" s="64" t="s">
        <v>1046</v>
      </c>
      <c r="D619" s="65" t="s">
        <v>1047</v>
      </c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332"/>
    </row>
    <row r="620" spans="1:15" s="47" customFormat="1" ht="19.149999999999999" customHeight="1" x14ac:dyDescent="0.2">
      <c r="A620" s="151">
        <v>8</v>
      </c>
      <c r="B620" s="151">
        <v>38359</v>
      </c>
      <c r="C620" s="64" t="s">
        <v>1048</v>
      </c>
      <c r="D620" s="65" t="s">
        <v>1049</v>
      </c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332"/>
    </row>
    <row r="621" spans="1:15" s="47" customFormat="1" ht="19.149999999999999" customHeight="1" x14ac:dyDescent="0.2">
      <c r="A621" s="151">
        <v>9</v>
      </c>
      <c r="B621" s="151">
        <v>38360</v>
      </c>
      <c r="C621" s="64" t="s">
        <v>1048</v>
      </c>
      <c r="D621" s="65" t="s">
        <v>1050</v>
      </c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332"/>
    </row>
    <row r="622" spans="1:15" s="47" customFormat="1" ht="19.149999999999999" customHeight="1" x14ac:dyDescent="0.2">
      <c r="A622" s="151">
        <v>10</v>
      </c>
      <c r="B622" s="151">
        <v>38361</v>
      </c>
      <c r="C622" s="64" t="s">
        <v>832</v>
      </c>
      <c r="D622" s="65" t="s">
        <v>1051</v>
      </c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332"/>
    </row>
    <row r="623" spans="1:15" s="47" customFormat="1" ht="19.149999999999999" customHeight="1" x14ac:dyDescent="0.2">
      <c r="A623" s="151">
        <v>11</v>
      </c>
      <c r="B623" s="151">
        <v>38362</v>
      </c>
      <c r="C623" s="64" t="s">
        <v>243</v>
      </c>
      <c r="D623" s="65" t="s">
        <v>1052</v>
      </c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332"/>
    </row>
    <row r="624" spans="1:15" s="47" customFormat="1" ht="19.149999999999999" customHeight="1" x14ac:dyDescent="0.2">
      <c r="A624" s="151">
        <v>12</v>
      </c>
      <c r="B624" s="151">
        <v>38363</v>
      </c>
      <c r="C624" s="64" t="s">
        <v>1053</v>
      </c>
      <c r="D624" s="65" t="s">
        <v>1054</v>
      </c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332"/>
    </row>
    <row r="625" spans="1:15" s="47" customFormat="1" ht="19.149999999999999" customHeight="1" x14ac:dyDescent="0.2">
      <c r="A625" s="151">
        <v>13</v>
      </c>
      <c r="B625" s="151">
        <v>38364</v>
      </c>
      <c r="C625" s="64" t="s">
        <v>1055</v>
      </c>
      <c r="D625" s="67" t="s">
        <v>1056</v>
      </c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332"/>
    </row>
    <row r="626" spans="1:15" s="47" customFormat="1" ht="19.149999999999999" customHeight="1" x14ac:dyDescent="0.2">
      <c r="A626" s="151">
        <v>14</v>
      </c>
      <c r="B626" s="151">
        <v>38365</v>
      </c>
      <c r="C626" s="64" t="s">
        <v>1057</v>
      </c>
      <c r="D626" s="65" t="s">
        <v>1058</v>
      </c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332"/>
    </row>
    <row r="627" spans="1:15" s="47" customFormat="1" ht="19.149999999999999" customHeight="1" x14ac:dyDescent="0.2">
      <c r="A627" s="151">
        <v>15</v>
      </c>
      <c r="B627" s="151">
        <v>38366</v>
      </c>
      <c r="C627" s="64" t="s">
        <v>1059</v>
      </c>
      <c r="D627" s="65" t="s">
        <v>1060</v>
      </c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332"/>
    </row>
    <row r="628" spans="1:15" s="47" customFormat="1" ht="19.149999999999999" customHeight="1" x14ac:dyDescent="0.2">
      <c r="A628" s="151">
        <v>16</v>
      </c>
      <c r="B628" s="151">
        <v>38367</v>
      </c>
      <c r="C628" s="64" t="s">
        <v>1061</v>
      </c>
      <c r="D628" s="65" t="s">
        <v>1062</v>
      </c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332"/>
    </row>
    <row r="629" spans="1:15" s="47" customFormat="1" ht="19.149999999999999" customHeight="1" x14ac:dyDescent="0.2">
      <c r="A629" s="151">
        <v>17</v>
      </c>
      <c r="B629" s="151">
        <v>38368</v>
      </c>
      <c r="C629" s="71" t="s">
        <v>1063</v>
      </c>
      <c r="D629" s="65" t="s">
        <v>1064</v>
      </c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332"/>
    </row>
    <row r="630" spans="1:15" s="47" customFormat="1" ht="19.149999999999999" customHeight="1" x14ac:dyDescent="0.2">
      <c r="A630" s="151">
        <v>18</v>
      </c>
      <c r="B630" s="151">
        <v>38369</v>
      </c>
      <c r="C630" s="64" t="s">
        <v>1065</v>
      </c>
      <c r="D630" s="65" t="s">
        <v>1066</v>
      </c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332"/>
    </row>
    <row r="631" spans="1:15" s="47" customFormat="1" ht="19.149999999999999" customHeight="1" x14ac:dyDescent="0.2">
      <c r="A631" s="151">
        <v>19</v>
      </c>
      <c r="B631" s="151">
        <v>38370</v>
      </c>
      <c r="C631" s="64" t="s">
        <v>1067</v>
      </c>
      <c r="D631" s="65" t="s">
        <v>1068</v>
      </c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332"/>
    </row>
    <row r="632" spans="1:15" s="47" customFormat="1" ht="19.149999999999999" customHeight="1" x14ac:dyDescent="0.2">
      <c r="A632" s="151">
        <v>20</v>
      </c>
      <c r="B632" s="151">
        <v>38371</v>
      </c>
      <c r="C632" s="66" t="s">
        <v>1069</v>
      </c>
      <c r="D632" s="67" t="s">
        <v>1070</v>
      </c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332"/>
    </row>
    <row r="633" spans="1:15" s="47" customFormat="1" ht="19.149999999999999" customHeight="1" x14ac:dyDescent="0.2">
      <c r="A633" s="151">
        <v>21</v>
      </c>
      <c r="B633" s="151">
        <v>38372</v>
      </c>
      <c r="C633" s="66" t="s">
        <v>1071</v>
      </c>
      <c r="D633" s="67" t="s">
        <v>1072</v>
      </c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332"/>
    </row>
    <row r="634" spans="1:15" s="47" customFormat="1" ht="19.149999999999999" customHeight="1" x14ac:dyDescent="0.2">
      <c r="A634" s="151">
        <v>22</v>
      </c>
      <c r="B634" s="151">
        <v>38373</v>
      </c>
      <c r="C634" s="64" t="s">
        <v>40</v>
      </c>
      <c r="D634" s="65" t="s">
        <v>1073</v>
      </c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332"/>
    </row>
    <row r="635" spans="1:15" s="47" customFormat="1" ht="19.149999999999999" customHeight="1" x14ac:dyDescent="0.2">
      <c r="A635" s="151">
        <v>23</v>
      </c>
      <c r="B635" s="151">
        <v>38374</v>
      </c>
      <c r="C635" s="64" t="s">
        <v>998</v>
      </c>
      <c r="D635" s="65" t="s">
        <v>1074</v>
      </c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332"/>
    </row>
    <row r="636" spans="1:15" s="47" customFormat="1" ht="19.149999999999999" customHeight="1" x14ac:dyDescent="0.2">
      <c r="A636" s="151">
        <v>24</v>
      </c>
      <c r="B636" s="151">
        <v>38375</v>
      </c>
      <c r="C636" s="64" t="s">
        <v>1075</v>
      </c>
      <c r="D636" s="72" t="s">
        <v>1076</v>
      </c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332"/>
    </row>
    <row r="637" spans="1:15" s="47" customFormat="1" ht="19.149999999999999" customHeight="1" x14ac:dyDescent="0.2">
      <c r="A637" s="151">
        <v>25</v>
      </c>
      <c r="B637" s="151">
        <v>38376</v>
      </c>
      <c r="C637" s="64" t="s">
        <v>1077</v>
      </c>
      <c r="D637" s="65" t="s">
        <v>1078</v>
      </c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332"/>
    </row>
    <row r="638" spans="1:15" s="47" customFormat="1" ht="19.149999999999999" customHeight="1" x14ac:dyDescent="0.2">
      <c r="A638" s="151">
        <v>26</v>
      </c>
      <c r="B638" s="151">
        <v>38377</v>
      </c>
      <c r="C638" s="64" t="s">
        <v>1079</v>
      </c>
      <c r="D638" s="65" t="s">
        <v>1080</v>
      </c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332"/>
    </row>
    <row r="639" spans="1:15" s="47" customFormat="1" ht="19.149999999999999" customHeight="1" x14ac:dyDescent="0.2">
      <c r="A639" s="151">
        <v>27</v>
      </c>
      <c r="B639" s="151">
        <v>38378</v>
      </c>
      <c r="C639" s="64" t="s">
        <v>1081</v>
      </c>
      <c r="D639" s="65" t="s">
        <v>1082</v>
      </c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332"/>
    </row>
    <row r="640" spans="1:15" s="47" customFormat="1" ht="19.149999999999999" customHeight="1" x14ac:dyDescent="0.2">
      <c r="A640" s="151">
        <v>28</v>
      </c>
      <c r="B640" s="151">
        <v>38379</v>
      </c>
      <c r="C640" s="64" t="s">
        <v>1083</v>
      </c>
      <c r="D640" s="65" t="s">
        <v>1084</v>
      </c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332"/>
    </row>
    <row r="641" spans="1:15" s="47" customFormat="1" ht="19.149999999999999" customHeight="1" x14ac:dyDescent="0.2">
      <c r="A641" s="151">
        <v>29</v>
      </c>
      <c r="B641" s="151">
        <v>38380</v>
      </c>
      <c r="C641" s="66" t="s">
        <v>1085</v>
      </c>
      <c r="D641" s="67" t="s">
        <v>1086</v>
      </c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332"/>
    </row>
    <row r="642" spans="1:15" s="47" customFormat="1" ht="19.149999999999999" customHeight="1" x14ac:dyDescent="0.2">
      <c r="A642" s="151">
        <v>30</v>
      </c>
      <c r="B642" s="151">
        <v>38381</v>
      </c>
      <c r="C642" s="64" t="s">
        <v>1087</v>
      </c>
      <c r="D642" s="65" t="s">
        <v>1088</v>
      </c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332"/>
    </row>
    <row r="643" spans="1:15" s="47" customFormat="1" ht="19.149999999999999" customHeight="1" x14ac:dyDescent="0.2">
      <c r="A643" s="151">
        <v>31</v>
      </c>
      <c r="B643" s="151">
        <v>38382</v>
      </c>
      <c r="C643" s="64" t="s">
        <v>569</v>
      </c>
      <c r="D643" s="65" t="s">
        <v>1089</v>
      </c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332"/>
    </row>
    <row r="644" spans="1:15" s="47" customFormat="1" ht="19.149999999999999" customHeight="1" x14ac:dyDescent="0.2">
      <c r="A644" s="151">
        <v>32</v>
      </c>
      <c r="B644" s="151">
        <v>38383</v>
      </c>
      <c r="C644" s="64" t="s">
        <v>1090</v>
      </c>
      <c r="D644" s="65" t="s">
        <v>1091</v>
      </c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332"/>
    </row>
    <row r="645" spans="1:15" s="47" customFormat="1" ht="19.149999999999999" customHeight="1" x14ac:dyDescent="0.2">
      <c r="A645" s="151">
        <v>33</v>
      </c>
      <c r="B645" s="151">
        <v>38384</v>
      </c>
      <c r="C645" s="66" t="s">
        <v>641</v>
      </c>
      <c r="D645" s="67" t="s">
        <v>1092</v>
      </c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332"/>
    </row>
    <row r="646" spans="1:15" s="47" customFormat="1" ht="19.149999999999999" customHeight="1" x14ac:dyDescent="0.2">
      <c r="A646" s="151">
        <v>34</v>
      </c>
      <c r="B646" s="151">
        <v>38385</v>
      </c>
      <c r="C646" s="64" t="s">
        <v>1093</v>
      </c>
      <c r="D646" s="65" t="s">
        <v>1094</v>
      </c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332"/>
    </row>
    <row r="647" spans="1:15" s="47" customFormat="1" ht="19.149999999999999" customHeight="1" x14ac:dyDescent="0.2">
      <c r="A647" s="151">
        <v>35</v>
      </c>
      <c r="B647" s="151">
        <v>38386</v>
      </c>
      <c r="C647" s="66" t="s">
        <v>1095</v>
      </c>
      <c r="D647" s="67" t="s">
        <v>1096</v>
      </c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332"/>
    </row>
    <row r="648" spans="1:15" s="47" customFormat="1" ht="19.149999999999999" customHeight="1" x14ac:dyDescent="0.2">
      <c r="A648" s="151">
        <v>36</v>
      </c>
      <c r="B648" s="151">
        <v>38387</v>
      </c>
      <c r="C648" s="64" t="s">
        <v>1097</v>
      </c>
      <c r="D648" s="65" t="s">
        <v>1098</v>
      </c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332"/>
    </row>
    <row r="649" spans="1:15" s="47" customFormat="1" ht="19.149999999999999" customHeight="1" x14ac:dyDescent="0.2">
      <c r="A649" s="151">
        <v>37</v>
      </c>
      <c r="B649" s="151">
        <v>38388</v>
      </c>
      <c r="C649" s="68" t="s">
        <v>1099</v>
      </c>
      <c r="D649" s="69" t="s">
        <v>1100</v>
      </c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332"/>
    </row>
    <row r="650" spans="1:15" s="47" customFormat="1" ht="19.149999999999999" customHeight="1" x14ac:dyDescent="0.2">
      <c r="A650" s="151">
        <v>38</v>
      </c>
      <c r="B650" s="151">
        <v>38389</v>
      </c>
      <c r="C650" s="64" t="s">
        <v>1101</v>
      </c>
      <c r="D650" s="65" t="s">
        <v>1102</v>
      </c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332"/>
    </row>
    <row r="651" spans="1:15" s="47" customFormat="1" ht="19.149999999999999" customHeight="1" x14ac:dyDescent="0.2">
      <c r="A651" s="151">
        <v>39</v>
      </c>
      <c r="B651" s="151">
        <v>38390</v>
      </c>
      <c r="C651" s="66" t="s">
        <v>1103</v>
      </c>
      <c r="D651" s="67" t="s">
        <v>1104</v>
      </c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332"/>
    </row>
    <row r="652" spans="1:15" s="51" customFormat="1" ht="19.149999999999999" customHeight="1" x14ac:dyDescent="0.2">
      <c r="A652" s="151">
        <v>40</v>
      </c>
      <c r="B652" s="151">
        <v>38391</v>
      </c>
      <c r="C652" s="64" t="s">
        <v>1105</v>
      </c>
      <c r="D652" s="65" t="s">
        <v>1106</v>
      </c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332"/>
    </row>
    <row r="653" spans="1:15" s="51" customFormat="1" ht="25.15" customHeight="1" x14ac:dyDescent="0.2">
      <c r="A653" s="161"/>
      <c r="B653" s="445" t="s">
        <v>0</v>
      </c>
      <c r="C653" s="445"/>
      <c r="D653" s="445"/>
      <c r="E653" s="445"/>
      <c r="F653" s="445"/>
      <c r="G653" s="445"/>
      <c r="H653" s="445"/>
      <c r="I653" s="445"/>
      <c r="J653" s="445"/>
      <c r="K653" s="445"/>
      <c r="L653" s="445"/>
      <c r="M653" s="445"/>
      <c r="N653" s="445"/>
      <c r="O653" s="445"/>
    </row>
    <row r="654" spans="1:15" ht="25.15" customHeight="1" x14ac:dyDescent="0.2">
      <c r="A654" s="161"/>
      <c r="B654" s="440" t="s">
        <v>3666</v>
      </c>
      <c r="C654" s="440"/>
      <c r="D654" s="440"/>
      <c r="E654" s="440"/>
      <c r="F654" s="440"/>
      <c r="G654" s="440"/>
      <c r="H654" s="440"/>
      <c r="I654" s="440"/>
      <c r="J654" s="440"/>
      <c r="K654" s="440"/>
      <c r="L654" s="440"/>
      <c r="M654" s="440"/>
      <c r="N654" s="440"/>
      <c r="O654" s="440"/>
    </row>
    <row r="655" spans="1:15" s="47" customFormat="1" ht="24" customHeight="1" x14ac:dyDescent="0.2">
      <c r="A655" s="462" t="s">
        <v>1107</v>
      </c>
      <c r="B655" s="462"/>
      <c r="C655" s="462"/>
      <c r="D655" s="463"/>
      <c r="E655" s="454"/>
      <c r="F655" s="454"/>
      <c r="G655" s="455"/>
      <c r="H655" s="455"/>
      <c r="I655" s="455"/>
      <c r="J655" s="455"/>
      <c r="K655" s="455"/>
      <c r="L655" s="455"/>
      <c r="M655" s="112"/>
      <c r="N655" s="455"/>
      <c r="O655" s="457"/>
    </row>
    <row r="656" spans="1:15" s="47" customFormat="1" ht="24" x14ac:dyDescent="0.2">
      <c r="A656" s="159"/>
      <c r="B656" s="150"/>
      <c r="C656" s="63"/>
      <c r="D656" s="63"/>
      <c r="E656" s="454"/>
      <c r="F656" s="454"/>
      <c r="G656" s="456"/>
      <c r="H656" s="456"/>
      <c r="I656" s="456"/>
      <c r="J656" s="456"/>
      <c r="K656" s="456"/>
      <c r="L656" s="456"/>
      <c r="M656" s="53"/>
      <c r="N656" s="456"/>
      <c r="O656" s="458"/>
    </row>
    <row r="657" spans="1:15" s="47" customFormat="1" ht="23.25" x14ac:dyDescent="0.2">
      <c r="A657" s="79" t="s">
        <v>1</v>
      </c>
      <c r="B657" s="80" t="s">
        <v>2</v>
      </c>
      <c r="C657" s="460" t="s">
        <v>3</v>
      </c>
      <c r="D657" s="461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459"/>
    </row>
    <row r="658" spans="1:15" s="47" customFormat="1" ht="19.149999999999999" customHeight="1" x14ac:dyDescent="0.2">
      <c r="A658" s="151">
        <v>1</v>
      </c>
      <c r="B658" s="151">
        <v>38392</v>
      </c>
      <c r="C658" s="64" t="s">
        <v>1108</v>
      </c>
      <c r="D658" s="65" t="s">
        <v>1109</v>
      </c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332"/>
    </row>
    <row r="659" spans="1:15" s="47" customFormat="1" ht="19.149999999999999" customHeight="1" x14ac:dyDescent="0.2">
      <c r="A659" s="151">
        <v>2</v>
      </c>
      <c r="B659" s="151">
        <v>38393</v>
      </c>
      <c r="C659" s="66" t="s">
        <v>1110</v>
      </c>
      <c r="D659" s="67" t="s">
        <v>1111</v>
      </c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332"/>
    </row>
    <row r="660" spans="1:15" s="47" customFormat="1" ht="19.149999999999999" customHeight="1" x14ac:dyDescent="0.2">
      <c r="A660" s="151">
        <v>3</v>
      </c>
      <c r="B660" s="151">
        <v>38394</v>
      </c>
      <c r="C660" s="64" t="s">
        <v>1112</v>
      </c>
      <c r="D660" s="65" t="s">
        <v>1113</v>
      </c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332"/>
    </row>
    <row r="661" spans="1:15" s="47" customFormat="1" ht="19.149999999999999" customHeight="1" x14ac:dyDescent="0.2">
      <c r="A661" s="151">
        <v>4</v>
      </c>
      <c r="B661" s="151">
        <v>38395</v>
      </c>
      <c r="C661" s="64" t="s">
        <v>1114</v>
      </c>
      <c r="D661" s="65" t="s">
        <v>441</v>
      </c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332"/>
    </row>
    <row r="662" spans="1:15" s="47" customFormat="1" ht="19.149999999999999" customHeight="1" x14ac:dyDescent="0.2">
      <c r="A662" s="151">
        <v>5</v>
      </c>
      <c r="B662" s="151">
        <v>38396</v>
      </c>
      <c r="C662" s="64" t="s">
        <v>534</v>
      </c>
      <c r="D662" s="65" t="s">
        <v>1115</v>
      </c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332"/>
    </row>
    <row r="663" spans="1:15" s="47" customFormat="1" ht="19.149999999999999" customHeight="1" x14ac:dyDescent="0.2">
      <c r="A663" s="151">
        <v>6</v>
      </c>
      <c r="B663" s="151">
        <v>38397</v>
      </c>
      <c r="C663" s="66" t="s">
        <v>1116</v>
      </c>
      <c r="D663" s="67" t="s">
        <v>1117</v>
      </c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332"/>
    </row>
    <row r="664" spans="1:15" s="47" customFormat="1" ht="19.149999999999999" customHeight="1" x14ac:dyDescent="0.2">
      <c r="A664" s="151">
        <v>7</v>
      </c>
      <c r="B664" s="151">
        <v>38398</v>
      </c>
      <c r="C664" s="64" t="s">
        <v>1118</v>
      </c>
      <c r="D664" s="65" t="s">
        <v>1119</v>
      </c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332"/>
    </row>
    <row r="665" spans="1:15" s="47" customFormat="1" ht="19.149999999999999" customHeight="1" x14ac:dyDescent="0.2">
      <c r="A665" s="151">
        <v>8</v>
      </c>
      <c r="B665" s="151">
        <v>38399</v>
      </c>
      <c r="C665" s="64" t="s">
        <v>1120</v>
      </c>
      <c r="D665" s="65" t="s">
        <v>1121</v>
      </c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332"/>
    </row>
    <row r="666" spans="1:15" s="47" customFormat="1" ht="19.149999999999999" customHeight="1" x14ac:dyDescent="0.2">
      <c r="A666" s="151">
        <v>9</v>
      </c>
      <c r="B666" s="151">
        <v>38400</v>
      </c>
      <c r="C666" s="64" t="s">
        <v>1122</v>
      </c>
      <c r="D666" s="65" t="s">
        <v>1123</v>
      </c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332"/>
    </row>
    <row r="667" spans="1:15" s="47" customFormat="1" ht="19.149999999999999" customHeight="1" x14ac:dyDescent="0.2">
      <c r="A667" s="151">
        <v>10</v>
      </c>
      <c r="B667" s="151">
        <v>38401</v>
      </c>
      <c r="C667" s="68" t="s">
        <v>1124</v>
      </c>
      <c r="D667" s="69" t="s">
        <v>1125</v>
      </c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332"/>
    </row>
    <row r="668" spans="1:15" s="47" customFormat="1" ht="19.149999999999999" customHeight="1" x14ac:dyDescent="0.2">
      <c r="A668" s="151">
        <v>11</v>
      </c>
      <c r="B668" s="151">
        <v>38402</v>
      </c>
      <c r="C668" s="64" t="s">
        <v>1126</v>
      </c>
      <c r="D668" s="65" t="s">
        <v>1127</v>
      </c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332"/>
    </row>
    <row r="669" spans="1:15" s="47" customFormat="1" ht="19.149999999999999" customHeight="1" x14ac:dyDescent="0.2">
      <c r="A669" s="151">
        <v>12</v>
      </c>
      <c r="B669" s="151">
        <v>38403</v>
      </c>
      <c r="C669" s="64" t="s">
        <v>1128</v>
      </c>
      <c r="D669" s="65" t="s">
        <v>1129</v>
      </c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332"/>
    </row>
    <row r="670" spans="1:15" s="47" customFormat="1" ht="19.149999999999999" customHeight="1" x14ac:dyDescent="0.2">
      <c r="A670" s="151">
        <v>13</v>
      </c>
      <c r="B670" s="151">
        <v>38404</v>
      </c>
      <c r="C670" s="64" t="s">
        <v>1130</v>
      </c>
      <c r="D670" s="65" t="s">
        <v>1131</v>
      </c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332"/>
    </row>
    <row r="671" spans="1:15" s="47" customFormat="1" ht="19.149999999999999" customHeight="1" x14ac:dyDescent="0.2">
      <c r="A671" s="151">
        <v>14</v>
      </c>
      <c r="B671" s="151">
        <v>38405</v>
      </c>
      <c r="C671" s="66" t="s">
        <v>166</v>
      </c>
      <c r="D671" s="67" t="s">
        <v>1132</v>
      </c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332"/>
    </row>
    <row r="672" spans="1:15" s="47" customFormat="1" ht="19.149999999999999" customHeight="1" x14ac:dyDescent="0.2">
      <c r="A672" s="151">
        <v>15</v>
      </c>
      <c r="B672" s="151">
        <v>38406</v>
      </c>
      <c r="C672" s="64" t="s">
        <v>1133</v>
      </c>
      <c r="D672" s="65" t="s">
        <v>1134</v>
      </c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332"/>
    </row>
    <row r="673" spans="1:15" s="47" customFormat="1" ht="19.149999999999999" customHeight="1" x14ac:dyDescent="0.2">
      <c r="A673" s="151">
        <v>16</v>
      </c>
      <c r="B673" s="151">
        <v>38407</v>
      </c>
      <c r="C673" s="64" t="s">
        <v>1135</v>
      </c>
      <c r="D673" s="65" t="s">
        <v>1136</v>
      </c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332"/>
    </row>
    <row r="674" spans="1:15" s="47" customFormat="1" ht="19.149999999999999" customHeight="1" x14ac:dyDescent="0.2">
      <c r="A674" s="151">
        <v>17</v>
      </c>
      <c r="B674" s="151">
        <v>38408</v>
      </c>
      <c r="C674" s="64" t="s">
        <v>1137</v>
      </c>
      <c r="D674" s="65" t="s">
        <v>1138</v>
      </c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332"/>
    </row>
    <row r="675" spans="1:15" s="47" customFormat="1" ht="19.149999999999999" customHeight="1" x14ac:dyDescent="0.2">
      <c r="A675" s="151">
        <v>18</v>
      </c>
      <c r="B675" s="151">
        <v>38409</v>
      </c>
      <c r="C675" s="66" t="s">
        <v>1139</v>
      </c>
      <c r="D675" s="67" t="s">
        <v>1140</v>
      </c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332"/>
    </row>
    <row r="676" spans="1:15" s="47" customFormat="1" ht="19.149999999999999" customHeight="1" x14ac:dyDescent="0.2">
      <c r="A676" s="151">
        <v>19</v>
      </c>
      <c r="B676" s="151">
        <v>38410</v>
      </c>
      <c r="C676" s="66" t="s">
        <v>1141</v>
      </c>
      <c r="D676" s="67" t="s">
        <v>1142</v>
      </c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332"/>
    </row>
    <row r="677" spans="1:15" s="47" customFormat="1" ht="19.149999999999999" customHeight="1" x14ac:dyDescent="0.2">
      <c r="A677" s="151">
        <v>20</v>
      </c>
      <c r="B677" s="151">
        <v>38862</v>
      </c>
      <c r="C677" s="66" t="s">
        <v>1143</v>
      </c>
      <c r="D677" s="67" t="s">
        <v>1144</v>
      </c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332"/>
    </row>
    <row r="678" spans="1:15" s="47" customFormat="1" ht="19.149999999999999" customHeight="1" x14ac:dyDescent="0.2">
      <c r="A678" s="151">
        <v>21</v>
      </c>
      <c r="B678" s="151">
        <v>38411</v>
      </c>
      <c r="C678" s="64" t="s">
        <v>1145</v>
      </c>
      <c r="D678" s="65" t="s">
        <v>1146</v>
      </c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332"/>
    </row>
    <row r="679" spans="1:15" s="47" customFormat="1" ht="19.149999999999999" customHeight="1" x14ac:dyDescent="0.2">
      <c r="A679" s="151">
        <v>22</v>
      </c>
      <c r="B679" s="151">
        <v>38412</v>
      </c>
      <c r="C679" s="64" t="s">
        <v>927</v>
      </c>
      <c r="D679" s="72" t="s">
        <v>1147</v>
      </c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332"/>
    </row>
    <row r="680" spans="1:15" s="47" customFormat="1" ht="19.149999999999999" customHeight="1" x14ac:dyDescent="0.2">
      <c r="A680" s="151">
        <v>23</v>
      </c>
      <c r="B680" s="151">
        <v>38413</v>
      </c>
      <c r="C680" s="71" t="s">
        <v>187</v>
      </c>
      <c r="D680" s="65" t="s">
        <v>1148</v>
      </c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332"/>
    </row>
    <row r="681" spans="1:15" s="47" customFormat="1" ht="19.149999999999999" customHeight="1" x14ac:dyDescent="0.2">
      <c r="A681" s="151">
        <v>24</v>
      </c>
      <c r="B681" s="151">
        <v>38414</v>
      </c>
      <c r="C681" s="64" t="s">
        <v>1149</v>
      </c>
      <c r="D681" s="65" t="s">
        <v>1150</v>
      </c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332"/>
    </row>
    <row r="682" spans="1:15" s="47" customFormat="1" ht="19.149999999999999" customHeight="1" x14ac:dyDescent="0.2">
      <c r="A682" s="151">
        <v>25</v>
      </c>
      <c r="B682" s="151">
        <v>38415</v>
      </c>
      <c r="C682" s="64" t="s">
        <v>1151</v>
      </c>
      <c r="D682" s="65" t="s">
        <v>47</v>
      </c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332"/>
    </row>
    <row r="683" spans="1:15" s="47" customFormat="1" ht="19.149999999999999" customHeight="1" x14ac:dyDescent="0.2">
      <c r="A683" s="151">
        <v>26</v>
      </c>
      <c r="B683" s="151">
        <v>38416</v>
      </c>
      <c r="C683" s="64" t="s">
        <v>1152</v>
      </c>
      <c r="D683" s="65" t="s">
        <v>1153</v>
      </c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332"/>
    </row>
    <row r="684" spans="1:15" s="47" customFormat="1" ht="19.149999999999999" customHeight="1" x14ac:dyDescent="0.2">
      <c r="A684" s="151">
        <v>27</v>
      </c>
      <c r="B684" s="151">
        <v>38417</v>
      </c>
      <c r="C684" s="64" t="s">
        <v>1154</v>
      </c>
      <c r="D684" s="65" t="s">
        <v>1155</v>
      </c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332"/>
    </row>
    <row r="685" spans="1:15" s="47" customFormat="1" ht="19.149999999999999" customHeight="1" x14ac:dyDescent="0.2">
      <c r="A685" s="151">
        <v>28</v>
      </c>
      <c r="B685" s="151">
        <v>38418</v>
      </c>
      <c r="C685" s="66" t="s">
        <v>195</v>
      </c>
      <c r="D685" s="67" t="s">
        <v>1156</v>
      </c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332"/>
    </row>
    <row r="686" spans="1:15" s="47" customFormat="1" ht="19.149999999999999" customHeight="1" x14ac:dyDescent="0.2">
      <c r="A686" s="151">
        <v>29</v>
      </c>
      <c r="B686" s="151">
        <v>38419</v>
      </c>
      <c r="C686" s="64" t="s">
        <v>1157</v>
      </c>
      <c r="D686" s="65" t="s">
        <v>1158</v>
      </c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332"/>
    </row>
    <row r="687" spans="1:15" s="47" customFormat="1" ht="19.149999999999999" customHeight="1" x14ac:dyDescent="0.2">
      <c r="A687" s="151">
        <v>30</v>
      </c>
      <c r="B687" s="151">
        <v>38420</v>
      </c>
      <c r="C687" s="64" t="s">
        <v>1159</v>
      </c>
      <c r="D687" s="65" t="s">
        <v>1160</v>
      </c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332"/>
    </row>
    <row r="688" spans="1:15" s="47" customFormat="1" ht="19.149999999999999" customHeight="1" x14ac:dyDescent="0.2">
      <c r="A688" s="151">
        <v>31</v>
      </c>
      <c r="B688" s="151">
        <v>38421</v>
      </c>
      <c r="C688" s="66" t="s">
        <v>1161</v>
      </c>
      <c r="D688" s="67" t="s">
        <v>1162</v>
      </c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332"/>
    </row>
    <row r="689" spans="1:15" s="47" customFormat="1" ht="19.149999999999999" customHeight="1" x14ac:dyDescent="0.2">
      <c r="A689" s="151">
        <v>32</v>
      </c>
      <c r="B689" s="151">
        <v>38422</v>
      </c>
      <c r="C689" s="66" t="s">
        <v>1163</v>
      </c>
      <c r="D689" s="67" t="s">
        <v>1164</v>
      </c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332"/>
    </row>
    <row r="690" spans="1:15" s="47" customFormat="1" ht="19.149999999999999" customHeight="1" x14ac:dyDescent="0.2">
      <c r="A690" s="151">
        <v>33</v>
      </c>
      <c r="B690" s="151">
        <v>38423</v>
      </c>
      <c r="C690" s="64" t="s">
        <v>1165</v>
      </c>
      <c r="D690" s="65" t="s">
        <v>1166</v>
      </c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332"/>
    </row>
    <row r="691" spans="1:15" s="47" customFormat="1" ht="19.149999999999999" customHeight="1" x14ac:dyDescent="0.2">
      <c r="A691" s="151">
        <v>34</v>
      </c>
      <c r="B691" s="151">
        <v>38424</v>
      </c>
      <c r="C691" s="64" t="s">
        <v>1167</v>
      </c>
      <c r="D691" s="65" t="s">
        <v>1168</v>
      </c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332"/>
    </row>
    <row r="692" spans="1:15" s="47" customFormat="1" ht="19.149999999999999" customHeight="1" x14ac:dyDescent="0.2">
      <c r="A692" s="151">
        <v>35</v>
      </c>
      <c r="B692" s="151">
        <v>38425</v>
      </c>
      <c r="C692" s="64" t="s">
        <v>1169</v>
      </c>
      <c r="D692" s="65" t="s">
        <v>1170</v>
      </c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332"/>
    </row>
    <row r="693" spans="1:15" s="47" customFormat="1" ht="19.149999999999999" customHeight="1" x14ac:dyDescent="0.2">
      <c r="A693" s="151">
        <v>36</v>
      </c>
      <c r="B693" s="151">
        <v>38426</v>
      </c>
      <c r="C693" s="64" t="s">
        <v>1171</v>
      </c>
      <c r="D693" s="65" t="s">
        <v>1172</v>
      </c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332"/>
    </row>
    <row r="694" spans="1:15" s="47" customFormat="1" ht="19.149999999999999" customHeight="1" x14ac:dyDescent="0.2">
      <c r="A694" s="151">
        <v>37</v>
      </c>
      <c r="B694" s="151">
        <v>38427</v>
      </c>
      <c r="C694" s="64" t="s">
        <v>1173</v>
      </c>
      <c r="D694" s="65" t="s">
        <v>1174</v>
      </c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332"/>
    </row>
    <row r="695" spans="1:15" s="47" customFormat="1" ht="19.149999999999999" customHeight="1" x14ac:dyDescent="0.2">
      <c r="A695" s="151">
        <v>38</v>
      </c>
      <c r="B695" s="151">
        <v>38428</v>
      </c>
      <c r="C695" s="64" t="s">
        <v>1175</v>
      </c>
      <c r="D695" s="65" t="s">
        <v>1176</v>
      </c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332"/>
    </row>
    <row r="696" spans="1:15" s="47" customFormat="1" ht="19.149999999999999" customHeight="1" x14ac:dyDescent="0.2">
      <c r="A696" s="151">
        <v>39</v>
      </c>
      <c r="B696" s="151">
        <v>38430</v>
      </c>
      <c r="C696" s="64" t="s">
        <v>1177</v>
      </c>
      <c r="D696" s="65" t="s">
        <v>1178</v>
      </c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332"/>
    </row>
    <row r="697" spans="1:15" s="51" customFormat="1" ht="19.149999999999999" customHeight="1" x14ac:dyDescent="0.2">
      <c r="A697" s="151">
        <v>40</v>
      </c>
      <c r="B697" s="151">
        <v>38431</v>
      </c>
      <c r="C697" s="64" t="s">
        <v>1179</v>
      </c>
      <c r="D697" s="65" t="s">
        <v>1180</v>
      </c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332"/>
    </row>
    <row r="698" spans="1:15" s="51" customFormat="1" ht="25.15" customHeight="1" x14ac:dyDescent="0.2">
      <c r="A698" s="161"/>
      <c r="B698" s="445" t="s">
        <v>0</v>
      </c>
      <c r="C698" s="445"/>
      <c r="D698" s="445"/>
      <c r="E698" s="445"/>
      <c r="F698" s="445"/>
      <c r="G698" s="445"/>
      <c r="H698" s="445"/>
      <c r="I698" s="445"/>
      <c r="J698" s="445"/>
      <c r="K698" s="445"/>
      <c r="L698" s="445"/>
      <c r="M698" s="445"/>
      <c r="N698" s="445"/>
      <c r="O698" s="445"/>
    </row>
    <row r="699" spans="1:15" ht="25.15" customHeight="1" x14ac:dyDescent="0.2">
      <c r="A699" s="161"/>
      <c r="B699" s="440" t="s">
        <v>3667</v>
      </c>
      <c r="C699" s="440"/>
      <c r="D699" s="440"/>
      <c r="E699" s="440"/>
      <c r="F699" s="440"/>
      <c r="G699" s="440"/>
      <c r="H699" s="440"/>
      <c r="I699" s="440"/>
      <c r="J699" s="440"/>
      <c r="K699" s="440"/>
      <c r="L699" s="440"/>
      <c r="M699" s="440"/>
      <c r="N699" s="440"/>
      <c r="O699" s="440"/>
    </row>
    <row r="700" spans="1:15" s="47" customFormat="1" ht="24" customHeight="1" x14ac:dyDescent="0.2">
      <c r="A700" s="462" t="s">
        <v>1181</v>
      </c>
      <c r="B700" s="462"/>
      <c r="C700" s="462"/>
      <c r="D700" s="463"/>
      <c r="E700" s="454"/>
      <c r="F700" s="454"/>
      <c r="G700" s="455"/>
      <c r="H700" s="455"/>
      <c r="I700" s="455"/>
      <c r="J700" s="455"/>
      <c r="K700" s="455"/>
      <c r="L700" s="455"/>
      <c r="M700" s="112"/>
      <c r="N700" s="455"/>
      <c r="O700" s="457"/>
    </row>
    <row r="701" spans="1:15" s="47" customFormat="1" ht="24" x14ac:dyDescent="0.2">
      <c r="A701" s="159"/>
      <c r="B701" s="150"/>
      <c r="C701" s="63"/>
      <c r="D701" s="63"/>
      <c r="E701" s="454"/>
      <c r="F701" s="454"/>
      <c r="G701" s="456"/>
      <c r="H701" s="456"/>
      <c r="I701" s="456"/>
      <c r="J701" s="456"/>
      <c r="K701" s="456"/>
      <c r="L701" s="456"/>
      <c r="M701" s="53"/>
      <c r="N701" s="456"/>
      <c r="O701" s="458"/>
    </row>
    <row r="702" spans="1:15" s="47" customFormat="1" ht="23.25" x14ac:dyDescent="0.2">
      <c r="A702" s="79" t="s">
        <v>1</v>
      </c>
      <c r="B702" s="80" t="s">
        <v>2</v>
      </c>
      <c r="C702" s="460" t="s">
        <v>3</v>
      </c>
      <c r="D702" s="461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459"/>
    </row>
    <row r="703" spans="1:15" s="47" customFormat="1" ht="19.149999999999999" customHeight="1" x14ac:dyDescent="0.2">
      <c r="A703" s="151">
        <v>1</v>
      </c>
      <c r="B703" s="151">
        <v>38432</v>
      </c>
      <c r="C703" s="64" t="s">
        <v>1108</v>
      </c>
      <c r="D703" s="65" t="s">
        <v>1182</v>
      </c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332"/>
    </row>
    <row r="704" spans="1:15" s="47" customFormat="1" ht="19.149999999999999" customHeight="1" x14ac:dyDescent="0.2">
      <c r="A704" s="151">
        <v>2</v>
      </c>
      <c r="B704" s="151">
        <v>38433</v>
      </c>
      <c r="C704" s="64" t="s">
        <v>1183</v>
      </c>
      <c r="D704" s="65" t="s">
        <v>1184</v>
      </c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332"/>
    </row>
    <row r="705" spans="1:15" s="47" customFormat="1" ht="19.149999999999999" customHeight="1" x14ac:dyDescent="0.2">
      <c r="A705" s="151">
        <v>3</v>
      </c>
      <c r="B705" s="151">
        <v>38434</v>
      </c>
      <c r="C705" s="64" t="s">
        <v>1185</v>
      </c>
      <c r="D705" s="65" t="s">
        <v>1186</v>
      </c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332"/>
    </row>
    <row r="706" spans="1:15" s="47" customFormat="1" ht="19.149999999999999" customHeight="1" x14ac:dyDescent="0.2">
      <c r="A706" s="151">
        <v>4</v>
      </c>
      <c r="B706" s="151">
        <v>38435</v>
      </c>
      <c r="C706" s="68" t="s">
        <v>1187</v>
      </c>
      <c r="D706" s="69" t="s">
        <v>1188</v>
      </c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332"/>
    </row>
    <row r="707" spans="1:15" s="47" customFormat="1" ht="19.149999999999999" customHeight="1" x14ac:dyDescent="0.2">
      <c r="A707" s="151">
        <v>5</v>
      </c>
      <c r="B707" s="151">
        <v>38436</v>
      </c>
      <c r="C707" s="66" t="s">
        <v>827</v>
      </c>
      <c r="D707" s="67" t="s">
        <v>1189</v>
      </c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332"/>
    </row>
    <row r="708" spans="1:15" s="47" customFormat="1" ht="19.149999999999999" customHeight="1" x14ac:dyDescent="0.2">
      <c r="A708" s="151">
        <v>6</v>
      </c>
      <c r="B708" s="151">
        <v>38437</v>
      </c>
      <c r="C708" s="66" t="s">
        <v>1190</v>
      </c>
      <c r="D708" s="67" t="s">
        <v>1191</v>
      </c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332"/>
    </row>
    <row r="709" spans="1:15" s="47" customFormat="1" ht="19.149999999999999" customHeight="1" x14ac:dyDescent="0.2">
      <c r="A709" s="151">
        <v>7</v>
      </c>
      <c r="B709" s="151">
        <v>38438</v>
      </c>
      <c r="C709" s="64" t="s">
        <v>1192</v>
      </c>
      <c r="D709" s="65" t="s">
        <v>1193</v>
      </c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332"/>
    </row>
    <row r="710" spans="1:15" s="47" customFormat="1" ht="19.149999999999999" customHeight="1" x14ac:dyDescent="0.2">
      <c r="A710" s="151">
        <v>8</v>
      </c>
      <c r="B710" s="151">
        <v>38439</v>
      </c>
      <c r="C710" s="64" t="s">
        <v>26</v>
      </c>
      <c r="D710" s="65" t="s">
        <v>1194</v>
      </c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332"/>
    </row>
    <row r="711" spans="1:15" s="47" customFormat="1" ht="19.149999999999999" customHeight="1" x14ac:dyDescent="0.2">
      <c r="A711" s="151">
        <v>9</v>
      </c>
      <c r="B711" s="151">
        <v>38440</v>
      </c>
      <c r="C711" s="66" t="s">
        <v>1195</v>
      </c>
      <c r="D711" s="67" t="s">
        <v>1196</v>
      </c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332"/>
    </row>
    <row r="712" spans="1:15" s="47" customFormat="1" ht="19.149999999999999" customHeight="1" x14ac:dyDescent="0.2">
      <c r="A712" s="151">
        <v>10</v>
      </c>
      <c r="B712" s="151">
        <v>38441</v>
      </c>
      <c r="C712" s="64" t="s">
        <v>1197</v>
      </c>
      <c r="D712" s="65" t="s">
        <v>1198</v>
      </c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332"/>
    </row>
    <row r="713" spans="1:15" s="47" customFormat="1" ht="19.149999999999999" customHeight="1" x14ac:dyDescent="0.2">
      <c r="A713" s="151">
        <v>11</v>
      </c>
      <c r="B713" s="151">
        <v>38442</v>
      </c>
      <c r="C713" s="64" t="s">
        <v>1199</v>
      </c>
      <c r="D713" s="65" t="s">
        <v>1200</v>
      </c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332"/>
    </row>
    <row r="714" spans="1:15" s="47" customFormat="1" ht="19.149999999999999" customHeight="1" x14ac:dyDescent="0.2">
      <c r="A714" s="151">
        <v>12</v>
      </c>
      <c r="B714" s="151">
        <v>38443</v>
      </c>
      <c r="C714" s="64" t="s">
        <v>1201</v>
      </c>
      <c r="D714" s="65" t="s">
        <v>1202</v>
      </c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332"/>
    </row>
    <row r="715" spans="1:15" s="47" customFormat="1" ht="19.149999999999999" customHeight="1" x14ac:dyDescent="0.2">
      <c r="A715" s="151">
        <v>13</v>
      </c>
      <c r="B715" s="151">
        <v>38444</v>
      </c>
      <c r="C715" s="64" t="s">
        <v>1203</v>
      </c>
      <c r="D715" s="65" t="s">
        <v>1204</v>
      </c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332"/>
    </row>
    <row r="716" spans="1:15" s="47" customFormat="1" ht="19.149999999999999" customHeight="1" x14ac:dyDescent="0.2">
      <c r="A716" s="151">
        <v>14</v>
      </c>
      <c r="B716" s="151">
        <v>38445</v>
      </c>
      <c r="C716" s="64" t="s">
        <v>1205</v>
      </c>
      <c r="D716" s="65" t="s">
        <v>1206</v>
      </c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332"/>
    </row>
    <row r="717" spans="1:15" s="47" customFormat="1" ht="19.149999999999999" customHeight="1" x14ac:dyDescent="0.2">
      <c r="A717" s="151">
        <v>15</v>
      </c>
      <c r="B717" s="151">
        <v>38446</v>
      </c>
      <c r="C717" s="64" t="s">
        <v>1207</v>
      </c>
      <c r="D717" s="65" t="s">
        <v>1208</v>
      </c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332"/>
    </row>
    <row r="718" spans="1:15" s="47" customFormat="1" ht="19.149999999999999" customHeight="1" x14ac:dyDescent="0.2">
      <c r="A718" s="151">
        <v>16</v>
      </c>
      <c r="B718" s="151">
        <v>38447</v>
      </c>
      <c r="C718" s="64" t="s">
        <v>1209</v>
      </c>
      <c r="D718" s="65" t="s">
        <v>1210</v>
      </c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332"/>
    </row>
    <row r="719" spans="1:15" s="47" customFormat="1" ht="19.149999999999999" customHeight="1" x14ac:dyDescent="0.2">
      <c r="A719" s="151">
        <v>17</v>
      </c>
      <c r="B719" s="151">
        <v>38448</v>
      </c>
      <c r="C719" s="64" t="s">
        <v>1211</v>
      </c>
      <c r="D719" s="65" t="s">
        <v>1212</v>
      </c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332"/>
    </row>
    <row r="720" spans="1:15" s="47" customFormat="1" ht="19.149999999999999" customHeight="1" x14ac:dyDescent="0.2">
      <c r="A720" s="151">
        <v>18</v>
      </c>
      <c r="B720" s="151">
        <v>38449</v>
      </c>
      <c r="C720" s="64" t="s">
        <v>1213</v>
      </c>
      <c r="D720" s="65" t="s">
        <v>1214</v>
      </c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332"/>
    </row>
    <row r="721" spans="1:15" s="47" customFormat="1" ht="19.149999999999999" customHeight="1" x14ac:dyDescent="0.2">
      <c r="A721" s="151">
        <v>19</v>
      </c>
      <c r="B721" s="151">
        <v>38450</v>
      </c>
      <c r="C721" s="64" t="s">
        <v>1215</v>
      </c>
      <c r="D721" s="65" t="s">
        <v>1216</v>
      </c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332"/>
    </row>
    <row r="722" spans="1:15" s="47" customFormat="1" ht="19.149999999999999" customHeight="1" x14ac:dyDescent="0.2">
      <c r="A722" s="151">
        <v>20</v>
      </c>
      <c r="B722" s="151">
        <v>38451</v>
      </c>
      <c r="C722" s="64" t="s">
        <v>332</v>
      </c>
      <c r="D722" s="65" t="s">
        <v>952</v>
      </c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332"/>
    </row>
    <row r="723" spans="1:15" s="47" customFormat="1" ht="19.149999999999999" customHeight="1" x14ac:dyDescent="0.2">
      <c r="A723" s="151">
        <v>21</v>
      </c>
      <c r="B723" s="151">
        <v>38452</v>
      </c>
      <c r="C723" s="64" t="s">
        <v>1217</v>
      </c>
      <c r="D723" s="65" t="s">
        <v>1218</v>
      </c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332"/>
    </row>
    <row r="724" spans="1:15" s="47" customFormat="1" ht="19.149999999999999" customHeight="1" x14ac:dyDescent="0.2">
      <c r="A724" s="151">
        <v>22</v>
      </c>
      <c r="B724" s="151">
        <v>38453</v>
      </c>
      <c r="C724" s="66" t="s">
        <v>1219</v>
      </c>
      <c r="D724" s="67" t="s">
        <v>1220</v>
      </c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332"/>
    </row>
    <row r="725" spans="1:15" s="47" customFormat="1" ht="19.149999999999999" customHeight="1" x14ac:dyDescent="0.2">
      <c r="A725" s="151">
        <v>23</v>
      </c>
      <c r="B725" s="151">
        <v>38454</v>
      </c>
      <c r="C725" s="66" t="s">
        <v>1221</v>
      </c>
      <c r="D725" s="67" t="s">
        <v>1222</v>
      </c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332"/>
    </row>
    <row r="726" spans="1:15" s="47" customFormat="1" ht="19.149999999999999" customHeight="1" x14ac:dyDescent="0.2">
      <c r="A726" s="151">
        <v>24</v>
      </c>
      <c r="B726" s="151">
        <v>38455</v>
      </c>
      <c r="C726" s="64" t="s">
        <v>1223</v>
      </c>
      <c r="D726" s="65" t="s">
        <v>1224</v>
      </c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332"/>
    </row>
    <row r="727" spans="1:15" s="47" customFormat="1" ht="19.149999999999999" customHeight="1" x14ac:dyDescent="0.2">
      <c r="A727" s="151">
        <v>25</v>
      </c>
      <c r="B727" s="151">
        <v>38456</v>
      </c>
      <c r="C727" s="64" t="s">
        <v>788</v>
      </c>
      <c r="D727" s="65" t="s">
        <v>1225</v>
      </c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332"/>
    </row>
    <row r="728" spans="1:15" s="47" customFormat="1" ht="19.149999999999999" customHeight="1" x14ac:dyDescent="0.2">
      <c r="A728" s="151">
        <v>26</v>
      </c>
      <c r="B728" s="151">
        <v>38457</v>
      </c>
      <c r="C728" s="64" t="s">
        <v>44</v>
      </c>
      <c r="D728" s="65" t="s">
        <v>1226</v>
      </c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332"/>
    </row>
    <row r="729" spans="1:15" s="47" customFormat="1" ht="19.149999999999999" customHeight="1" x14ac:dyDescent="0.2">
      <c r="A729" s="151">
        <v>27</v>
      </c>
      <c r="B729" s="151">
        <v>38458</v>
      </c>
      <c r="C729" s="64" t="s">
        <v>1227</v>
      </c>
      <c r="D729" s="65" t="s">
        <v>1228</v>
      </c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332"/>
    </row>
    <row r="730" spans="1:15" s="47" customFormat="1" ht="19.149999999999999" customHeight="1" x14ac:dyDescent="0.2">
      <c r="A730" s="151">
        <v>28</v>
      </c>
      <c r="B730" s="151">
        <v>38459</v>
      </c>
      <c r="C730" s="64" t="s">
        <v>1229</v>
      </c>
      <c r="D730" s="65" t="s">
        <v>1230</v>
      </c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332"/>
    </row>
    <row r="731" spans="1:15" s="47" customFormat="1" ht="19.149999999999999" customHeight="1" x14ac:dyDescent="0.2">
      <c r="A731" s="151">
        <v>29</v>
      </c>
      <c r="B731" s="151">
        <v>38460</v>
      </c>
      <c r="C731" s="64" t="s">
        <v>569</v>
      </c>
      <c r="D731" s="65" t="s">
        <v>1231</v>
      </c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332"/>
    </row>
    <row r="732" spans="1:15" s="47" customFormat="1" ht="19.149999999999999" customHeight="1" x14ac:dyDescent="0.2">
      <c r="A732" s="151">
        <v>30</v>
      </c>
      <c r="B732" s="151">
        <v>38461</v>
      </c>
      <c r="C732" s="64" t="s">
        <v>1232</v>
      </c>
      <c r="D732" s="72" t="s">
        <v>1233</v>
      </c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332"/>
    </row>
    <row r="733" spans="1:15" s="47" customFormat="1" ht="19.149999999999999" customHeight="1" x14ac:dyDescent="0.2">
      <c r="A733" s="151">
        <v>31</v>
      </c>
      <c r="B733" s="151">
        <v>38462</v>
      </c>
      <c r="C733" s="64" t="s">
        <v>1234</v>
      </c>
      <c r="D733" s="65" t="s">
        <v>1235</v>
      </c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332"/>
    </row>
    <row r="734" spans="1:15" s="47" customFormat="1" ht="19.149999999999999" customHeight="1" x14ac:dyDescent="0.2">
      <c r="A734" s="151">
        <v>32</v>
      </c>
      <c r="B734" s="151">
        <v>38463</v>
      </c>
      <c r="C734" s="64" t="s">
        <v>1236</v>
      </c>
      <c r="D734" s="65" t="s">
        <v>1237</v>
      </c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332"/>
    </row>
    <row r="735" spans="1:15" s="47" customFormat="1" ht="19.149999999999999" customHeight="1" x14ac:dyDescent="0.2">
      <c r="A735" s="151">
        <v>33</v>
      </c>
      <c r="B735" s="151">
        <v>38464</v>
      </c>
      <c r="C735" s="64" t="s">
        <v>1238</v>
      </c>
      <c r="D735" s="65" t="s">
        <v>1239</v>
      </c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332"/>
    </row>
    <row r="736" spans="1:15" s="47" customFormat="1" ht="19.149999999999999" customHeight="1" x14ac:dyDescent="0.2">
      <c r="A736" s="151">
        <v>34</v>
      </c>
      <c r="B736" s="151">
        <v>38465</v>
      </c>
      <c r="C736" s="64" t="s">
        <v>1240</v>
      </c>
      <c r="D736" s="65" t="s">
        <v>1241</v>
      </c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332"/>
    </row>
    <row r="737" spans="1:15" s="47" customFormat="1" ht="19.149999999999999" customHeight="1" x14ac:dyDescent="0.2">
      <c r="A737" s="151">
        <v>35</v>
      </c>
      <c r="B737" s="151">
        <v>38466</v>
      </c>
      <c r="C737" s="66" t="s">
        <v>288</v>
      </c>
      <c r="D737" s="67" t="s">
        <v>1242</v>
      </c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332"/>
    </row>
    <row r="738" spans="1:15" s="47" customFormat="1" ht="19.149999999999999" customHeight="1" x14ac:dyDescent="0.2">
      <c r="A738" s="151">
        <v>36</v>
      </c>
      <c r="B738" s="151">
        <v>38467</v>
      </c>
      <c r="C738" s="64" t="s">
        <v>1243</v>
      </c>
      <c r="D738" s="65" t="s">
        <v>1244</v>
      </c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332"/>
    </row>
    <row r="739" spans="1:15" s="47" customFormat="1" ht="19.149999999999999" customHeight="1" x14ac:dyDescent="0.2">
      <c r="A739" s="151">
        <v>37</v>
      </c>
      <c r="B739" s="151">
        <v>38468</v>
      </c>
      <c r="C739" s="66" t="s">
        <v>1245</v>
      </c>
      <c r="D739" s="67" t="s">
        <v>1246</v>
      </c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332"/>
    </row>
    <row r="740" spans="1:15" s="47" customFormat="1" ht="19.149999999999999" customHeight="1" x14ac:dyDescent="0.2">
      <c r="A740" s="151">
        <v>38</v>
      </c>
      <c r="B740" s="151">
        <v>38469</v>
      </c>
      <c r="C740" s="66" t="s">
        <v>1247</v>
      </c>
      <c r="D740" s="67" t="s">
        <v>1248</v>
      </c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332"/>
    </row>
    <row r="741" spans="1:15" s="47" customFormat="1" ht="19.149999999999999" customHeight="1" x14ac:dyDescent="0.2">
      <c r="A741" s="151">
        <v>39</v>
      </c>
      <c r="B741" s="151">
        <v>38470</v>
      </c>
      <c r="C741" s="64" t="s">
        <v>1249</v>
      </c>
      <c r="D741" s="65" t="s">
        <v>1102</v>
      </c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332"/>
    </row>
    <row r="742" spans="1:15" s="51" customFormat="1" ht="19.149999999999999" customHeight="1" x14ac:dyDescent="0.2">
      <c r="A742" s="151">
        <v>40</v>
      </c>
      <c r="B742" s="151">
        <v>38471</v>
      </c>
      <c r="C742" s="64" t="s">
        <v>1250</v>
      </c>
      <c r="D742" s="65" t="s">
        <v>1251</v>
      </c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332"/>
    </row>
    <row r="743" spans="1:15" s="51" customFormat="1" ht="25.15" customHeight="1" x14ac:dyDescent="0.2">
      <c r="A743" s="161"/>
      <c r="B743" s="445" t="s">
        <v>0</v>
      </c>
      <c r="C743" s="445"/>
      <c r="D743" s="445"/>
      <c r="E743" s="445"/>
      <c r="F743" s="445"/>
      <c r="G743" s="445"/>
      <c r="H743" s="445"/>
      <c r="I743" s="445"/>
      <c r="J743" s="445"/>
      <c r="K743" s="445"/>
      <c r="L743" s="445"/>
      <c r="M743" s="445"/>
      <c r="N743" s="445"/>
      <c r="O743" s="445"/>
    </row>
    <row r="744" spans="1:15" ht="25.15" customHeight="1" x14ac:dyDescent="0.2">
      <c r="A744" s="161"/>
      <c r="B744" s="440" t="s">
        <v>3668</v>
      </c>
      <c r="C744" s="440"/>
      <c r="D744" s="440"/>
      <c r="E744" s="440"/>
      <c r="F744" s="440"/>
      <c r="G744" s="440"/>
      <c r="H744" s="440"/>
      <c r="I744" s="440"/>
      <c r="J744" s="440"/>
      <c r="K744" s="440"/>
      <c r="L744" s="440"/>
      <c r="M744" s="440"/>
      <c r="N744" s="440"/>
      <c r="O744" s="440"/>
    </row>
    <row r="745" spans="1:15" s="47" customFormat="1" ht="24" customHeight="1" x14ac:dyDescent="0.2">
      <c r="A745" s="462" t="s">
        <v>1252</v>
      </c>
      <c r="B745" s="462"/>
      <c r="C745" s="462"/>
      <c r="D745" s="463"/>
      <c r="E745" s="454"/>
      <c r="F745" s="454"/>
      <c r="G745" s="455"/>
      <c r="H745" s="455"/>
      <c r="I745" s="455"/>
      <c r="J745" s="455"/>
      <c r="K745" s="455"/>
      <c r="L745" s="455"/>
      <c r="M745" s="112"/>
      <c r="N745" s="455"/>
      <c r="O745" s="457"/>
    </row>
    <row r="746" spans="1:15" s="47" customFormat="1" ht="24" x14ac:dyDescent="0.2">
      <c r="A746" s="159"/>
      <c r="B746" s="150"/>
      <c r="C746" s="63"/>
      <c r="D746" s="63"/>
      <c r="E746" s="454"/>
      <c r="F746" s="454"/>
      <c r="G746" s="456"/>
      <c r="H746" s="456"/>
      <c r="I746" s="456"/>
      <c r="J746" s="456"/>
      <c r="K746" s="456"/>
      <c r="L746" s="456"/>
      <c r="M746" s="53"/>
      <c r="N746" s="456"/>
      <c r="O746" s="458"/>
    </row>
    <row r="747" spans="1:15" s="47" customFormat="1" ht="23.25" x14ac:dyDescent="0.2">
      <c r="A747" s="79" t="s">
        <v>1</v>
      </c>
      <c r="B747" s="80" t="s">
        <v>2</v>
      </c>
      <c r="C747" s="460" t="s">
        <v>3</v>
      </c>
      <c r="D747" s="461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459"/>
    </row>
    <row r="748" spans="1:15" s="47" customFormat="1" ht="19.149999999999999" customHeight="1" x14ac:dyDescent="0.2">
      <c r="A748" s="151">
        <v>1</v>
      </c>
      <c r="B748" s="151">
        <v>38472</v>
      </c>
      <c r="C748" s="64" t="s">
        <v>1253</v>
      </c>
      <c r="D748" s="65" t="s">
        <v>1254</v>
      </c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332"/>
    </row>
    <row r="749" spans="1:15" s="47" customFormat="1" ht="19.149999999999999" customHeight="1" x14ac:dyDescent="0.2">
      <c r="A749" s="151">
        <v>2</v>
      </c>
      <c r="B749" s="151">
        <v>38473</v>
      </c>
      <c r="C749" s="64" t="s">
        <v>1255</v>
      </c>
      <c r="D749" s="65" t="s">
        <v>1256</v>
      </c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332"/>
    </row>
    <row r="750" spans="1:15" s="47" customFormat="1" ht="19.149999999999999" customHeight="1" x14ac:dyDescent="0.2">
      <c r="A750" s="151">
        <v>3</v>
      </c>
      <c r="B750" s="151">
        <v>38474</v>
      </c>
      <c r="C750" s="64" t="s">
        <v>749</v>
      </c>
      <c r="D750" s="65" t="s">
        <v>1257</v>
      </c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332"/>
    </row>
    <row r="751" spans="1:15" s="47" customFormat="1" ht="19.149999999999999" customHeight="1" x14ac:dyDescent="0.2">
      <c r="A751" s="151">
        <v>4</v>
      </c>
      <c r="B751" s="151">
        <v>38475</v>
      </c>
      <c r="C751" s="64" t="s">
        <v>751</v>
      </c>
      <c r="D751" s="65" t="s">
        <v>1258</v>
      </c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332"/>
    </row>
    <row r="752" spans="1:15" s="47" customFormat="1" ht="19.149999999999999" customHeight="1" x14ac:dyDescent="0.2">
      <c r="A752" s="151">
        <v>5</v>
      </c>
      <c r="B752" s="151">
        <v>38476</v>
      </c>
      <c r="C752" s="64" t="s">
        <v>1259</v>
      </c>
      <c r="D752" s="65" t="s">
        <v>1260</v>
      </c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332"/>
    </row>
    <row r="753" spans="1:15" s="47" customFormat="1" ht="19.149999999999999" customHeight="1" x14ac:dyDescent="0.2">
      <c r="A753" s="151">
        <v>6</v>
      </c>
      <c r="B753" s="151">
        <v>38477</v>
      </c>
      <c r="C753" s="64" t="s">
        <v>1261</v>
      </c>
      <c r="D753" s="65" t="s">
        <v>1262</v>
      </c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332"/>
    </row>
    <row r="754" spans="1:15" s="47" customFormat="1" ht="19.149999999999999" customHeight="1" x14ac:dyDescent="0.2">
      <c r="A754" s="151">
        <v>7</v>
      </c>
      <c r="B754" s="151">
        <v>38478</v>
      </c>
      <c r="C754" s="66" t="s">
        <v>1263</v>
      </c>
      <c r="D754" s="67" t="s">
        <v>1264</v>
      </c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332"/>
    </row>
    <row r="755" spans="1:15" s="47" customFormat="1" ht="19.149999999999999" customHeight="1" x14ac:dyDescent="0.2">
      <c r="A755" s="151">
        <v>8</v>
      </c>
      <c r="B755" s="151">
        <v>38479</v>
      </c>
      <c r="C755" s="64" t="s">
        <v>1265</v>
      </c>
      <c r="D755" s="65" t="s">
        <v>1266</v>
      </c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332"/>
    </row>
    <row r="756" spans="1:15" s="47" customFormat="1" ht="19.149999999999999" customHeight="1" x14ac:dyDescent="0.2">
      <c r="A756" s="151">
        <v>9</v>
      </c>
      <c r="B756" s="151">
        <v>38480</v>
      </c>
      <c r="C756" s="64" t="s">
        <v>243</v>
      </c>
      <c r="D756" s="65" t="s">
        <v>1267</v>
      </c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332"/>
    </row>
    <row r="757" spans="1:15" s="47" customFormat="1" ht="19.149999999999999" customHeight="1" x14ac:dyDescent="0.2">
      <c r="A757" s="151">
        <v>10</v>
      </c>
      <c r="B757" s="151">
        <v>38481</v>
      </c>
      <c r="C757" s="64" t="s">
        <v>1268</v>
      </c>
      <c r="D757" s="65" t="s">
        <v>1269</v>
      </c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332"/>
    </row>
    <row r="758" spans="1:15" s="47" customFormat="1" ht="19.149999999999999" customHeight="1" x14ac:dyDescent="0.2">
      <c r="A758" s="151">
        <v>11</v>
      </c>
      <c r="B758" s="151">
        <v>38482</v>
      </c>
      <c r="C758" s="64" t="s">
        <v>1270</v>
      </c>
      <c r="D758" s="65" t="s">
        <v>1271</v>
      </c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332"/>
    </row>
    <row r="759" spans="1:15" s="47" customFormat="1" ht="19.149999999999999" customHeight="1" x14ac:dyDescent="0.2">
      <c r="A759" s="151">
        <v>12</v>
      </c>
      <c r="B759" s="151">
        <v>38484</v>
      </c>
      <c r="C759" s="64" t="s">
        <v>166</v>
      </c>
      <c r="D759" s="65" t="s">
        <v>1272</v>
      </c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332"/>
    </row>
    <row r="760" spans="1:15" s="47" customFormat="1" ht="19.149999999999999" customHeight="1" x14ac:dyDescent="0.2">
      <c r="A760" s="151">
        <v>13</v>
      </c>
      <c r="B760" s="151">
        <v>38486</v>
      </c>
      <c r="C760" s="66" t="s">
        <v>1273</v>
      </c>
      <c r="D760" s="67" t="s">
        <v>1274</v>
      </c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332"/>
    </row>
    <row r="761" spans="1:15" s="47" customFormat="1" ht="19.149999999999999" customHeight="1" x14ac:dyDescent="0.2">
      <c r="A761" s="151">
        <v>14</v>
      </c>
      <c r="B761" s="151">
        <v>38487</v>
      </c>
      <c r="C761" s="68" t="s">
        <v>1275</v>
      </c>
      <c r="D761" s="69" t="s">
        <v>1276</v>
      </c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332"/>
    </row>
    <row r="762" spans="1:15" s="47" customFormat="1" ht="19.149999999999999" customHeight="1" x14ac:dyDescent="0.2">
      <c r="A762" s="151">
        <v>15</v>
      </c>
      <c r="B762" s="151">
        <v>38488</v>
      </c>
      <c r="C762" s="64" t="s">
        <v>1277</v>
      </c>
      <c r="D762" s="65" t="s">
        <v>1278</v>
      </c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332"/>
    </row>
    <row r="763" spans="1:15" s="47" customFormat="1" ht="19.149999999999999" customHeight="1" x14ac:dyDescent="0.2">
      <c r="A763" s="151">
        <v>16</v>
      </c>
      <c r="B763" s="151">
        <v>38489</v>
      </c>
      <c r="C763" s="64" t="s">
        <v>1279</v>
      </c>
      <c r="D763" s="65" t="s">
        <v>1280</v>
      </c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332"/>
    </row>
    <row r="764" spans="1:15" s="47" customFormat="1" ht="19.149999999999999" customHeight="1" x14ac:dyDescent="0.2">
      <c r="A764" s="151">
        <v>17</v>
      </c>
      <c r="B764" s="151">
        <v>38490</v>
      </c>
      <c r="C764" s="64" t="s">
        <v>1281</v>
      </c>
      <c r="D764" s="65" t="s">
        <v>1282</v>
      </c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332"/>
    </row>
    <row r="765" spans="1:15" s="47" customFormat="1" ht="19.149999999999999" customHeight="1" x14ac:dyDescent="0.2">
      <c r="A765" s="151">
        <v>18</v>
      </c>
      <c r="B765" s="151">
        <v>38491</v>
      </c>
      <c r="C765" s="64" t="s">
        <v>1283</v>
      </c>
      <c r="D765" s="65" t="s">
        <v>1284</v>
      </c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332"/>
    </row>
    <row r="766" spans="1:15" s="47" customFormat="1" ht="19.149999999999999" customHeight="1" x14ac:dyDescent="0.2">
      <c r="A766" s="151">
        <v>19</v>
      </c>
      <c r="B766" s="151">
        <v>38896</v>
      </c>
      <c r="C766" s="64" t="s">
        <v>1285</v>
      </c>
      <c r="D766" s="65" t="s">
        <v>1286</v>
      </c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332"/>
    </row>
    <row r="767" spans="1:15" s="47" customFormat="1" ht="19.149999999999999" customHeight="1" x14ac:dyDescent="0.2">
      <c r="A767" s="151">
        <v>20</v>
      </c>
      <c r="B767" s="151">
        <v>38492</v>
      </c>
      <c r="C767" s="64" t="s">
        <v>332</v>
      </c>
      <c r="D767" s="65" t="s">
        <v>1287</v>
      </c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332"/>
    </row>
    <row r="768" spans="1:15" s="47" customFormat="1" ht="19.149999999999999" customHeight="1" x14ac:dyDescent="0.2">
      <c r="A768" s="151">
        <v>21</v>
      </c>
      <c r="B768" s="151">
        <v>38493</v>
      </c>
      <c r="C768" s="64" t="s">
        <v>187</v>
      </c>
      <c r="D768" s="72" t="s">
        <v>1288</v>
      </c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332"/>
    </row>
    <row r="769" spans="1:15" s="47" customFormat="1" ht="19.149999999999999" customHeight="1" x14ac:dyDescent="0.2">
      <c r="A769" s="151">
        <v>22</v>
      </c>
      <c r="B769" s="151">
        <v>38494</v>
      </c>
      <c r="C769" s="64" t="s">
        <v>1289</v>
      </c>
      <c r="D769" s="65" t="s">
        <v>1290</v>
      </c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332"/>
    </row>
    <row r="770" spans="1:15" s="47" customFormat="1" ht="19.149999999999999" customHeight="1" x14ac:dyDescent="0.2">
      <c r="A770" s="151">
        <v>23</v>
      </c>
      <c r="B770" s="151">
        <v>38495</v>
      </c>
      <c r="C770" s="64" t="s">
        <v>495</v>
      </c>
      <c r="D770" s="65" t="s">
        <v>1291</v>
      </c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332"/>
    </row>
    <row r="771" spans="1:15" s="47" customFormat="1" ht="19.149999999999999" customHeight="1" x14ac:dyDescent="0.2">
      <c r="A771" s="151">
        <v>24</v>
      </c>
      <c r="B771" s="151">
        <v>38496</v>
      </c>
      <c r="C771" s="64" t="s">
        <v>1292</v>
      </c>
      <c r="D771" s="65" t="s">
        <v>1293</v>
      </c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332"/>
    </row>
    <row r="772" spans="1:15" s="47" customFormat="1" ht="19.149999999999999" customHeight="1" x14ac:dyDescent="0.2">
      <c r="A772" s="151">
        <v>25</v>
      </c>
      <c r="B772" s="151">
        <v>38497</v>
      </c>
      <c r="C772" s="64" t="s">
        <v>123</v>
      </c>
      <c r="D772" s="65" t="s">
        <v>1294</v>
      </c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332"/>
    </row>
    <row r="773" spans="1:15" s="47" customFormat="1" ht="19.149999999999999" customHeight="1" x14ac:dyDescent="0.2">
      <c r="A773" s="151">
        <v>26</v>
      </c>
      <c r="B773" s="151">
        <v>38498</v>
      </c>
      <c r="C773" s="64" t="s">
        <v>1295</v>
      </c>
      <c r="D773" s="65" t="s">
        <v>1296</v>
      </c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332"/>
    </row>
    <row r="774" spans="1:15" s="47" customFormat="1" ht="19.149999999999999" customHeight="1" x14ac:dyDescent="0.2">
      <c r="A774" s="151">
        <v>27</v>
      </c>
      <c r="B774" s="151">
        <v>38499</v>
      </c>
      <c r="C774" s="66" t="s">
        <v>1297</v>
      </c>
      <c r="D774" s="67" t="s">
        <v>1298</v>
      </c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332"/>
    </row>
    <row r="775" spans="1:15" s="47" customFormat="1" ht="19.149999999999999" customHeight="1" x14ac:dyDescent="0.2">
      <c r="A775" s="151">
        <v>28</v>
      </c>
      <c r="B775" s="151">
        <v>38500</v>
      </c>
      <c r="C775" s="64" t="s">
        <v>1299</v>
      </c>
      <c r="D775" s="65" t="s">
        <v>1300</v>
      </c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332"/>
    </row>
    <row r="776" spans="1:15" s="47" customFormat="1" ht="19.149999999999999" customHeight="1" x14ac:dyDescent="0.2">
      <c r="A776" s="151">
        <v>29</v>
      </c>
      <c r="B776" s="151">
        <v>38501</v>
      </c>
      <c r="C776" s="64" t="s">
        <v>1301</v>
      </c>
      <c r="D776" s="65" t="s">
        <v>1302</v>
      </c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332"/>
    </row>
    <row r="777" spans="1:15" s="47" customFormat="1" ht="19.149999999999999" customHeight="1" x14ac:dyDescent="0.2">
      <c r="A777" s="151">
        <v>30</v>
      </c>
      <c r="B777" s="151">
        <v>38502</v>
      </c>
      <c r="C777" s="64" t="s">
        <v>1303</v>
      </c>
      <c r="D777" s="65" t="s">
        <v>1304</v>
      </c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332"/>
    </row>
    <row r="778" spans="1:15" s="47" customFormat="1" ht="19.149999999999999" customHeight="1" x14ac:dyDescent="0.2">
      <c r="A778" s="151">
        <v>31</v>
      </c>
      <c r="B778" s="151">
        <v>38503</v>
      </c>
      <c r="C778" s="64" t="s">
        <v>511</v>
      </c>
      <c r="D778" s="65" t="s">
        <v>1305</v>
      </c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332"/>
    </row>
    <row r="779" spans="1:15" s="47" customFormat="1" ht="19.149999999999999" customHeight="1" x14ac:dyDescent="0.2">
      <c r="A779" s="151">
        <v>32</v>
      </c>
      <c r="B779" s="151">
        <v>38504</v>
      </c>
      <c r="C779" s="64" t="s">
        <v>1021</v>
      </c>
      <c r="D779" s="65" t="s">
        <v>1306</v>
      </c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332"/>
    </row>
    <row r="780" spans="1:15" s="47" customFormat="1" ht="19.149999999999999" customHeight="1" x14ac:dyDescent="0.2">
      <c r="A780" s="151">
        <v>33</v>
      </c>
      <c r="B780" s="151">
        <v>38505</v>
      </c>
      <c r="C780" s="66" t="s">
        <v>1307</v>
      </c>
      <c r="D780" s="67" t="s">
        <v>1308</v>
      </c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332"/>
    </row>
    <row r="781" spans="1:15" s="47" customFormat="1" ht="19.149999999999999" customHeight="1" x14ac:dyDescent="0.2">
      <c r="A781" s="151">
        <v>34</v>
      </c>
      <c r="B781" s="151">
        <v>38506</v>
      </c>
      <c r="C781" s="64" t="s">
        <v>1309</v>
      </c>
      <c r="D781" s="65" t="s">
        <v>1310</v>
      </c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332"/>
    </row>
    <row r="782" spans="1:15" s="47" customFormat="1" ht="19.149999999999999" customHeight="1" x14ac:dyDescent="0.2">
      <c r="A782" s="151">
        <v>35</v>
      </c>
      <c r="B782" s="151">
        <v>38507</v>
      </c>
      <c r="C782" s="66" t="s">
        <v>1311</v>
      </c>
      <c r="D782" s="67" t="s">
        <v>1312</v>
      </c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332"/>
    </row>
    <row r="783" spans="1:15" s="47" customFormat="1" ht="19.149999999999999" customHeight="1" x14ac:dyDescent="0.2">
      <c r="A783" s="151">
        <v>36</v>
      </c>
      <c r="B783" s="151">
        <v>38508</v>
      </c>
      <c r="C783" s="64" t="s">
        <v>1313</v>
      </c>
      <c r="D783" s="65" t="s">
        <v>1314</v>
      </c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332"/>
    </row>
    <row r="784" spans="1:15" s="47" customFormat="1" ht="19.149999999999999" customHeight="1" x14ac:dyDescent="0.2">
      <c r="A784" s="151">
        <v>37</v>
      </c>
      <c r="B784" s="151">
        <v>38509</v>
      </c>
      <c r="C784" s="66" t="s">
        <v>1315</v>
      </c>
      <c r="D784" s="67" t="s">
        <v>470</v>
      </c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332"/>
    </row>
    <row r="785" spans="1:15" s="47" customFormat="1" ht="19.149999999999999" customHeight="1" x14ac:dyDescent="0.2">
      <c r="A785" s="151">
        <v>38</v>
      </c>
      <c r="B785" s="151">
        <v>38510</v>
      </c>
      <c r="C785" s="66" t="s">
        <v>1316</v>
      </c>
      <c r="D785" s="67" t="s">
        <v>1317</v>
      </c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332"/>
    </row>
    <row r="786" spans="1:15" s="59" customFormat="1" ht="19.149999999999999" customHeight="1" x14ac:dyDescent="0.2">
      <c r="A786" s="151">
        <v>39</v>
      </c>
      <c r="B786" s="151">
        <v>38511</v>
      </c>
      <c r="C786" s="66" t="s">
        <v>1318</v>
      </c>
      <c r="D786" s="67" t="s">
        <v>1319</v>
      </c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332"/>
    </row>
    <row r="787" spans="1:15" s="51" customFormat="1" ht="25.15" customHeight="1" x14ac:dyDescent="0.2">
      <c r="A787" s="161"/>
      <c r="B787" s="445" t="s">
        <v>0</v>
      </c>
      <c r="C787" s="445"/>
      <c r="D787" s="445"/>
      <c r="E787" s="445"/>
      <c r="F787" s="445"/>
      <c r="G787" s="445"/>
      <c r="H787" s="445"/>
      <c r="I787" s="445"/>
      <c r="J787" s="445"/>
      <c r="K787" s="445"/>
      <c r="L787" s="445"/>
      <c r="M787" s="445"/>
      <c r="N787" s="445"/>
      <c r="O787" s="445"/>
    </row>
    <row r="788" spans="1:15" ht="25.15" customHeight="1" x14ac:dyDescent="0.2">
      <c r="A788" s="161"/>
      <c r="B788" s="440" t="s">
        <v>3669</v>
      </c>
      <c r="C788" s="440"/>
      <c r="D788" s="440"/>
      <c r="E788" s="440"/>
      <c r="F788" s="440"/>
      <c r="G788" s="440"/>
      <c r="H788" s="440"/>
      <c r="I788" s="440"/>
      <c r="J788" s="440"/>
      <c r="K788" s="440"/>
      <c r="L788" s="440"/>
      <c r="M788" s="440"/>
      <c r="N788" s="440"/>
      <c r="O788" s="440"/>
    </row>
    <row r="789" spans="1:15" s="47" customFormat="1" ht="24" customHeight="1" x14ac:dyDescent="0.2">
      <c r="A789" s="462" t="s">
        <v>1321</v>
      </c>
      <c r="B789" s="462"/>
      <c r="C789" s="462"/>
      <c r="D789" s="463"/>
      <c r="E789" s="454"/>
      <c r="F789" s="454"/>
      <c r="G789" s="455"/>
      <c r="H789" s="455"/>
      <c r="I789" s="455"/>
      <c r="J789" s="455"/>
      <c r="K789" s="455"/>
      <c r="L789" s="455"/>
      <c r="M789" s="112"/>
      <c r="N789" s="455"/>
      <c r="O789" s="457"/>
    </row>
    <row r="790" spans="1:15" s="47" customFormat="1" ht="24" x14ac:dyDescent="0.2">
      <c r="A790" s="159"/>
      <c r="B790" s="150"/>
      <c r="C790" s="63"/>
      <c r="D790" s="63"/>
      <c r="E790" s="454"/>
      <c r="F790" s="454"/>
      <c r="G790" s="456"/>
      <c r="H790" s="456"/>
      <c r="I790" s="456"/>
      <c r="J790" s="456"/>
      <c r="K790" s="456"/>
      <c r="L790" s="456"/>
      <c r="M790" s="53"/>
      <c r="N790" s="456"/>
      <c r="O790" s="458"/>
    </row>
    <row r="791" spans="1:15" s="47" customFormat="1" ht="23.25" x14ac:dyDescent="0.2">
      <c r="A791" s="79" t="s">
        <v>1</v>
      </c>
      <c r="B791" s="80" t="s">
        <v>2</v>
      </c>
      <c r="C791" s="460" t="s">
        <v>3</v>
      </c>
      <c r="D791" s="461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459"/>
    </row>
    <row r="792" spans="1:15" s="47" customFormat="1" ht="19.149999999999999" customHeight="1" x14ac:dyDescent="0.2">
      <c r="A792" s="151">
        <v>1</v>
      </c>
      <c r="B792" s="151">
        <v>38512</v>
      </c>
      <c r="C792" s="64" t="s">
        <v>1322</v>
      </c>
      <c r="D792" s="65" t="s">
        <v>1323</v>
      </c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332"/>
    </row>
    <row r="793" spans="1:15" s="47" customFormat="1" ht="19.149999999999999" customHeight="1" x14ac:dyDescent="0.2">
      <c r="A793" s="151">
        <v>2</v>
      </c>
      <c r="B793" s="151">
        <v>38513</v>
      </c>
      <c r="C793" s="64" t="s">
        <v>1324</v>
      </c>
      <c r="D793" s="65" t="s">
        <v>1325</v>
      </c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332"/>
    </row>
    <row r="794" spans="1:15" s="47" customFormat="1" ht="19.149999999999999" customHeight="1" x14ac:dyDescent="0.2">
      <c r="A794" s="151">
        <v>3</v>
      </c>
      <c r="B794" s="151">
        <v>38514</v>
      </c>
      <c r="C794" s="64" t="s">
        <v>1326</v>
      </c>
      <c r="D794" s="65" t="s">
        <v>1327</v>
      </c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332"/>
    </row>
    <row r="795" spans="1:15" s="47" customFormat="1" ht="19.149999999999999" customHeight="1" x14ac:dyDescent="0.2">
      <c r="A795" s="151">
        <v>4</v>
      </c>
      <c r="B795" s="151">
        <v>38515</v>
      </c>
      <c r="C795" s="64" t="s">
        <v>1328</v>
      </c>
      <c r="D795" s="65" t="s">
        <v>1329</v>
      </c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332"/>
    </row>
    <row r="796" spans="1:15" s="47" customFormat="1" ht="19.149999999999999" customHeight="1" x14ac:dyDescent="0.2">
      <c r="A796" s="151">
        <v>5</v>
      </c>
      <c r="B796" s="151">
        <v>38516</v>
      </c>
      <c r="C796" s="64" t="s">
        <v>1330</v>
      </c>
      <c r="D796" s="65" t="s">
        <v>1331</v>
      </c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332"/>
    </row>
    <row r="797" spans="1:15" s="47" customFormat="1" ht="19.149999999999999" customHeight="1" x14ac:dyDescent="0.2">
      <c r="A797" s="151">
        <v>6</v>
      </c>
      <c r="B797" s="151">
        <v>38517</v>
      </c>
      <c r="C797" s="64" t="s">
        <v>1332</v>
      </c>
      <c r="D797" s="65" t="s">
        <v>1333</v>
      </c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332"/>
    </row>
    <row r="798" spans="1:15" s="47" customFormat="1" ht="19.149999999999999" customHeight="1" x14ac:dyDescent="0.2">
      <c r="A798" s="151">
        <v>7</v>
      </c>
      <c r="B798" s="151">
        <v>38518</v>
      </c>
      <c r="C798" s="64" t="s">
        <v>1334</v>
      </c>
      <c r="D798" s="65" t="s">
        <v>1335</v>
      </c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332"/>
    </row>
    <row r="799" spans="1:15" s="47" customFormat="1" ht="19.149999999999999" customHeight="1" x14ac:dyDescent="0.2">
      <c r="A799" s="151">
        <v>8</v>
      </c>
      <c r="B799" s="151">
        <v>38519</v>
      </c>
      <c r="C799" s="64" t="s">
        <v>1336</v>
      </c>
      <c r="D799" s="65" t="s">
        <v>1337</v>
      </c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332"/>
    </row>
    <row r="800" spans="1:15" s="47" customFormat="1" ht="19.149999999999999" customHeight="1" x14ac:dyDescent="0.2">
      <c r="A800" s="151">
        <v>9</v>
      </c>
      <c r="B800" s="151">
        <v>38520</v>
      </c>
      <c r="C800" s="64" t="s">
        <v>1338</v>
      </c>
      <c r="D800" s="65" t="s">
        <v>1339</v>
      </c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332"/>
    </row>
    <row r="801" spans="1:15" s="47" customFormat="1" ht="19.149999999999999" customHeight="1" x14ac:dyDescent="0.2">
      <c r="A801" s="151">
        <v>10</v>
      </c>
      <c r="B801" s="151">
        <v>38521</v>
      </c>
      <c r="C801" s="64" t="s">
        <v>1340</v>
      </c>
      <c r="D801" s="65" t="s">
        <v>1341</v>
      </c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332"/>
    </row>
    <row r="802" spans="1:15" s="47" customFormat="1" ht="19.149999999999999" customHeight="1" x14ac:dyDescent="0.2">
      <c r="A802" s="151">
        <v>11</v>
      </c>
      <c r="B802" s="151">
        <v>38522</v>
      </c>
      <c r="C802" s="64" t="s">
        <v>1342</v>
      </c>
      <c r="D802" s="65" t="s">
        <v>1343</v>
      </c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332"/>
    </row>
    <row r="803" spans="1:15" s="47" customFormat="1" ht="19.149999999999999" customHeight="1" x14ac:dyDescent="0.2">
      <c r="A803" s="151">
        <v>12</v>
      </c>
      <c r="B803" s="151">
        <v>38523</v>
      </c>
      <c r="C803" s="64" t="s">
        <v>1344</v>
      </c>
      <c r="D803" s="65" t="s">
        <v>1345</v>
      </c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332"/>
    </row>
    <row r="804" spans="1:15" s="47" customFormat="1" ht="19.149999999999999" customHeight="1" x14ac:dyDescent="0.2">
      <c r="A804" s="151">
        <v>13</v>
      </c>
      <c r="B804" s="151">
        <v>38524</v>
      </c>
      <c r="C804" s="64" t="s">
        <v>1346</v>
      </c>
      <c r="D804" s="65" t="s">
        <v>1347</v>
      </c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332"/>
    </row>
    <row r="805" spans="1:15" s="47" customFormat="1" ht="19.149999999999999" customHeight="1" x14ac:dyDescent="0.2">
      <c r="A805" s="151">
        <v>14</v>
      </c>
      <c r="B805" s="151">
        <v>38525</v>
      </c>
      <c r="C805" s="64" t="s">
        <v>1346</v>
      </c>
      <c r="D805" s="65" t="s">
        <v>1348</v>
      </c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332"/>
    </row>
    <row r="806" spans="1:15" s="47" customFormat="1" ht="19.149999999999999" customHeight="1" x14ac:dyDescent="0.2">
      <c r="A806" s="151">
        <v>15</v>
      </c>
      <c r="B806" s="151">
        <v>38526</v>
      </c>
      <c r="C806" s="64" t="s">
        <v>1349</v>
      </c>
      <c r="D806" s="65" t="s">
        <v>1350</v>
      </c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332"/>
    </row>
    <row r="807" spans="1:15" s="47" customFormat="1" ht="19.149999999999999" customHeight="1" x14ac:dyDescent="0.2">
      <c r="A807" s="151">
        <v>16</v>
      </c>
      <c r="B807" s="151">
        <v>38527</v>
      </c>
      <c r="C807" s="64" t="s">
        <v>1351</v>
      </c>
      <c r="D807" s="65" t="s">
        <v>1352</v>
      </c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332"/>
    </row>
    <row r="808" spans="1:15" s="47" customFormat="1" ht="19.149999999999999" customHeight="1" x14ac:dyDescent="0.2">
      <c r="A808" s="151">
        <v>17</v>
      </c>
      <c r="B808" s="151">
        <v>38529</v>
      </c>
      <c r="C808" s="64" t="s">
        <v>1353</v>
      </c>
      <c r="D808" s="65" t="s">
        <v>1354</v>
      </c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332"/>
    </row>
    <row r="809" spans="1:15" s="47" customFormat="1" ht="19.149999999999999" customHeight="1" x14ac:dyDescent="0.2">
      <c r="A809" s="151">
        <v>18</v>
      </c>
      <c r="B809" s="151">
        <v>37862</v>
      </c>
      <c r="C809" s="66" t="s">
        <v>129</v>
      </c>
      <c r="D809" s="67" t="s">
        <v>130</v>
      </c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332"/>
    </row>
    <row r="810" spans="1:15" s="47" customFormat="1" ht="19.149999999999999" customHeight="1" x14ac:dyDescent="0.2">
      <c r="A810" s="151">
        <v>19</v>
      </c>
      <c r="B810" s="151">
        <v>37866</v>
      </c>
      <c r="C810" s="64" t="s">
        <v>137</v>
      </c>
      <c r="D810" s="65" t="s">
        <v>138</v>
      </c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332"/>
    </row>
    <row r="811" spans="1:15" s="47" customFormat="1" ht="19.149999999999999" customHeight="1" x14ac:dyDescent="0.2">
      <c r="A811" s="151">
        <v>20</v>
      </c>
      <c r="B811" s="151">
        <v>38334</v>
      </c>
      <c r="C811" s="64" t="s">
        <v>1000</v>
      </c>
      <c r="D811" s="65" t="s">
        <v>1001</v>
      </c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332"/>
    </row>
    <row r="812" spans="1:15" s="47" customFormat="1" ht="19.149999999999999" customHeight="1" x14ac:dyDescent="0.2">
      <c r="A812" s="151">
        <v>21</v>
      </c>
      <c r="B812" s="151">
        <v>38530</v>
      </c>
      <c r="C812" s="64" t="s">
        <v>1355</v>
      </c>
      <c r="D812" s="65" t="s">
        <v>1356</v>
      </c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332"/>
    </row>
    <row r="813" spans="1:15" s="47" customFormat="1" ht="19.149999999999999" customHeight="1" x14ac:dyDescent="0.2">
      <c r="A813" s="151">
        <v>22</v>
      </c>
      <c r="B813" s="151">
        <v>38531</v>
      </c>
      <c r="C813" s="64" t="s">
        <v>1357</v>
      </c>
      <c r="D813" s="65" t="s">
        <v>1358</v>
      </c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332"/>
    </row>
    <row r="814" spans="1:15" s="47" customFormat="1" ht="19.149999999999999" customHeight="1" x14ac:dyDescent="0.2">
      <c r="A814" s="151">
        <v>23</v>
      </c>
      <c r="B814" s="151">
        <v>38532</v>
      </c>
      <c r="C814" s="73" t="s">
        <v>1359</v>
      </c>
      <c r="D814" s="69" t="s">
        <v>1360</v>
      </c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332"/>
    </row>
    <row r="815" spans="1:15" s="47" customFormat="1" ht="19.149999999999999" customHeight="1" x14ac:dyDescent="0.2">
      <c r="A815" s="151">
        <v>24</v>
      </c>
      <c r="B815" s="151">
        <v>38533</v>
      </c>
      <c r="C815" s="64" t="s">
        <v>1359</v>
      </c>
      <c r="D815" s="65" t="s">
        <v>1361</v>
      </c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332"/>
    </row>
    <row r="816" spans="1:15" s="47" customFormat="1" ht="19.149999999999999" customHeight="1" x14ac:dyDescent="0.2">
      <c r="A816" s="151">
        <v>25</v>
      </c>
      <c r="B816" s="151">
        <v>38535</v>
      </c>
      <c r="C816" s="73" t="s">
        <v>1362</v>
      </c>
      <c r="D816" s="69" t="s">
        <v>1363</v>
      </c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332"/>
    </row>
    <row r="817" spans="1:15" s="47" customFormat="1" ht="19.149999999999999" customHeight="1" x14ac:dyDescent="0.2">
      <c r="A817" s="151">
        <v>26</v>
      </c>
      <c r="B817" s="151">
        <v>38536</v>
      </c>
      <c r="C817" s="73" t="s">
        <v>1364</v>
      </c>
      <c r="D817" s="69" t="s">
        <v>1365</v>
      </c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332"/>
    </row>
    <row r="818" spans="1:15" s="47" customFormat="1" ht="19.149999999999999" customHeight="1" x14ac:dyDescent="0.2">
      <c r="A818" s="151">
        <v>27</v>
      </c>
      <c r="B818" s="151">
        <v>38537</v>
      </c>
      <c r="C818" s="73" t="s">
        <v>334</v>
      </c>
      <c r="D818" s="69" t="s">
        <v>1366</v>
      </c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332"/>
    </row>
    <row r="819" spans="1:15" s="47" customFormat="1" ht="19.149999999999999" customHeight="1" x14ac:dyDescent="0.2">
      <c r="A819" s="151">
        <v>28</v>
      </c>
      <c r="B819" s="151">
        <v>38538</v>
      </c>
      <c r="C819" s="73" t="s">
        <v>1367</v>
      </c>
      <c r="D819" s="69" t="s">
        <v>1368</v>
      </c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332"/>
    </row>
    <row r="820" spans="1:15" s="47" customFormat="1" ht="19.149999999999999" customHeight="1" x14ac:dyDescent="0.2">
      <c r="A820" s="151">
        <v>29</v>
      </c>
      <c r="B820" s="151">
        <v>38540</v>
      </c>
      <c r="C820" s="73" t="s">
        <v>1369</v>
      </c>
      <c r="D820" s="69" t="s">
        <v>1370</v>
      </c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332"/>
    </row>
    <row r="821" spans="1:15" s="47" customFormat="1" ht="19.149999999999999" customHeight="1" x14ac:dyDescent="0.2">
      <c r="A821" s="151">
        <v>30</v>
      </c>
      <c r="B821" s="151">
        <v>38541</v>
      </c>
      <c r="C821" s="73" t="s">
        <v>1371</v>
      </c>
      <c r="D821" s="69" t="s">
        <v>1372</v>
      </c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332"/>
    </row>
    <row r="822" spans="1:15" s="47" customFormat="1" ht="19.149999999999999" customHeight="1" x14ac:dyDescent="0.2">
      <c r="A822" s="151">
        <v>31</v>
      </c>
      <c r="B822" s="151">
        <v>38542</v>
      </c>
      <c r="C822" s="73" t="s">
        <v>1373</v>
      </c>
      <c r="D822" s="69" t="s">
        <v>1374</v>
      </c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332"/>
    </row>
    <row r="823" spans="1:15" s="47" customFormat="1" ht="19.149999999999999" customHeight="1" x14ac:dyDescent="0.2">
      <c r="A823" s="151">
        <v>32</v>
      </c>
      <c r="B823" s="151">
        <v>38544</v>
      </c>
      <c r="C823" s="73" t="s">
        <v>1375</v>
      </c>
      <c r="D823" s="69" t="s">
        <v>1376</v>
      </c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332"/>
    </row>
    <row r="824" spans="1:15" s="47" customFormat="1" ht="19.149999999999999" customHeight="1" x14ac:dyDescent="0.2">
      <c r="A824" s="151">
        <v>33</v>
      </c>
      <c r="B824" s="151">
        <v>38545</v>
      </c>
      <c r="C824" s="73" t="s">
        <v>1377</v>
      </c>
      <c r="D824" s="69" t="s">
        <v>1378</v>
      </c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332"/>
    </row>
    <row r="825" spans="1:15" s="47" customFormat="1" ht="19.149999999999999" customHeight="1" x14ac:dyDescent="0.2">
      <c r="A825" s="151">
        <v>34</v>
      </c>
      <c r="B825" s="151">
        <v>38546</v>
      </c>
      <c r="C825" s="73" t="s">
        <v>1379</v>
      </c>
      <c r="D825" s="69" t="s">
        <v>1380</v>
      </c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332"/>
    </row>
    <row r="826" spans="1:15" s="47" customFormat="1" ht="19.149999999999999" customHeight="1" x14ac:dyDescent="0.2">
      <c r="A826" s="151">
        <v>35</v>
      </c>
      <c r="B826" s="151">
        <v>38547</v>
      </c>
      <c r="C826" s="73" t="s">
        <v>1381</v>
      </c>
      <c r="D826" s="69" t="s">
        <v>1382</v>
      </c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332"/>
    </row>
    <row r="827" spans="1:15" s="59" customFormat="1" ht="19.149999999999999" customHeight="1" x14ac:dyDescent="0.2">
      <c r="A827" s="151">
        <v>36</v>
      </c>
      <c r="B827" s="151">
        <v>38838</v>
      </c>
      <c r="C827" s="73" t="s">
        <v>1383</v>
      </c>
      <c r="D827" s="69" t="s">
        <v>1384</v>
      </c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332"/>
    </row>
    <row r="828" spans="1:15" s="51" customFormat="1" ht="25.15" customHeight="1" x14ac:dyDescent="0.2">
      <c r="A828" s="161"/>
      <c r="B828" s="445" t="s">
        <v>0</v>
      </c>
      <c r="C828" s="445"/>
      <c r="D828" s="445"/>
      <c r="E828" s="445"/>
      <c r="F828" s="445"/>
      <c r="G828" s="445"/>
      <c r="H828" s="445"/>
      <c r="I828" s="445"/>
      <c r="J828" s="445"/>
      <c r="K828" s="445"/>
      <c r="L828" s="445"/>
      <c r="M828" s="445"/>
      <c r="N828" s="445"/>
      <c r="O828" s="445"/>
    </row>
    <row r="829" spans="1:15" ht="25.15" customHeight="1" x14ac:dyDescent="0.2">
      <c r="A829" s="161"/>
      <c r="B829" s="440" t="s">
        <v>3670</v>
      </c>
      <c r="C829" s="440"/>
      <c r="D829" s="440"/>
      <c r="E829" s="440"/>
      <c r="F829" s="440"/>
      <c r="G829" s="440"/>
      <c r="H829" s="440"/>
      <c r="I829" s="440"/>
      <c r="J829" s="440"/>
      <c r="K829" s="440"/>
      <c r="L829" s="440"/>
      <c r="M829" s="440"/>
      <c r="N829" s="440"/>
      <c r="O829" s="440"/>
    </row>
    <row r="830" spans="1:15" s="47" customFormat="1" ht="24" customHeight="1" x14ac:dyDescent="0.2">
      <c r="A830" s="462" t="s">
        <v>1385</v>
      </c>
      <c r="B830" s="462"/>
      <c r="C830" s="462"/>
      <c r="D830" s="463"/>
      <c r="E830" s="454"/>
      <c r="F830" s="454"/>
      <c r="G830" s="455"/>
      <c r="H830" s="455"/>
      <c r="I830" s="455"/>
      <c r="J830" s="455"/>
      <c r="K830" s="455"/>
      <c r="L830" s="455"/>
      <c r="M830" s="112"/>
      <c r="N830" s="455"/>
      <c r="O830" s="457"/>
    </row>
    <row r="831" spans="1:15" s="47" customFormat="1" ht="24" x14ac:dyDescent="0.2">
      <c r="A831" s="159"/>
      <c r="B831" s="150"/>
      <c r="C831" s="63"/>
      <c r="D831" s="63"/>
      <c r="E831" s="454"/>
      <c r="F831" s="454"/>
      <c r="G831" s="456"/>
      <c r="H831" s="456"/>
      <c r="I831" s="456"/>
      <c r="J831" s="456"/>
      <c r="K831" s="456"/>
      <c r="L831" s="456"/>
      <c r="M831" s="53"/>
      <c r="N831" s="456"/>
      <c r="O831" s="458"/>
    </row>
    <row r="832" spans="1:15" s="47" customFormat="1" ht="23.25" x14ac:dyDescent="0.2">
      <c r="A832" s="79" t="s">
        <v>1</v>
      </c>
      <c r="B832" s="80" t="s">
        <v>2</v>
      </c>
      <c r="C832" s="460" t="s">
        <v>3</v>
      </c>
      <c r="D832" s="461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459"/>
    </row>
    <row r="833" spans="1:15" s="47" customFormat="1" ht="19.149999999999999" customHeight="1" x14ac:dyDescent="0.2">
      <c r="A833" s="151">
        <v>1</v>
      </c>
      <c r="B833" s="151">
        <v>38549</v>
      </c>
      <c r="C833" s="73" t="s">
        <v>1386</v>
      </c>
      <c r="D833" s="69" t="s">
        <v>855</v>
      </c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332"/>
    </row>
    <row r="834" spans="1:15" s="47" customFormat="1" ht="19.149999999999999" customHeight="1" x14ac:dyDescent="0.2">
      <c r="A834" s="151">
        <v>2</v>
      </c>
      <c r="B834" s="151">
        <v>38550</v>
      </c>
      <c r="C834" s="73" t="s">
        <v>1387</v>
      </c>
      <c r="D834" s="69" t="s">
        <v>1388</v>
      </c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332"/>
    </row>
    <row r="835" spans="1:15" s="47" customFormat="1" ht="19.149999999999999" customHeight="1" x14ac:dyDescent="0.2">
      <c r="A835" s="151">
        <v>3</v>
      </c>
      <c r="B835" s="151">
        <v>38552</v>
      </c>
      <c r="C835" s="73" t="s">
        <v>1389</v>
      </c>
      <c r="D835" s="69" t="s">
        <v>1390</v>
      </c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332"/>
    </row>
    <row r="836" spans="1:15" s="47" customFormat="1" ht="19.149999999999999" customHeight="1" x14ac:dyDescent="0.2">
      <c r="A836" s="151">
        <v>4</v>
      </c>
      <c r="B836" s="151">
        <v>38553</v>
      </c>
      <c r="C836" s="73" t="s">
        <v>1391</v>
      </c>
      <c r="D836" s="69" t="s">
        <v>1392</v>
      </c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332"/>
    </row>
    <row r="837" spans="1:15" s="47" customFormat="1" ht="19.149999999999999" customHeight="1" x14ac:dyDescent="0.2">
      <c r="A837" s="151">
        <v>5</v>
      </c>
      <c r="B837" s="151">
        <v>38554</v>
      </c>
      <c r="C837" s="73" t="s">
        <v>1393</v>
      </c>
      <c r="D837" s="69" t="s">
        <v>1394</v>
      </c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332"/>
    </row>
    <row r="838" spans="1:15" s="47" customFormat="1" ht="19.149999999999999" customHeight="1" x14ac:dyDescent="0.2">
      <c r="A838" s="151">
        <v>6</v>
      </c>
      <c r="B838" s="151">
        <v>38555</v>
      </c>
      <c r="C838" s="73" t="s">
        <v>1395</v>
      </c>
      <c r="D838" s="69" t="s">
        <v>1396</v>
      </c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332"/>
    </row>
    <row r="839" spans="1:15" s="47" customFormat="1" ht="19.149999999999999" customHeight="1" x14ac:dyDescent="0.2">
      <c r="A839" s="151">
        <v>7</v>
      </c>
      <c r="B839" s="151">
        <v>38556</v>
      </c>
      <c r="C839" s="73" t="s">
        <v>1397</v>
      </c>
      <c r="D839" s="69" t="s">
        <v>1398</v>
      </c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332"/>
    </row>
    <row r="840" spans="1:15" s="47" customFormat="1" ht="19.149999999999999" customHeight="1" x14ac:dyDescent="0.2">
      <c r="A840" s="151">
        <v>8</v>
      </c>
      <c r="B840" s="151">
        <v>38557</v>
      </c>
      <c r="C840" s="73" t="s">
        <v>1399</v>
      </c>
      <c r="D840" s="69" t="s">
        <v>1400</v>
      </c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332"/>
    </row>
    <row r="841" spans="1:15" s="47" customFormat="1" ht="19.149999999999999" customHeight="1" x14ac:dyDescent="0.2">
      <c r="A841" s="151">
        <v>9</v>
      </c>
      <c r="B841" s="151">
        <v>38558</v>
      </c>
      <c r="C841" s="73" t="s">
        <v>1401</v>
      </c>
      <c r="D841" s="69" t="s">
        <v>1402</v>
      </c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332"/>
    </row>
    <row r="842" spans="1:15" s="47" customFormat="1" ht="19.149999999999999" customHeight="1" x14ac:dyDescent="0.2">
      <c r="A842" s="151">
        <v>10</v>
      </c>
      <c r="B842" s="151">
        <v>38559</v>
      </c>
      <c r="C842" s="73" t="s">
        <v>1403</v>
      </c>
      <c r="D842" s="69" t="s">
        <v>1404</v>
      </c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332"/>
    </row>
    <row r="843" spans="1:15" s="47" customFormat="1" ht="19.149999999999999" customHeight="1" x14ac:dyDescent="0.2">
      <c r="A843" s="151">
        <v>11</v>
      </c>
      <c r="B843" s="151">
        <v>38560</v>
      </c>
      <c r="C843" s="73" t="s">
        <v>1405</v>
      </c>
      <c r="D843" s="69" t="s">
        <v>1406</v>
      </c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332"/>
    </row>
    <row r="844" spans="1:15" s="47" customFormat="1" ht="19.149999999999999" customHeight="1" x14ac:dyDescent="0.2">
      <c r="A844" s="151">
        <v>12</v>
      </c>
      <c r="B844" s="151">
        <v>38561</v>
      </c>
      <c r="C844" s="73" t="s">
        <v>1407</v>
      </c>
      <c r="D844" s="69" t="s">
        <v>1408</v>
      </c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332"/>
    </row>
    <row r="845" spans="1:15" s="47" customFormat="1" ht="19.149999999999999" customHeight="1" x14ac:dyDescent="0.2">
      <c r="A845" s="151">
        <v>13</v>
      </c>
      <c r="B845" s="151">
        <v>38562</v>
      </c>
      <c r="C845" s="73" t="s">
        <v>1409</v>
      </c>
      <c r="D845" s="69" t="s">
        <v>1410</v>
      </c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332"/>
    </row>
    <row r="846" spans="1:15" s="47" customFormat="1" ht="19.149999999999999" customHeight="1" x14ac:dyDescent="0.2">
      <c r="A846" s="151">
        <v>14</v>
      </c>
      <c r="B846" s="151">
        <v>38627</v>
      </c>
      <c r="C846" s="73" t="s">
        <v>9598</v>
      </c>
      <c r="D846" s="69" t="s">
        <v>9588</v>
      </c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332"/>
    </row>
    <row r="847" spans="1:15" s="47" customFormat="1" ht="19.149999999999999" customHeight="1" x14ac:dyDescent="0.2">
      <c r="A847" s="151">
        <v>15</v>
      </c>
      <c r="B847" s="151">
        <v>40149</v>
      </c>
      <c r="C847" s="73" t="s">
        <v>9554</v>
      </c>
      <c r="D847" s="69" t="s">
        <v>9553</v>
      </c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332"/>
    </row>
    <row r="848" spans="1:15" s="47" customFormat="1" ht="19.149999999999999" customHeight="1" x14ac:dyDescent="0.2">
      <c r="A848" s="151">
        <v>16</v>
      </c>
      <c r="B848" s="151">
        <v>38563</v>
      </c>
      <c r="C848" s="73" t="s">
        <v>1411</v>
      </c>
      <c r="D848" s="69" t="s">
        <v>1412</v>
      </c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332"/>
    </row>
    <row r="849" spans="1:15" s="47" customFormat="1" ht="19.149999999999999" customHeight="1" x14ac:dyDescent="0.2">
      <c r="A849" s="151">
        <v>17</v>
      </c>
      <c r="B849" s="151">
        <v>38564</v>
      </c>
      <c r="C849" s="73" t="s">
        <v>1413</v>
      </c>
      <c r="D849" s="69" t="s">
        <v>1414</v>
      </c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332"/>
    </row>
    <row r="850" spans="1:15" s="47" customFormat="1" ht="19.149999999999999" customHeight="1" x14ac:dyDescent="0.2">
      <c r="A850" s="151">
        <v>18</v>
      </c>
      <c r="B850" s="151">
        <v>38565</v>
      </c>
      <c r="C850" s="64" t="s">
        <v>1415</v>
      </c>
      <c r="D850" s="69" t="s">
        <v>1416</v>
      </c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332"/>
    </row>
    <row r="851" spans="1:15" s="47" customFormat="1" ht="19.149999999999999" customHeight="1" x14ac:dyDescent="0.2">
      <c r="A851" s="151">
        <v>19</v>
      </c>
      <c r="B851" s="151">
        <v>38566</v>
      </c>
      <c r="C851" s="73" t="s">
        <v>1417</v>
      </c>
      <c r="D851" s="69" t="s">
        <v>1418</v>
      </c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332"/>
    </row>
    <row r="852" spans="1:15" s="47" customFormat="1" ht="19.149999999999999" customHeight="1" x14ac:dyDescent="0.2">
      <c r="A852" s="151">
        <v>20</v>
      </c>
      <c r="B852" s="151">
        <v>38567</v>
      </c>
      <c r="C852" s="73" t="s">
        <v>1419</v>
      </c>
      <c r="D852" s="69" t="s">
        <v>1420</v>
      </c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332"/>
    </row>
    <row r="853" spans="1:15" s="47" customFormat="1" ht="19.149999999999999" customHeight="1" x14ac:dyDescent="0.2">
      <c r="A853" s="151">
        <v>21</v>
      </c>
      <c r="B853" s="151">
        <v>38568</v>
      </c>
      <c r="C853" s="73" t="s">
        <v>1421</v>
      </c>
      <c r="D853" s="69" t="s">
        <v>1422</v>
      </c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332"/>
    </row>
    <row r="854" spans="1:15" s="47" customFormat="1" ht="19.149999999999999" customHeight="1" x14ac:dyDescent="0.2">
      <c r="A854" s="151">
        <v>22</v>
      </c>
      <c r="B854" s="151">
        <v>38570</v>
      </c>
      <c r="C854" s="73" t="s">
        <v>1423</v>
      </c>
      <c r="D854" s="69" t="s">
        <v>1424</v>
      </c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332"/>
    </row>
    <row r="855" spans="1:15" s="47" customFormat="1" ht="19.149999999999999" customHeight="1" x14ac:dyDescent="0.2">
      <c r="A855" s="151">
        <v>23</v>
      </c>
      <c r="B855" s="151">
        <v>38571</v>
      </c>
      <c r="C855" s="73" t="s">
        <v>1425</v>
      </c>
      <c r="D855" s="69" t="s">
        <v>1426</v>
      </c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332"/>
    </row>
    <row r="856" spans="1:15" s="47" customFormat="1" ht="19.149999999999999" customHeight="1" x14ac:dyDescent="0.2">
      <c r="A856" s="151">
        <v>24</v>
      </c>
      <c r="B856" s="151">
        <v>38572</v>
      </c>
      <c r="C856" s="73" t="s">
        <v>1427</v>
      </c>
      <c r="D856" s="69" t="s">
        <v>1428</v>
      </c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332"/>
    </row>
    <row r="857" spans="1:15" s="47" customFormat="1" ht="19.149999999999999" customHeight="1" x14ac:dyDescent="0.2">
      <c r="A857" s="151">
        <v>25</v>
      </c>
      <c r="B857" s="151">
        <v>38573</v>
      </c>
      <c r="C857" s="73" t="s">
        <v>1429</v>
      </c>
      <c r="D857" s="69" t="s">
        <v>1430</v>
      </c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332"/>
    </row>
    <row r="858" spans="1:15" s="47" customFormat="1" ht="19.149999999999999" customHeight="1" x14ac:dyDescent="0.2">
      <c r="A858" s="151">
        <v>26</v>
      </c>
      <c r="B858" s="151">
        <v>38574</v>
      </c>
      <c r="C858" s="73" t="s">
        <v>1431</v>
      </c>
      <c r="D858" s="69" t="s">
        <v>1432</v>
      </c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332"/>
    </row>
    <row r="859" spans="1:15" s="47" customFormat="1" ht="19.149999999999999" customHeight="1" x14ac:dyDescent="0.2">
      <c r="A859" s="151">
        <v>27</v>
      </c>
      <c r="B859" s="151">
        <v>38575</v>
      </c>
      <c r="C859" s="73" t="s">
        <v>1433</v>
      </c>
      <c r="D859" s="69" t="s">
        <v>1434</v>
      </c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332"/>
    </row>
    <row r="860" spans="1:15" s="47" customFormat="1" ht="19.149999999999999" customHeight="1" x14ac:dyDescent="0.2">
      <c r="A860" s="151">
        <v>28</v>
      </c>
      <c r="B860" s="151">
        <v>38576</v>
      </c>
      <c r="C860" s="64" t="s">
        <v>1435</v>
      </c>
      <c r="D860" s="69" t="s">
        <v>1436</v>
      </c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332"/>
    </row>
    <row r="861" spans="1:15" s="47" customFormat="1" ht="19.149999999999999" customHeight="1" x14ac:dyDescent="0.2">
      <c r="A861" s="151">
        <v>29</v>
      </c>
      <c r="B861" s="151">
        <v>38577</v>
      </c>
      <c r="C861" s="73" t="s">
        <v>1437</v>
      </c>
      <c r="D861" s="69" t="s">
        <v>1438</v>
      </c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332"/>
    </row>
    <row r="862" spans="1:15" s="47" customFormat="1" ht="19.149999999999999" customHeight="1" x14ac:dyDescent="0.2">
      <c r="A862" s="151">
        <v>30</v>
      </c>
      <c r="B862" s="151">
        <v>38578</v>
      </c>
      <c r="C862" s="73" t="s">
        <v>1439</v>
      </c>
      <c r="D862" s="69" t="s">
        <v>1440</v>
      </c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332"/>
    </row>
    <row r="863" spans="1:15" s="47" customFormat="1" ht="19.149999999999999" customHeight="1" x14ac:dyDescent="0.2">
      <c r="A863" s="151">
        <v>31</v>
      </c>
      <c r="B863" s="151">
        <v>38579</v>
      </c>
      <c r="C863" s="73" t="s">
        <v>1441</v>
      </c>
      <c r="D863" s="69" t="s">
        <v>1442</v>
      </c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332"/>
    </row>
    <row r="864" spans="1:15" s="47" customFormat="1" ht="19.149999999999999" customHeight="1" x14ac:dyDescent="0.2">
      <c r="A864" s="151">
        <v>32</v>
      </c>
      <c r="B864" s="151">
        <v>38580</v>
      </c>
      <c r="C864" s="73" t="s">
        <v>1443</v>
      </c>
      <c r="D864" s="69" t="s">
        <v>1444</v>
      </c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332"/>
    </row>
    <row r="865" spans="1:15" s="47" customFormat="1" ht="19.149999999999999" customHeight="1" x14ac:dyDescent="0.2">
      <c r="A865" s="151">
        <v>33</v>
      </c>
      <c r="B865" s="151">
        <v>38581</v>
      </c>
      <c r="C865" s="73" t="s">
        <v>1445</v>
      </c>
      <c r="D865" s="69" t="s">
        <v>1446</v>
      </c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332"/>
    </row>
    <row r="866" spans="1:15" s="47" customFormat="1" ht="19.149999999999999" customHeight="1" x14ac:dyDescent="0.2">
      <c r="A866" s="151">
        <v>34</v>
      </c>
      <c r="B866" s="151">
        <v>38582</v>
      </c>
      <c r="C866" s="73" t="s">
        <v>1447</v>
      </c>
      <c r="D866" s="69" t="s">
        <v>1448</v>
      </c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332"/>
    </row>
    <row r="867" spans="1:15" s="51" customFormat="1" ht="19.149999999999999" customHeight="1" x14ac:dyDescent="0.2">
      <c r="A867" s="151">
        <v>35</v>
      </c>
      <c r="B867" s="151">
        <v>38583</v>
      </c>
      <c r="C867" s="64" t="s">
        <v>1449</v>
      </c>
      <c r="D867" s="69" t="s">
        <v>1450</v>
      </c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332"/>
    </row>
    <row r="868" spans="1:15" s="51" customFormat="1" ht="19.149999999999999" customHeight="1" x14ac:dyDescent="0.2">
      <c r="A868" s="158"/>
      <c r="B868" s="158"/>
      <c r="C868" s="71"/>
      <c r="D868" s="228"/>
      <c r="E868" s="392"/>
      <c r="F868" s="392"/>
      <c r="G868" s="392"/>
      <c r="H868" s="392"/>
      <c r="I868" s="392"/>
      <c r="J868" s="392"/>
      <c r="K868" s="392"/>
      <c r="L868" s="392"/>
      <c r="M868" s="392"/>
      <c r="N868" s="392"/>
      <c r="O868" s="334"/>
    </row>
    <row r="869" spans="1:15" s="51" customFormat="1" ht="25.15" customHeight="1" x14ac:dyDescent="0.2">
      <c r="A869" s="161"/>
      <c r="B869" s="445" t="s">
        <v>0</v>
      </c>
      <c r="C869" s="445"/>
      <c r="D869" s="445"/>
      <c r="E869" s="445"/>
      <c r="F869" s="445"/>
      <c r="G869" s="445"/>
      <c r="H869" s="445"/>
      <c r="I869" s="445"/>
      <c r="J869" s="445"/>
      <c r="K869" s="445"/>
      <c r="L869" s="445"/>
      <c r="M869" s="445"/>
      <c r="N869" s="445"/>
      <c r="O869" s="445"/>
    </row>
    <row r="870" spans="1:15" s="47" customFormat="1" ht="25.15" customHeight="1" x14ac:dyDescent="0.2">
      <c r="A870" s="161"/>
      <c r="B870" s="440" t="s">
        <v>3671</v>
      </c>
      <c r="C870" s="440"/>
      <c r="D870" s="440"/>
      <c r="E870" s="440"/>
      <c r="F870" s="440"/>
      <c r="G870" s="440"/>
      <c r="H870" s="440"/>
      <c r="I870" s="440"/>
      <c r="J870" s="440"/>
      <c r="K870" s="440"/>
      <c r="L870" s="440"/>
      <c r="M870" s="440"/>
      <c r="N870" s="440"/>
      <c r="O870" s="440"/>
    </row>
    <row r="871" spans="1:15" s="47" customFormat="1" ht="24" customHeight="1" x14ac:dyDescent="0.2">
      <c r="A871" s="462" t="s">
        <v>1451</v>
      </c>
      <c r="B871" s="462"/>
      <c r="C871" s="462"/>
      <c r="D871" s="463"/>
      <c r="E871" s="454"/>
      <c r="F871" s="454"/>
      <c r="G871" s="455"/>
      <c r="H871" s="455"/>
      <c r="I871" s="455"/>
      <c r="J871" s="455"/>
      <c r="K871" s="455"/>
      <c r="L871" s="455"/>
      <c r="M871" s="112"/>
      <c r="N871" s="455"/>
      <c r="O871" s="457"/>
    </row>
    <row r="872" spans="1:15" s="47" customFormat="1" ht="24" x14ac:dyDescent="0.2">
      <c r="A872" s="159"/>
      <c r="B872" s="150"/>
      <c r="C872" s="63"/>
      <c r="D872" s="63"/>
      <c r="E872" s="454"/>
      <c r="F872" s="454"/>
      <c r="G872" s="456"/>
      <c r="H872" s="456"/>
      <c r="I872" s="456"/>
      <c r="J872" s="456"/>
      <c r="K872" s="456"/>
      <c r="L872" s="456"/>
      <c r="M872" s="53"/>
      <c r="N872" s="456"/>
      <c r="O872" s="458"/>
    </row>
    <row r="873" spans="1:15" s="47" customFormat="1" ht="23.25" x14ac:dyDescent="0.2">
      <c r="A873" s="79" t="s">
        <v>1</v>
      </c>
      <c r="B873" s="80" t="s">
        <v>2</v>
      </c>
      <c r="C873" s="460" t="s">
        <v>3</v>
      </c>
      <c r="D873" s="461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459"/>
    </row>
    <row r="874" spans="1:15" s="47" customFormat="1" ht="19.149999999999999" customHeight="1" x14ac:dyDescent="0.2">
      <c r="A874" s="151">
        <v>1</v>
      </c>
      <c r="B874" s="151">
        <v>38584</v>
      </c>
      <c r="C874" s="64" t="s">
        <v>1452</v>
      </c>
      <c r="D874" s="65" t="s">
        <v>1453</v>
      </c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332"/>
    </row>
    <row r="875" spans="1:15" s="47" customFormat="1" ht="19.149999999999999" customHeight="1" x14ac:dyDescent="0.2">
      <c r="A875" s="151">
        <v>2</v>
      </c>
      <c r="B875" s="151">
        <v>38585</v>
      </c>
      <c r="C875" s="64" t="s">
        <v>1454</v>
      </c>
      <c r="D875" s="65" t="s">
        <v>1455</v>
      </c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332"/>
    </row>
    <row r="876" spans="1:15" s="47" customFormat="1" ht="19.149999999999999" customHeight="1" x14ac:dyDescent="0.2">
      <c r="A876" s="151">
        <v>3</v>
      </c>
      <c r="B876" s="151">
        <v>38586</v>
      </c>
      <c r="C876" s="64" t="s">
        <v>1456</v>
      </c>
      <c r="D876" s="65" t="s">
        <v>1457</v>
      </c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332"/>
    </row>
    <row r="877" spans="1:15" s="47" customFormat="1" ht="19.149999999999999" customHeight="1" x14ac:dyDescent="0.2">
      <c r="A877" s="151">
        <v>4</v>
      </c>
      <c r="B877" s="151">
        <v>38587</v>
      </c>
      <c r="C877" s="64" t="s">
        <v>1458</v>
      </c>
      <c r="D877" s="65" t="s">
        <v>1459</v>
      </c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332"/>
    </row>
    <row r="878" spans="1:15" s="47" customFormat="1" ht="19.149999999999999" customHeight="1" x14ac:dyDescent="0.2">
      <c r="A878" s="151">
        <v>5</v>
      </c>
      <c r="B878" s="151">
        <v>38588</v>
      </c>
      <c r="C878" s="64" t="s">
        <v>1460</v>
      </c>
      <c r="D878" s="65" t="s">
        <v>1461</v>
      </c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332"/>
    </row>
    <row r="879" spans="1:15" s="47" customFormat="1" ht="19.149999999999999" customHeight="1" x14ac:dyDescent="0.2">
      <c r="A879" s="151">
        <v>6</v>
      </c>
      <c r="B879" s="151">
        <v>38589</v>
      </c>
      <c r="C879" s="64" t="s">
        <v>1462</v>
      </c>
      <c r="D879" s="65" t="s">
        <v>1463</v>
      </c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332"/>
    </row>
    <row r="880" spans="1:15" s="47" customFormat="1" ht="19.149999999999999" customHeight="1" x14ac:dyDescent="0.2">
      <c r="A880" s="151">
        <v>7</v>
      </c>
      <c r="B880" s="151">
        <v>38590</v>
      </c>
      <c r="C880" s="64" t="s">
        <v>1464</v>
      </c>
      <c r="D880" s="65" t="s">
        <v>1465</v>
      </c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332"/>
    </row>
    <row r="881" spans="1:15" s="47" customFormat="1" ht="19.149999999999999" customHeight="1" x14ac:dyDescent="0.2">
      <c r="A881" s="151">
        <v>8</v>
      </c>
      <c r="B881" s="151">
        <v>38591</v>
      </c>
      <c r="C881" s="64" t="s">
        <v>1466</v>
      </c>
      <c r="D881" s="65" t="s">
        <v>1467</v>
      </c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332"/>
    </row>
    <row r="882" spans="1:15" s="47" customFormat="1" ht="19.149999999999999" customHeight="1" x14ac:dyDescent="0.2">
      <c r="A882" s="151">
        <v>9</v>
      </c>
      <c r="B882" s="151">
        <v>38592</v>
      </c>
      <c r="C882" s="64" t="s">
        <v>1468</v>
      </c>
      <c r="D882" s="65" t="s">
        <v>1422</v>
      </c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332"/>
    </row>
    <row r="883" spans="1:15" s="47" customFormat="1" ht="19.149999999999999" customHeight="1" x14ac:dyDescent="0.2">
      <c r="A883" s="151">
        <v>10</v>
      </c>
      <c r="B883" s="151">
        <v>38593</v>
      </c>
      <c r="C883" s="64" t="s">
        <v>1469</v>
      </c>
      <c r="D883" s="65" t="s">
        <v>1470</v>
      </c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332"/>
    </row>
    <row r="884" spans="1:15" s="47" customFormat="1" ht="19.149999999999999" customHeight="1" x14ac:dyDescent="0.2">
      <c r="A884" s="151">
        <v>11</v>
      </c>
      <c r="B884" s="151">
        <v>38594</v>
      </c>
      <c r="C884" s="64" t="s">
        <v>1471</v>
      </c>
      <c r="D884" s="65" t="s">
        <v>1472</v>
      </c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332"/>
    </row>
    <row r="885" spans="1:15" s="47" customFormat="1" ht="19.149999999999999" customHeight="1" x14ac:dyDescent="0.2">
      <c r="A885" s="151">
        <v>12</v>
      </c>
      <c r="B885" s="151">
        <v>38595</v>
      </c>
      <c r="C885" s="64" t="s">
        <v>1473</v>
      </c>
      <c r="D885" s="65" t="s">
        <v>1474</v>
      </c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332"/>
    </row>
    <row r="886" spans="1:15" s="47" customFormat="1" ht="19.149999999999999" customHeight="1" x14ac:dyDescent="0.2">
      <c r="A886" s="151">
        <v>13</v>
      </c>
      <c r="B886" s="151">
        <v>38596</v>
      </c>
      <c r="C886" s="64" t="s">
        <v>1475</v>
      </c>
      <c r="D886" s="65" t="s">
        <v>1476</v>
      </c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332"/>
    </row>
    <row r="887" spans="1:15" s="47" customFormat="1" ht="19.149999999999999" customHeight="1" x14ac:dyDescent="0.2">
      <c r="A887" s="151">
        <v>14</v>
      </c>
      <c r="B887" s="151">
        <v>38597</v>
      </c>
      <c r="C887" s="64" t="s">
        <v>1477</v>
      </c>
      <c r="D887" s="65" t="s">
        <v>1478</v>
      </c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332"/>
    </row>
    <row r="888" spans="1:15" s="47" customFormat="1" ht="19.149999999999999" customHeight="1" x14ac:dyDescent="0.2">
      <c r="A888" s="151">
        <v>15</v>
      </c>
      <c r="B888" s="151">
        <v>38598</v>
      </c>
      <c r="C888" s="64" t="s">
        <v>1479</v>
      </c>
      <c r="D888" s="65" t="s">
        <v>1480</v>
      </c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332"/>
    </row>
    <row r="889" spans="1:15" s="47" customFormat="1" ht="19.149999999999999" customHeight="1" x14ac:dyDescent="0.2">
      <c r="A889" s="151">
        <v>16</v>
      </c>
      <c r="B889" s="151">
        <v>38599</v>
      </c>
      <c r="C889" s="64" t="s">
        <v>1481</v>
      </c>
      <c r="D889" s="65" t="s">
        <v>110</v>
      </c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332"/>
    </row>
    <row r="890" spans="1:15" s="47" customFormat="1" ht="19.149999999999999" customHeight="1" x14ac:dyDescent="0.2">
      <c r="A890" s="151">
        <v>17</v>
      </c>
      <c r="B890" s="151">
        <v>38600</v>
      </c>
      <c r="C890" s="64" t="s">
        <v>1482</v>
      </c>
      <c r="D890" s="65" t="s">
        <v>1483</v>
      </c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332"/>
    </row>
    <row r="891" spans="1:15" s="47" customFormat="1" ht="19.149999999999999" customHeight="1" x14ac:dyDescent="0.2">
      <c r="A891" s="151">
        <v>18</v>
      </c>
      <c r="B891" s="151">
        <v>38601</v>
      </c>
      <c r="C891" s="64" t="s">
        <v>1484</v>
      </c>
      <c r="D891" s="65" t="s">
        <v>1485</v>
      </c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332"/>
    </row>
    <row r="892" spans="1:15" s="47" customFormat="1" ht="19.149999999999999" customHeight="1" x14ac:dyDescent="0.2">
      <c r="A892" s="151">
        <v>19</v>
      </c>
      <c r="B892" s="151">
        <v>38602</v>
      </c>
      <c r="C892" s="64" t="s">
        <v>1486</v>
      </c>
      <c r="D892" s="65" t="s">
        <v>1487</v>
      </c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332"/>
    </row>
    <row r="893" spans="1:15" s="47" customFormat="1" ht="19.149999999999999" customHeight="1" x14ac:dyDescent="0.2">
      <c r="A893" s="151">
        <v>20</v>
      </c>
      <c r="B893" s="151">
        <v>38603</v>
      </c>
      <c r="C893" s="64" t="s">
        <v>1488</v>
      </c>
      <c r="D893" s="65" t="s">
        <v>1489</v>
      </c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332"/>
    </row>
    <row r="894" spans="1:15" s="47" customFormat="1" ht="19.149999999999999" customHeight="1" x14ac:dyDescent="0.2">
      <c r="A894" s="151">
        <v>21</v>
      </c>
      <c r="B894" s="151">
        <v>38604</v>
      </c>
      <c r="C894" s="64" t="s">
        <v>1490</v>
      </c>
      <c r="D894" s="65" t="s">
        <v>1491</v>
      </c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332"/>
    </row>
    <row r="895" spans="1:15" s="47" customFormat="1" ht="19.149999999999999" customHeight="1" x14ac:dyDescent="0.2">
      <c r="A895" s="151">
        <v>22</v>
      </c>
      <c r="B895" s="151">
        <v>38605</v>
      </c>
      <c r="C895" s="64" t="s">
        <v>1492</v>
      </c>
      <c r="D895" s="65" t="s">
        <v>1493</v>
      </c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332"/>
    </row>
    <row r="896" spans="1:15" s="47" customFormat="1" ht="19.149999999999999" customHeight="1" x14ac:dyDescent="0.2">
      <c r="A896" s="151">
        <v>23</v>
      </c>
      <c r="B896" s="151">
        <v>38606</v>
      </c>
      <c r="C896" s="64" t="s">
        <v>1494</v>
      </c>
      <c r="D896" s="65" t="s">
        <v>1495</v>
      </c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332"/>
    </row>
    <row r="897" spans="1:15" s="47" customFormat="1" ht="19.149999999999999" customHeight="1" x14ac:dyDescent="0.2">
      <c r="A897" s="151">
        <v>24</v>
      </c>
      <c r="B897" s="151">
        <v>38607</v>
      </c>
      <c r="C897" s="64" t="s">
        <v>1496</v>
      </c>
      <c r="D897" s="65" t="s">
        <v>1497</v>
      </c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332"/>
    </row>
    <row r="898" spans="1:15" s="47" customFormat="1" ht="19.149999999999999" customHeight="1" x14ac:dyDescent="0.2">
      <c r="A898" s="151">
        <v>25</v>
      </c>
      <c r="B898" s="151">
        <v>38608</v>
      </c>
      <c r="C898" s="64" t="s">
        <v>1498</v>
      </c>
      <c r="D898" s="65" t="s">
        <v>1499</v>
      </c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332"/>
    </row>
    <row r="899" spans="1:15" s="47" customFormat="1" ht="19.149999999999999" customHeight="1" x14ac:dyDescent="0.2">
      <c r="A899" s="151">
        <v>26</v>
      </c>
      <c r="B899" s="151">
        <v>38609</v>
      </c>
      <c r="C899" s="64" t="s">
        <v>1500</v>
      </c>
      <c r="D899" s="65" t="s">
        <v>1501</v>
      </c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332"/>
    </row>
    <row r="900" spans="1:15" s="47" customFormat="1" ht="19.149999999999999" customHeight="1" x14ac:dyDescent="0.2">
      <c r="A900" s="151">
        <v>27</v>
      </c>
      <c r="B900" s="151">
        <v>38610</v>
      </c>
      <c r="C900" s="64" t="s">
        <v>1435</v>
      </c>
      <c r="D900" s="65" t="s">
        <v>1502</v>
      </c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332"/>
    </row>
    <row r="901" spans="1:15" s="47" customFormat="1" ht="19.149999999999999" customHeight="1" x14ac:dyDescent="0.2">
      <c r="A901" s="151">
        <v>28</v>
      </c>
      <c r="B901" s="151">
        <v>38611</v>
      </c>
      <c r="C901" s="64" t="s">
        <v>1503</v>
      </c>
      <c r="D901" s="65" t="s">
        <v>1504</v>
      </c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332"/>
    </row>
    <row r="902" spans="1:15" s="47" customFormat="1" ht="19.149999999999999" customHeight="1" x14ac:dyDescent="0.2">
      <c r="A902" s="151">
        <v>29</v>
      </c>
      <c r="B902" s="151">
        <v>38612</v>
      </c>
      <c r="C902" s="64" t="s">
        <v>1505</v>
      </c>
      <c r="D902" s="65" t="s">
        <v>1506</v>
      </c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332"/>
    </row>
    <row r="903" spans="1:15" s="47" customFormat="1" ht="19.149999999999999" customHeight="1" x14ac:dyDescent="0.2">
      <c r="A903" s="151">
        <v>30</v>
      </c>
      <c r="B903" s="151">
        <v>38614</v>
      </c>
      <c r="C903" s="64" t="s">
        <v>1507</v>
      </c>
      <c r="D903" s="65" t="s">
        <v>1508</v>
      </c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332"/>
    </row>
    <row r="904" spans="1:15" s="47" customFormat="1" ht="19.149999999999999" customHeight="1" x14ac:dyDescent="0.2">
      <c r="A904" s="151">
        <v>31</v>
      </c>
      <c r="B904" s="151">
        <v>38615</v>
      </c>
      <c r="C904" s="64" t="s">
        <v>1441</v>
      </c>
      <c r="D904" s="65" t="s">
        <v>1509</v>
      </c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332"/>
    </row>
    <row r="905" spans="1:15" s="47" customFormat="1" ht="19.149999999999999" customHeight="1" x14ac:dyDescent="0.2">
      <c r="A905" s="151">
        <v>32</v>
      </c>
      <c r="B905" s="151">
        <v>38616</v>
      </c>
      <c r="C905" s="64" t="s">
        <v>1510</v>
      </c>
      <c r="D905" s="65" t="s">
        <v>1511</v>
      </c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332"/>
    </row>
    <row r="906" spans="1:15" s="47" customFormat="1" ht="19.149999999999999" customHeight="1" x14ac:dyDescent="0.2">
      <c r="A906" s="151">
        <v>33</v>
      </c>
      <c r="B906" s="151">
        <v>38617</v>
      </c>
      <c r="C906" s="64" t="s">
        <v>1512</v>
      </c>
      <c r="D906" s="65" t="s">
        <v>1513</v>
      </c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332"/>
    </row>
    <row r="907" spans="1:15" s="47" customFormat="1" ht="19.149999999999999" customHeight="1" x14ac:dyDescent="0.2">
      <c r="A907" s="151">
        <v>34</v>
      </c>
      <c r="B907" s="151">
        <v>38618</v>
      </c>
      <c r="C907" s="64" t="s">
        <v>1445</v>
      </c>
      <c r="D907" s="65" t="s">
        <v>746</v>
      </c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332"/>
    </row>
    <row r="908" spans="1:15" s="47" customFormat="1" ht="19.149999999999999" customHeight="1" x14ac:dyDescent="0.2">
      <c r="A908" s="151">
        <v>35</v>
      </c>
      <c r="B908" s="151">
        <v>38619</v>
      </c>
      <c r="C908" s="64" t="s">
        <v>1514</v>
      </c>
      <c r="D908" s="65" t="s">
        <v>1515</v>
      </c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332"/>
    </row>
    <row r="909" spans="1:15" s="51" customFormat="1" ht="25.15" customHeight="1" x14ac:dyDescent="0.2">
      <c r="A909" s="161"/>
      <c r="B909" s="445" t="s">
        <v>0</v>
      </c>
      <c r="C909" s="445"/>
      <c r="D909" s="445"/>
      <c r="E909" s="445"/>
      <c r="F909" s="445"/>
      <c r="G909" s="445"/>
      <c r="H909" s="445"/>
      <c r="I909" s="445"/>
      <c r="J909" s="445"/>
      <c r="K909" s="445"/>
      <c r="L909" s="445"/>
      <c r="M909" s="445"/>
      <c r="N909" s="445"/>
      <c r="O909" s="445"/>
    </row>
    <row r="910" spans="1:15" s="47" customFormat="1" ht="25.15" customHeight="1" x14ac:dyDescent="0.2">
      <c r="A910" s="161"/>
      <c r="B910" s="440" t="s">
        <v>3672</v>
      </c>
      <c r="C910" s="440"/>
      <c r="D910" s="440"/>
      <c r="E910" s="440"/>
      <c r="F910" s="440"/>
      <c r="G910" s="440"/>
      <c r="H910" s="440"/>
      <c r="I910" s="440"/>
      <c r="J910" s="440"/>
      <c r="K910" s="440"/>
      <c r="L910" s="440"/>
      <c r="M910" s="440"/>
      <c r="N910" s="440"/>
      <c r="O910" s="440"/>
    </row>
    <row r="911" spans="1:15" s="47" customFormat="1" ht="24" customHeight="1" x14ac:dyDescent="0.2">
      <c r="A911" s="462" t="s">
        <v>1516</v>
      </c>
      <c r="B911" s="462"/>
      <c r="C911" s="462"/>
      <c r="D911" s="463"/>
      <c r="E911" s="454"/>
      <c r="F911" s="454"/>
      <c r="G911" s="455"/>
      <c r="H911" s="455"/>
      <c r="I911" s="455"/>
      <c r="J911" s="455"/>
      <c r="K911" s="455"/>
      <c r="L911" s="455"/>
      <c r="M911" s="112"/>
      <c r="N911" s="455"/>
      <c r="O911" s="457"/>
    </row>
    <row r="912" spans="1:15" s="47" customFormat="1" ht="24" x14ac:dyDescent="0.2">
      <c r="A912" s="159"/>
      <c r="B912" s="150"/>
      <c r="C912" s="63"/>
      <c r="D912" s="63"/>
      <c r="E912" s="454"/>
      <c r="F912" s="454"/>
      <c r="G912" s="456"/>
      <c r="H912" s="456"/>
      <c r="I912" s="456"/>
      <c r="J912" s="456"/>
      <c r="K912" s="456"/>
      <c r="L912" s="456"/>
      <c r="M912" s="53"/>
      <c r="N912" s="456"/>
      <c r="O912" s="458"/>
    </row>
    <row r="913" spans="1:15" s="47" customFormat="1" ht="23.25" x14ac:dyDescent="0.2">
      <c r="A913" s="79" t="s">
        <v>1</v>
      </c>
      <c r="B913" s="80" t="s">
        <v>2</v>
      </c>
      <c r="C913" s="460" t="s">
        <v>3</v>
      </c>
      <c r="D913" s="461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459"/>
    </row>
    <row r="914" spans="1:15" s="47" customFormat="1" ht="19.149999999999999" customHeight="1" x14ac:dyDescent="0.2">
      <c r="A914" s="151">
        <v>1</v>
      </c>
      <c r="B914" s="151">
        <v>38075</v>
      </c>
      <c r="C914" s="68" t="s">
        <v>3650</v>
      </c>
      <c r="D914" s="69" t="s">
        <v>596</v>
      </c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332"/>
    </row>
    <row r="915" spans="1:15" s="47" customFormat="1" ht="19.149999999999999" customHeight="1" x14ac:dyDescent="0.2">
      <c r="A915" s="151">
        <v>2</v>
      </c>
      <c r="B915" s="151">
        <v>38621</v>
      </c>
      <c r="C915" s="64" t="s">
        <v>1517</v>
      </c>
      <c r="D915" s="65" t="s">
        <v>1518</v>
      </c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332"/>
    </row>
    <row r="916" spans="1:15" s="47" customFormat="1" ht="19.149999999999999" customHeight="1" x14ac:dyDescent="0.2">
      <c r="A916" s="151">
        <v>3</v>
      </c>
      <c r="B916" s="151">
        <v>38623</v>
      </c>
      <c r="C916" s="64" t="s">
        <v>1519</v>
      </c>
      <c r="D916" s="65" t="s">
        <v>1520</v>
      </c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332"/>
    </row>
    <row r="917" spans="1:15" s="47" customFormat="1" ht="19.149999999999999" customHeight="1" x14ac:dyDescent="0.2">
      <c r="A917" s="151">
        <v>4</v>
      </c>
      <c r="B917" s="151">
        <v>38624</v>
      </c>
      <c r="C917" s="64" t="s">
        <v>1521</v>
      </c>
      <c r="D917" s="65" t="s">
        <v>1522</v>
      </c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332"/>
    </row>
    <row r="918" spans="1:15" s="47" customFormat="1" ht="19.149999999999999" customHeight="1" x14ac:dyDescent="0.2">
      <c r="A918" s="151">
        <v>5</v>
      </c>
      <c r="B918" s="151">
        <v>38625</v>
      </c>
      <c r="C918" s="64" t="s">
        <v>1523</v>
      </c>
      <c r="D918" s="65" t="s">
        <v>1524</v>
      </c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332"/>
    </row>
    <row r="919" spans="1:15" s="47" customFormat="1" ht="19.149999999999999" customHeight="1" x14ac:dyDescent="0.2">
      <c r="A919" s="151">
        <v>6</v>
      </c>
      <c r="B919" s="151">
        <v>38626</v>
      </c>
      <c r="C919" s="64" t="s">
        <v>1395</v>
      </c>
      <c r="D919" s="65" t="s">
        <v>1525</v>
      </c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332"/>
    </row>
    <row r="920" spans="1:15" s="47" customFormat="1" ht="19.149999999999999" customHeight="1" x14ac:dyDescent="0.2">
      <c r="A920" s="151">
        <v>7</v>
      </c>
      <c r="B920" s="151">
        <v>38628</v>
      </c>
      <c r="C920" s="64" t="s">
        <v>1526</v>
      </c>
      <c r="D920" s="65" t="s">
        <v>1527</v>
      </c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332"/>
    </row>
    <row r="921" spans="1:15" s="47" customFormat="1" ht="19.149999999999999" customHeight="1" x14ac:dyDescent="0.2">
      <c r="A921" s="151">
        <v>8</v>
      </c>
      <c r="B921" s="151">
        <v>38629</v>
      </c>
      <c r="C921" s="64" t="s">
        <v>1528</v>
      </c>
      <c r="D921" s="65" t="s">
        <v>1529</v>
      </c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332"/>
    </row>
    <row r="922" spans="1:15" s="47" customFormat="1" ht="19.149999999999999" customHeight="1" x14ac:dyDescent="0.2">
      <c r="A922" s="151">
        <v>9</v>
      </c>
      <c r="B922" s="151">
        <v>38630</v>
      </c>
      <c r="C922" s="64" t="s">
        <v>1530</v>
      </c>
      <c r="D922" s="65" t="s">
        <v>1531</v>
      </c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332"/>
    </row>
    <row r="923" spans="1:15" s="47" customFormat="1" ht="19.149999999999999" customHeight="1" x14ac:dyDescent="0.2">
      <c r="A923" s="151">
        <v>10</v>
      </c>
      <c r="B923" s="151">
        <v>38631</v>
      </c>
      <c r="C923" s="64" t="s">
        <v>1532</v>
      </c>
      <c r="D923" s="65" t="s">
        <v>1533</v>
      </c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332"/>
    </row>
    <row r="924" spans="1:15" s="47" customFormat="1" ht="19.149999999999999" customHeight="1" x14ac:dyDescent="0.2">
      <c r="A924" s="151">
        <v>11</v>
      </c>
      <c r="B924" s="151">
        <v>38632</v>
      </c>
      <c r="C924" s="64" t="s">
        <v>1534</v>
      </c>
      <c r="D924" s="65" t="s">
        <v>1535</v>
      </c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332"/>
    </row>
    <row r="925" spans="1:15" s="47" customFormat="1" ht="19.149999999999999" customHeight="1" x14ac:dyDescent="0.2">
      <c r="A925" s="151">
        <v>12</v>
      </c>
      <c r="B925" s="151">
        <v>38633</v>
      </c>
      <c r="C925" s="64" t="s">
        <v>1536</v>
      </c>
      <c r="D925" s="65" t="s">
        <v>1537</v>
      </c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332"/>
    </row>
    <row r="926" spans="1:15" s="47" customFormat="1" ht="19.149999999999999" customHeight="1" x14ac:dyDescent="0.2">
      <c r="A926" s="151">
        <v>13</v>
      </c>
      <c r="B926" s="151">
        <v>38636</v>
      </c>
      <c r="C926" s="64" t="s">
        <v>1538</v>
      </c>
      <c r="D926" s="65" t="s">
        <v>1539</v>
      </c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332"/>
    </row>
    <row r="927" spans="1:15" s="47" customFormat="1" ht="19.149999999999999" customHeight="1" x14ac:dyDescent="0.2">
      <c r="A927" s="151">
        <v>14</v>
      </c>
      <c r="B927" s="151">
        <v>38637</v>
      </c>
      <c r="C927" s="64" t="s">
        <v>1540</v>
      </c>
      <c r="D927" s="65" t="s">
        <v>1541</v>
      </c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332"/>
    </row>
    <row r="928" spans="1:15" s="47" customFormat="1" ht="19.149999999999999" customHeight="1" x14ac:dyDescent="0.2">
      <c r="A928" s="151">
        <v>15</v>
      </c>
      <c r="B928" s="151">
        <v>38638</v>
      </c>
      <c r="C928" s="64" t="s">
        <v>1542</v>
      </c>
      <c r="D928" s="65" t="s">
        <v>1543</v>
      </c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332"/>
    </row>
    <row r="929" spans="1:15" s="47" customFormat="1" ht="19.149999999999999" customHeight="1" x14ac:dyDescent="0.2">
      <c r="A929" s="151">
        <v>16</v>
      </c>
      <c r="B929" s="151">
        <v>38639</v>
      </c>
      <c r="C929" s="64" t="s">
        <v>1544</v>
      </c>
      <c r="D929" s="65" t="s">
        <v>1545</v>
      </c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332"/>
    </row>
    <row r="930" spans="1:15" s="47" customFormat="1" ht="19.149999999999999" customHeight="1" x14ac:dyDescent="0.2">
      <c r="A930" s="151">
        <v>17</v>
      </c>
      <c r="B930" s="151">
        <v>38640</v>
      </c>
      <c r="C930" s="64" t="s">
        <v>1546</v>
      </c>
      <c r="D930" s="65" t="s">
        <v>1547</v>
      </c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332"/>
    </row>
    <row r="931" spans="1:15" s="47" customFormat="1" ht="19.149999999999999" customHeight="1" x14ac:dyDescent="0.2">
      <c r="A931" s="151">
        <v>18</v>
      </c>
      <c r="B931" s="151">
        <v>38641</v>
      </c>
      <c r="C931" s="64" t="s">
        <v>1548</v>
      </c>
      <c r="D931" s="65" t="s">
        <v>1549</v>
      </c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332"/>
    </row>
    <row r="932" spans="1:15" s="47" customFormat="1" ht="19.149999999999999" customHeight="1" x14ac:dyDescent="0.2">
      <c r="A932" s="151">
        <v>19</v>
      </c>
      <c r="B932" s="151">
        <v>38642</v>
      </c>
      <c r="C932" s="64" t="s">
        <v>1550</v>
      </c>
      <c r="D932" s="65" t="s">
        <v>1551</v>
      </c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332"/>
    </row>
    <row r="933" spans="1:15" s="47" customFormat="1" ht="19.149999999999999" customHeight="1" x14ac:dyDescent="0.2">
      <c r="A933" s="151">
        <v>20</v>
      </c>
      <c r="B933" s="151">
        <v>38643</v>
      </c>
      <c r="C933" s="64" t="s">
        <v>1552</v>
      </c>
      <c r="D933" s="65" t="s">
        <v>1553</v>
      </c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332"/>
    </row>
    <row r="934" spans="1:15" s="47" customFormat="1" ht="19.149999999999999" customHeight="1" x14ac:dyDescent="0.2">
      <c r="A934" s="151">
        <v>21</v>
      </c>
      <c r="B934" s="151">
        <v>38644</v>
      </c>
      <c r="C934" s="64" t="s">
        <v>1554</v>
      </c>
      <c r="D934" s="65" t="s">
        <v>1555</v>
      </c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332"/>
    </row>
    <row r="935" spans="1:15" s="47" customFormat="1" ht="19.149999999999999" customHeight="1" x14ac:dyDescent="0.2">
      <c r="A935" s="151">
        <v>22</v>
      </c>
      <c r="B935" s="151">
        <v>38645</v>
      </c>
      <c r="C935" s="64" t="s">
        <v>1556</v>
      </c>
      <c r="D935" s="65" t="s">
        <v>1557</v>
      </c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332"/>
    </row>
    <row r="936" spans="1:15" s="47" customFormat="1" ht="19.149999999999999" customHeight="1" x14ac:dyDescent="0.2">
      <c r="A936" s="151">
        <v>23</v>
      </c>
      <c r="B936" s="151">
        <v>38646</v>
      </c>
      <c r="C936" s="64" t="s">
        <v>1558</v>
      </c>
      <c r="D936" s="65" t="s">
        <v>1559</v>
      </c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332"/>
    </row>
    <row r="937" spans="1:15" s="47" customFormat="1" ht="19.149999999999999" customHeight="1" x14ac:dyDescent="0.2">
      <c r="A937" s="151">
        <v>24</v>
      </c>
      <c r="B937" s="151">
        <v>38647</v>
      </c>
      <c r="C937" s="64" t="s">
        <v>1560</v>
      </c>
      <c r="D937" s="65" t="s">
        <v>1561</v>
      </c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332"/>
    </row>
    <row r="938" spans="1:15" s="47" customFormat="1" ht="19.149999999999999" customHeight="1" x14ac:dyDescent="0.2">
      <c r="A938" s="151">
        <v>25</v>
      </c>
      <c r="B938" s="151">
        <v>38649</v>
      </c>
      <c r="C938" s="64" t="s">
        <v>1563</v>
      </c>
      <c r="D938" s="65" t="s">
        <v>520</v>
      </c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332"/>
    </row>
    <row r="939" spans="1:15" s="47" customFormat="1" ht="19.149999999999999" customHeight="1" x14ac:dyDescent="0.2">
      <c r="A939" s="151">
        <v>26</v>
      </c>
      <c r="B939" s="151">
        <v>38650</v>
      </c>
      <c r="C939" s="64" t="s">
        <v>1564</v>
      </c>
      <c r="D939" s="65" t="s">
        <v>1565</v>
      </c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332"/>
    </row>
    <row r="940" spans="1:15" s="47" customFormat="1" ht="19.149999999999999" customHeight="1" x14ac:dyDescent="0.2">
      <c r="A940" s="151">
        <v>27</v>
      </c>
      <c r="B940" s="151">
        <v>38651</v>
      </c>
      <c r="C940" s="64" t="s">
        <v>1435</v>
      </c>
      <c r="D940" s="65" t="s">
        <v>1566</v>
      </c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332"/>
    </row>
    <row r="941" spans="1:15" s="47" customFormat="1" ht="19.149999999999999" customHeight="1" x14ac:dyDescent="0.2">
      <c r="A941" s="151">
        <v>28</v>
      </c>
      <c r="B941" s="151">
        <v>38652</v>
      </c>
      <c r="C941" s="64" t="s">
        <v>1567</v>
      </c>
      <c r="D941" s="65" t="s">
        <v>1568</v>
      </c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332"/>
    </row>
    <row r="942" spans="1:15" s="47" customFormat="1" ht="19.149999999999999" customHeight="1" x14ac:dyDescent="0.2">
      <c r="A942" s="151">
        <v>29</v>
      </c>
      <c r="B942" s="151">
        <v>38653</v>
      </c>
      <c r="C942" s="64" t="s">
        <v>1569</v>
      </c>
      <c r="D942" s="65" t="s">
        <v>1570</v>
      </c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332"/>
    </row>
    <row r="943" spans="1:15" s="47" customFormat="1" ht="19.149999999999999" customHeight="1" x14ac:dyDescent="0.2">
      <c r="A943" s="151">
        <v>30</v>
      </c>
      <c r="B943" s="151">
        <v>38654</v>
      </c>
      <c r="C943" s="64" t="s">
        <v>1571</v>
      </c>
      <c r="D943" s="65" t="s">
        <v>1572</v>
      </c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332"/>
    </row>
    <row r="944" spans="1:15" s="51" customFormat="1" ht="19.149999999999999" customHeight="1" x14ac:dyDescent="0.2">
      <c r="A944" s="151">
        <v>31</v>
      </c>
      <c r="B944" s="151">
        <v>38655</v>
      </c>
      <c r="C944" s="64" t="s">
        <v>1573</v>
      </c>
      <c r="D944" s="65" t="s">
        <v>1574</v>
      </c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332"/>
    </row>
    <row r="945" spans="1:15" s="51" customFormat="1" ht="25.15" customHeight="1" x14ac:dyDescent="0.2">
      <c r="A945" s="161"/>
      <c r="B945" s="445" t="s">
        <v>0</v>
      </c>
      <c r="C945" s="445"/>
      <c r="D945" s="445"/>
      <c r="E945" s="445"/>
      <c r="F945" s="445"/>
      <c r="G945" s="445"/>
      <c r="H945" s="445"/>
      <c r="I945" s="445"/>
      <c r="J945" s="445"/>
      <c r="K945" s="445"/>
      <c r="L945" s="445"/>
      <c r="M945" s="445"/>
      <c r="N945" s="445"/>
      <c r="O945" s="445"/>
    </row>
    <row r="946" spans="1:15" s="47" customFormat="1" ht="25.15" customHeight="1" x14ac:dyDescent="0.2">
      <c r="A946" s="161"/>
      <c r="B946" s="440" t="s">
        <v>3673</v>
      </c>
      <c r="C946" s="440"/>
      <c r="D946" s="440"/>
      <c r="E946" s="440"/>
      <c r="F946" s="440"/>
      <c r="G946" s="440"/>
      <c r="H946" s="440"/>
      <c r="I946" s="440"/>
      <c r="J946" s="440"/>
      <c r="K946" s="440"/>
      <c r="L946" s="440"/>
      <c r="M946" s="440"/>
      <c r="N946" s="440"/>
      <c r="O946" s="440"/>
    </row>
    <row r="947" spans="1:15" s="47" customFormat="1" ht="24" customHeight="1" x14ac:dyDescent="0.2">
      <c r="A947" s="462" t="s">
        <v>1575</v>
      </c>
      <c r="B947" s="462"/>
      <c r="C947" s="462"/>
      <c r="D947" s="463"/>
      <c r="E947" s="454"/>
      <c r="F947" s="454"/>
      <c r="G947" s="455"/>
      <c r="H947" s="455"/>
      <c r="I947" s="455"/>
      <c r="J947" s="455"/>
      <c r="K947" s="455"/>
      <c r="L947" s="455"/>
      <c r="M947" s="112"/>
      <c r="N947" s="455"/>
      <c r="O947" s="457"/>
    </row>
    <row r="948" spans="1:15" s="47" customFormat="1" ht="24" x14ac:dyDescent="0.2">
      <c r="A948" s="159"/>
      <c r="B948" s="150"/>
      <c r="C948" s="63"/>
      <c r="D948" s="63"/>
      <c r="E948" s="454"/>
      <c r="F948" s="454"/>
      <c r="G948" s="456"/>
      <c r="H948" s="456"/>
      <c r="I948" s="456"/>
      <c r="J948" s="456"/>
      <c r="K948" s="456"/>
      <c r="L948" s="456"/>
      <c r="M948" s="53"/>
      <c r="N948" s="456"/>
      <c r="O948" s="458"/>
    </row>
    <row r="949" spans="1:15" s="47" customFormat="1" ht="23.25" x14ac:dyDescent="0.2">
      <c r="A949" s="79" t="s">
        <v>1</v>
      </c>
      <c r="B949" s="80" t="s">
        <v>2</v>
      </c>
      <c r="C949" s="466" t="s">
        <v>3</v>
      </c>
      <c r="D949" s="467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459"/>
    </row>
    <row r="950" spans="1:15" s="47" customFormat="1" ht="19.149999999999999" customHeight="1" x14ac:dyDescent="0.2">
      <c r="A950" s="151">
        <v>1</v>
      </c>
      <c r="B950" s="151">
        <v>38656</v>
      </c>
      <c r="C950" s="64" t="s">
        <v>1576</v>
      </c>
      <c r="D950" s="65" t="s">
        <v>1577</v>
      </c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332"/>
    </row>
    <row r="951" spans="1:15" s="47" customFormat="1" ht="19.149999999999999" customHeight="1" x14ac:dyDescent="0.2">
      <c r="A951" s="151">
        <v>2</v>
      </c>
      <c r="B951" s="151">
        <v>38657</v>
      </c>
      <c r="C951" s="64" t="s">
        <v>1578</v>
      </c>
      <c r="D951" s="65" t="s">
        <v>1579</v>
      </c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332"/>
    </row>
    <row r="952" spans="1:15" s="47" customFormat="1" ht="19.149999999999999" customHeight="1" x14ac:dyDescent="0.2">
      <c r="A952" s="151">
        <v>3</v>
      </c>
      <c r="B952" s="151">
        <v>38658</v>
      </c>
      <c r="C952" s="64" t="s">
        <v>1580</v>
      </c>
      <c r="D952" s="65" t="s">
        <v>1581</v>
      </c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332"/>
    </row>
    <row r="953" spans="1:15" s="47" customFormat="1" ht="19.149999999999999" customHeight="1" x14ac:dyDescent="0.2">
      <c r="A953" s="151">
        <v>4</v>
      </c>
      <c r="B953" s="151">
        <v>38659</v>
      </c>
      <c r="C953" s="64" t="s">
        <v>1582</v>
      </c>
      <c r="D953" s="65" t="s">
        <v>1583</v>
      </c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332"/>
    </row>
    <row r="954" spans="1:15" s="47" customFormat="1" ht="19.149999999999999" customHeight="1" x14ac:dyDescent="0.2">
      <c r="A954" s="151">
        <v>5</v>
      </c>
      <c r="B954" s="151">
        <v>38660</v>
      </c>
      <c r="C954" s="64" t="s">
        <v>1584</v>
      </c>
      <c r="D954" s="65" t="s">
        <v>1585</v>
      </c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332"/>
    </row>
    <row r="955" spans="1:15" s="47" customFormat="1" ht="19.149999999999999" customHeight="1" x14ac:dyDescent="0.2">
      <c r="A955" s="151">
        <v>6</v>
      </c>
      <c r="B955" s="151">
        <v>38661</v>
      </c>
      <c r="C955" s="64" t="s">
        <v>1586</v>
      </c>
      <c r="D955" s="65" t="s">
        <v>1587</v>
      </c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332"/>
    </row>
    <row r="956" spans="1:15" s="47" customFormat="1" ht="19.149999999999999" customHeight="1" x14ac:dyDescent="0.2">
      <c r="A956" s="151">
        <v>7</v>
      </c>
      <c r="B956" s="151">
        <v>38662</v>
      </c>
      <c r="C956" s="64" t="s">
        <v>1588</v>
      </c>
      <c r="D956" s="65" t="s">
        <v>1589</v>
      </c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332"/>
    </row>
    <row r="957" spans="1:15" s="47" customFormat="1" ht="19.149999999999999" customHeight="1" x14ac:dyDescent="0.2">
      <c r="A957" s="151">
        <v>8</v>
      </c>
      <c r="B957" s="151">
        <v>38663</v>
      </c>
      <c r="C957" s="64" t="s">
        <v>1590</v>
      </c>
      <c r="D957" s="65" t="s">
        <v>1591</v>
      </c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332"/>
    </row>
    <row r="958" spans="1:15" s="47" customFormat="1" ht="19.149999999999999" customHeight="1" x14ac:dyDescent="0.2">
      <c r="A958" s="151">
        <v>9</v>
      </c>
      <c r="B958" s="151">
        <v>38664</v>
      </c>
      <c r="C958" s="64" t="s">
        <v>1395</v>
      </c>
      <c r="D958" s="65" t="s">
        <v>1592</v>
      </c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332"/>
    </row>
    <row r="959" spans="1:15" s="47" customFormat="1" ht="19.149999999999999" customHeight="1" x14ac:dyDescent="0.2">
      <c r="A959" s="151">
        <v>10</v>
      </c>
      <c r="B959" s="151">
        <v>38665</v>
      </c>
      <c r="C959" s="64" t="s">
        <v>1593</v>
      </c>
      <c r="D959" s="65" t="s">
        <v>1594</v>
      </c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332"/>
    </row>
    <row r="960" spans="1:15" s="47" customFormat="1" ht="19.149999999999999" customHeight="1" x14ac:dyDescent="0.2">
      <c r="A960" s="151">
        <v>11</v>
      </c>
      <c r="B960" s="151">
        <v>38666</v>
      </c>
      <c r="C960" s="64" t="s">
        <v>1595</v>
      </c>
      <c r="D960" s="65" t="s">
        <v>1365</v>
      </c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332"/>
    </row>
    <row r="961" spans="1:15" s="47" customFormat="1" ht="19.149999999999999" customHeight="1" x14ac:dyDescent="0.2">
      <c r="A961" s="151">
        <v>12</v>
      </c>
      <c r="B961" s="151">
        <v>38667</v>
      </c>
      <c r="C961" s="64" t="s">
        <v>1596</v>
      </c>
      <c r="D961" s="65" t="s">
        <v>1597</v>
      </c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332"/>
    </row>
    <row r="962" spans="1:15" s="47" customFormat="1" ht="19.149999999999999" customHeight="1" x14ac:dyDescent="0.2">
      <c r="A962" s="151">
        <v>13</v>
      </c>
      <c r="B962" s="151">
        <v>38668</v>
      </c>
      <c r="C962" s="64" t="s">
        <v>1598</v>
      </c>
      <c r="D962" s="65" t="s">
        <v>1599</v>
      </c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332"/>
    </row>
    <row r="963" spans="1:15" s="47" customFormat="1" ht="19.149999999999999" customHeight="1" x14ac:dyDescent="0.2">
      <c r="A963" s="151">
        <v>14</v>
      </c>
      <c r="B963" s="151">
        <v>38669</v>
      </c>
      <c r="C963" s="64" t="s">
        <v>1600</v>
      </c>
      <c r="D963" s="65" t="s">
        <v>1601</v>
      </c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332"/>
    </row>
    <row r="964" spans="1:15" s="47" customFormat="1" ht="19.149999999999999" customHeight="1" x14ac:dyDescent="0.2">
      <c r="A964" s="151">
        <v>15</v>
      </c>
      <c r="B964" s="151">
        <v>38670</v>
      </c>
      <c r="C964" s="64" t="s">
        <v>1532</v>
      </c>
      <c r="D964" s="65" t="s">
        <v>1602</v>
      </c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332"/>
    </row>
    <row r="965" spans="1:15" s="47" customFormat="1" ht="19.149999999999999" customHeight="1" x14ac:dyDescent="0.2">
      <c r="A965" s="151">
        <v>16</v>
      </c>
      <c r="B965" s="151">
        <v>38671</v>
      </c>
      <c r="C965" s="64" t="s">
        <v>1603</v>
      </c>
      <c r="D965" s="65" t="s">
        <v>1604</v>
      </c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332"/>
    </row>
    <row r="966" spans="1:15" s="47" customFormat="1" ht="19.149999999999999" customHeight="1" x14ac:dyDescent="0.2">
      <c r="A966" s="151">
        <v>17</v>
      </c>
      <c r="B966" s="151">
        <v>38672</v>
      </c>
      <c r="C966" s="64" t="s">
        <v>1605</v>
      </c>
      <c r="D966" s="65" t="s">
        <v>1606</v>
      </c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332"/>
    </row>
    <row r="967" spans="1:15" s="47" customFormat="1" ht="19.149999999999999" customHeight="1" x14ac:dyDescent="0.2">
      <c r="A967" s="151">
        <v>18</v>
      </c>
      <c r="B967" s="151">
        <v>38673</v>
      </c>
      <c r="C967" s="64" t="s">
        <v>1607</v>
      </c>
      <c r="D967" s="65" t="s">
        <v>1608</v>
      </c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332"/>
    </row>
    <row r="968" spans="1:15" s="47" customFormat="1" ht="19.149999999999999" customHeight="1" x14ac:dyDescent="0.2">
      <c r="A968" s="151">
        <v>19</v>
      </c>
      <c r="B968" s="151">
        <v>38674</v>
      </c>
      <c r="C968" s="64" t="s">
        <v>1609</v>
      </c>
      <c r="D968" s="65" t="s">
        <v>1610</v>
      </c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332"/>
    </row>
    <row r="969" spans="1:15" s="47" customFormat="1" ht="19.149999999999999" customHeight="1" x14ac:dyDescent="0.2">
      <c r="A969" s="151">
        <v>20</v>
      </c>
      <c r="B969" s="151">
        <v>38675</v>
      </c>
      <c r="C969" s="64" t="s">
        <v>1611</v>
      </c>
      <c r="D969" s="65" t="s">
        <v>1612</v>
      </c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332"/>
    </row>
    <row r="970" spans="1:15" s="47" customFormat="1" ht="19.149999999999999" customHeight="1" x14ac:dyDescent="0.2">
      <c r="A970" s="151">
        <v>21</v>
      </c>
      <c r="B970" s="151">
        <v>38676</v>
      </c>
      <c r="C970" s="64" t="s">
        <v>1613</v>
      </c>
      <c r="D970" s="65" t="s">
        <v>1614</v>
      </c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332"/>
    </row>
    <row r="971" spans="1:15" s="47" customFormat="1" ht="19.149999999999999" customHeight="1" x14ac:dyDescent="0.2">
      <c r="A971" s="151">
        <v>22</v>
      </c>
      <c r="B971" s="151">
        <v>38677</v>
      </c>
      <c r="C971" s="64" t="s">
        <v>1615</v>
      </c>
      <c r="D971" s="65" t="s">
        <v>1616</v>
      </c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332"/>
    </row>
    <row r="972" spans="1:15" s="47" customFormat="1" ht="19.149999999999999" customHeight="1" x14ac:dyDescent="0.2">
      <c r="A972" s="151">
        <v>23</v>
      </c>
      <c r="B972" s="151">
        <v>38678</v>
      </c>
      <c r="C972" s="64" t="s">
        <v>1617</v>
      </c>
      <c r="D972" s="65" t="s">
        <v>1618</v>
      </c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332"/>
    </row>
    <row r="973" spans="1:15" s="47" customFormat="1" ht="19.149999999999999" customHeight="1" x14ac:dyDescent="0.2">
      <c r="A973" s="151">
        <v>24</v>
      </c>
      <c r="B973" s="151">
        <v>38679</v>
      </c>
      <c r="C973" s="64" t="s">
        <v>1619</v>
      </c>
      <c r="D973" s="65" t="s">
        <v>1620</v>
      </c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332"/>
    </row>
    <row r="974" spans="1:15" s="47" customFormat="1" ht="19.149999999999999" customHeight="1" x14ac:dyDescent="0.2">
      <c r="A974" s="151">
        <v>25</v>
      </c>
      <c r="B974" s="151">
        <v>38680</v>
      </c>
      <c r="C974" s="64" t="s">
        <v>1621</v>
      </c>
      <c r="D974" s="65" t="s">
        <v>1622</v>
      </c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332"/>
    </row>
    <row r="975" spans="1:15" s="47" customFormat="1" ht="19.149999999999999" customHeight="1" x14ac:dyDescent="0.2">
      <c r="A975" s="151">
        <v>26</v>
      </c>
      <c r="B975" s="151">
        <v>38681</v>
      </c>
      <c r="C975" s="64" t="s">
        <v>1623</v>
      </c>
      <c r="D975" s="65" t="s">
        <v>1624</v>
      </c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332"/>
    </row>
    <row r="976" spans="1:15" s="47" customFormat="1" ht="19.149999999999999" customHeight="1" x14ac:dyDescent="0.2">
      <c r="A976" s="151">
        <v>27</v>
      </c>
      <c r="B976" s="151">
        <v>38682</v>
      </c>
      <c r="C976" s="64" t="s">
        <v>1625</v>
      </c>
      <c r="D976" s="65" t="s">
        <v>1626</v>
      </c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332"/>
    </row>
    <row r="977" spans="1:15" s="47" customFormat="1" ht="19.149999999999999" customHeight="1" x14ac:dyDescent="0.2">
      <c r="A977" s="151">
        <v>28</v>
      </c>
      <c r="B977" s="151">
        <v>38684</v>
      </c>
      <c r="C977" s="64" t="s">
        <v>1627</v>
      </c>
      <c r="D977" s="65" t="s">
        <v>1628</v>
      </c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332"/>
    </row>
    <row r="978" spans="1:15" s="47" customFormat="1" ht="19.149999999999999" customHeight="1" x14ac:dyDescent="0.2">
      <c r="A978" s="151">
        <v>29</v>
      </c>
      <c r="B978" s="151">
        <v>38685</v>
      </c>
      <c r="C978" s="64" t="s">
        <v>1629</v>
      </c>
      <c r="D978" s="65" t="s">
        <v>1630</v>
      </c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332"/>
    </row>
    <row r="979" spans="1:15" s="47" customFormat="1" ht="19.149999999999999" customHeight="1" x14ac:dyDescent="0.2">
      <c r="A979" s="151">
        <v>30</v>
      </c>
      <c r="B979" s="151">
        <v>38686</v>
      </c>
      <c r="C979" s="64" t="s">
        <v>1631</v>
      </c>
      <c r="D979" s="65" t="s">
        <v>39</v>
      </c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332"/>
    </row>
    <row r="980" spans="1:15" s="47" customFormat="1" ht="19.149999999999999" customHeight="1" x14ac:dyDescent="0.2">
      <c r="A980" s="151">
        <v>31</v>
      </c>
      <c r="B980" s="151">
        <v>38687</v>
      </c>
      <c r="C980" s="64" t="s">
        <v>1632</v>
      </c>
      <c r="D980" s="65" t="s">
        <v>1633</v>
      </c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332"/>
    </row>
    <row r="981" spans="1:15" s="47" customFormat="1" ht="19.149999999999999" customHeight="1" x14ac:dyDescent="0.2">
      <c r="A981" s="151">
        <v>32</v>
      </c>
      <c r="B981" s="151">
        <v>38688</v>
      </c>
      <c r="C981" s="64" t="s">
        <v>1634</v>
      </c>
      <c r="D981" s="65" t="s">
        <v>667</v>
      </c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332"/>
    </row>
    <row r="982" spans="1:15" s="47" customFormat="1" ht="19.149999999999999" customHeight="1" x14ac:dyDescent="0.2">
      <c r="A982" s="151">
        <v>33</v>
      </c>
      <c r="B982" s="151">
        <v>38689</v>
      </c>
      <c r="C982" s="64" t="s">
        <v>1635</v>
      </c>
      <c r="D982" s="65" t="s">
        <v>1636</v>
      </c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332"/>
    </row>
    <row r="983" spans="1:15" s="47" customFormat="1" ht="19.149999999999999" customHeight="1" x14ac:dyDescent="0.2">
      <c r="A983" s="151">
        <v>34</v>
      </c>
      <c r="B983" s="151">
        <v>38690</v>
      </c>
      <c r="C983" s="64" t="s">
        <v>1637</v>
      </c>
      <c r="D983" s="65" t="s">
        <v>1638</v>
      </c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332"/>
    </row>
    <row r="984" spans="1:15" s="51" customFormat="1" ht="19.149999999999999" customHeight="1" x14ac:dyDescent="0.2">
      <c r="A984" s="151">
        <v>35</v>
      </c>
      <c r="B984" s="151">
        <v>38691</v>
      </c>
      <c r="C984" s="64" t="s">
        <v>1639</v>
      </c>
      <c r="D984" s="65" t="s">
        <v>1640</v>
      </c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332"/>
    </row>
    <row r="985" spans="1:15" s="51" customFormat="1" ht="25.15" customHeight="1" x14ac:dyDescent="0.2">
      <c r="A985" s="161"/>
      <c r="B985" s="445" t="s">
        <v>0</v>
      </c>
      <c r="C985" s="445"/>
      <c r="D985" s="445"/>
      <c r="E985" s="445"/>
      <c r="F985" s="445"/>
      <c r="G985" s="445"/>
      <c r="H985" s="445"/>
      <c r="I985" s="445"/>
      <c r="J985" s="445"/>
      <c r="K985" s="445"/>
      <c r="L985" s="445"/>
      <c r="M985" s="445"/>
      <c r="N985" s="445"/>
      <c r="O985" s="445"/>
    </row>
    <row r="986" spans="1:15" s="47" customFormat="1" ht="25.15" customHeight="1" x14ac:dyDescent="0.2">
      <c r="A986" s="161"/>
      <c r="B986" s="440" t="s">
        <v>3674</v>
      </c>
      <c r="C986" s="440"/>
      <c r="D986" s="440"/>
      <c r="E986" s="440"/>
      <c r="F986" s="440"/>
      <c r="G986" s="440"/>
      <c r="H986" s="440"/>
      <c r="I986" s="440"/>
      <c r="J986" s="440"/>
      <c r="K986" s="440"/>
      <c r="L986" s="440"/>
      <c r="M986" s="440"/>
      <c r="N986" s="440"/>
      <c r="O986" s="440"/>
    </row>
    <row r="987" spans="1:15" s="47" customFormat="1" ht="24" x14ac:dyDescent="0.2">
      <c r="A987" s="462" t="s">
        <v>1641</v>
      </c>
      <c r="B987" s="462"/>
      <c r="C987" s="462"/>
      <c r="D987" s="463"/>
      <c r="E987" s="454"/>
      <c r="F987" s="454"/>
      <c r="G987" s="455"/>
      <c r="H987" s="455"/>
      <c r="I987" s="455"/>
      <c r="J987" s="455"/>
      <c r="K987" s="455"/>
      <c r="L987" s="455"/>
      <c r="M987" s="112"/>
      <c r="N987" s="455"/>
      <c r="O987" s="457"/>
    </row>
    <row r="988" spans="1:15" s="47" customFormat="1" ht="24" x14ac:dyDescent="0.2">
      <c r="A988" s="159"/>
      <c r="B988" s="150"/>
      <c r="C988" s="63"/>
      <c r="D988" s="63"/>
      <c r="E988" s="454"/>
      <c r="F988" s="454"/>
      <c r="G988" s="456"/>
      <c r="H988" s="456"/>
      <c r="I988" s="456"/>
      <c r="J988" s="456"/>
      <c r="K988" s="456"/>
      <c r="L988" s="456"/>
      <c r="M988" s="53"/>
      <c r="N988" s="456"/>
      <c r="O988" s="458"/>
    </row>
    <row r="989" spans="1:15" ht="21.75" x14ac:dyDescent="0.2">
      <c r="A989" s="79" t="s">
        <v>1</v>
      </c>
      <c r="B989" s="80" t="s">
        <v>2</v>
      </c>
      <c r="C989" s="466" t="s">
        <v>3</v>
      </c>
      <c r="D989" s="467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459"/>
    </row>
    <row r="990" spans="1:15" ht="19.149999999999999" customHeight="1" x14ac:dyDescent="0.2">
      <c r="A990" s="151">
        <v>1</v>
      </c>
      <c r="B990" s="156">
        <v>38692</v>
      </c>
      <c r="C990" s="64" t="s">
        <v>1642</v>
      </c>
      <c r="D990" s="65" t="s">
        <v>1643</v>
      </c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333"/>
    </row>
    <row r="991" spans="1:15" ht="19.149999999999999" customHeight="1" x14ac:dyDescent="0.2">
      <c r="A991" s="151">
        <v>2</v>
      </c>
      <c r="B991" s="156">
        <v>38693</v>
      </c>
      <c r="C991" s="64" t="s">
        <v>1644</v>
      </c>
      <c r="D991" s="65" t="s">
        <v>1645</v>
      </c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333"/>
    </row>
    <row r="992" spans="1:15" ht="19.149999999999999" customHeight="1" x14ac:dyDescent="0.2">
      <c r="A992" s="151">
        <v>3</v>
      </c>
      <c r="B992" s="156">
        <v>38695</v>
      </c>
      <c r="C992" s="64" t="s">
        <v>1646</v>
      </c>
      <c r="D992" s="65" t="s">
        <v>1647</v>
      </c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333"/>
    </row>
    <row r="993" spans="1:15" ht="19.149999999999999" customHeight="1" x14ac:dyDescent="0.2">
      <c r="A993" s="151">
        <v>4</v>
      </c>
      <c r="B993" s="156">
        <v>38696</v>
      </c>
      <c r="C993" s="64" t="s">
        <v>1648</v>
      </c>
      <c r="D993" s="65" t="s">
        <v>1649</v>
      </c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333"/>
    </row>
    <row r="994" spans="1:15" ht="19.149999999999999" customHeight="1" x14ac:dyDescent="0.2">
      <c r="A994" s="151">
        <v>5</v>
      </c>
      <c r="B994" s="156">
        <v>38697</v>
      </c>
      <c r="C994" s="64" t="s">
        <v>1650</v>
      </c>
      <c r="D994" s="65" t="s">
        <v>1651</v>
      </c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333"/>
    </row>
    <row r="995" spans="1:15" ht="19.149999999999999" customHeight="1" x14ac:dyDescent="0.2">
      <c r="A995" s="151">
        <v>6</v>
      </c>
      <c r="B995" s="156">
        <v>38698</v>
      </c>
      <c r="C995" s="64" t="s">
        <v>1652</v>
      </c>
      <c r="D995" s="65" t="s">
        <v>1653</v>
      </c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333"/>
    </row>
    <row r="996" spans="1:15" ht="19.149999999999999" customHeight="1" x14ac:dyDescent="0.2">
      <c r="A996" s="151">
        <v>7</v>
      </c>
      <c r="B996" s="156">
        <v>38699</v>
      </c>
      <c r="C996" s="64" t="s">
        <v>1654</v>
      </c>
      <c r="D996" s="65" t="s">
        <v>1655</v>
      </c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333"/>
    </row>
    <row r="997" spans="1:15" ht="19.149999999999999" customHeight="1" x14ac:dyDescent="0.2">
      <c r="A997" s="151">
        <v>8</v>
      </c>
      <c r="B997" s="156">
        <v>38700</v>
      </c>
      <c r="C997" s="64" t="s">
        <v>1656</v>
      </c>
      <c r="D997" s="65" t="s">
        <v>1657</v>
      </c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333"/>
    </row>
    <row r="998" spans="1:15" ht="19.149999999999999" customHeight="1" x14ac:dyDescent="0.2">
      <c r="A998" s="151">
        <v>9</v>
      </c>
      <c r="B998" s="156">
        <v>38701</v>
      </c>
      <c r="C998" s="64" t="s">
        <v>1658</v>
      </c>
      <c r="D998" s="65" t="s">
        <v>1659</v>
      </c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333"/>
    </row>
    <row r="999" spans="1:15" ht="19.149999999999999" customHeight="1" x14ac:dyDescent="0.2">
      <c r="A999" s="151">
        <v>10</v>
      </c>
      <c r="B999" s="156">
        <v>38702</v>
      </c>
      <c r="C999" s="64" t="s">
        <v>1660</v>
      </c>
      <c r="D999" s="65" t="s">
        <v>1661</v>
      </c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333"/>
    </row>
    <row r="1000" spans="1:15" ht="19.149999999999999" customHeight="1" x14ac:dyDescent="0.2">
      <c r="A1000" s="151">
        <v>11</v>
      </c>
      <c r="B1000" s="156">
        <v>38703</v>
      </c>
      <c r="C1000" s="64" t="s">
        <v>1662</v>
      </c>
      <c r="D1000" s="65" t="s">
        <v>1663</v>
      </c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333"/>
    </row>
    <row r="1001" spans="1:15" ht="19.149999999999999" customHeight="1" x14ac:dyDescent="0.2">
      <c r="A1001" s="151">
        <v>12</v>
      </c>
      <c r="B1001" s="156">
        <v>38704</v>
      </c>
      <c r="C1001" s="64" t="s">
        <v>1664</v>
      </c>
      <c r="D1001" s="65" t="s">
        <v>1665</v>
      </c>
      <c r="E1001" s="55"/>
      <c r="F1001" s="55"/>
      <c r="G1001" s="55"/>
      <c r="H1001" s="55"/>
      <c r="I1001" s="55"/>
      <c r="J1001" s="55"/>
      <c r="K1001" s="55"/>
      <c r="L1001" s="55"/>
      <c r="M1001" s="55"/>
      <c r="N1001" s="55"/>
      <c r="O1001" s="333"/>
    </row>
    <row r="1002" spans="1:15" ht="19.149999999999999" customHeight="1" x14ac:dyDescent="0.2">
      <c r="A1002" s="151">
        <v>13</v>
      </c>
      <c r="B1002" s="156">
        <v>38705</v>
      </c>
      <c r="C1002" s="64" t="s">
        <v>1666</v>
      </c>
      <c r="D1002" s="65" t="s">
        <v>1667</v>
      </c>
      <c r="E1002" s="55"/>
      <c r="F1002" s="55"/>
      <c r="G1002" s="55"/>
      <c r="H1002" s="55"/>
      <c r="I1002" s="55"/>
      <c r="J1002" s="55"/>
      <c r="K1002" s="55"/>
      <c r="L1002" s="55"/>
      <c r="M1002" s="55"/>
      <c r="N1002" s="55"/>
      <c r="O1002" s="333"/>
    </row>
    <row r="1003" spans="1:15" ht="19.149999999999999" customHeight="1" x14ac:dyDescent="0.2">
      <c r="A1003" s="151">
        <v>14</v>
      </c>
      <c r="B1003" s="156">
        <v>38706</v>
      </c>
      <c r="C1003" s="64" t="s">
        <v>1668</v>
      </c>
      <c r="D1003" s="65" t="s">
        <v>1669</v>
      </c>
      <c r="E1003" s="55"/>
      <c r="F1003" s="55"/>
      <c r="G1003" s="55"/>
      <c r="H1003" s="55"/>
      <c r="I1003" s="55"/>
      <c r="J1003" s="55"/>
      <c r="K1003" s="55"/>
      <c r="L1003" s="55"/>
      <c r="M1003" s="55"/>
      <c r="N1003" s="55"/>
      <c r="O1003" s="333"/>
    </row>
    <row r="1004" spans="1:15" s="47" customFormat="1" ht="19.149999999999999" customHeight="1" x14ac:dyDescent="0.2">
      <c r="A1004" s="152">
        <v>15</v>
      </c>
      <c r="B1004" s="157">
        <v>38856</v>
      </c>
      <c r="C1004" s="74" t="s">
        <v>1670</v>
      </c>
      <c r="D1004" s="75" t="s">
        <v>1671</v>
      </c>
      <c r="E1004" s="55"/>
      <c r="F1004" s="55"/>
      <c r="G1004" s="55"/>
      <c r="H1004" s="55"/>
      <c r="I1004" s="55"/>
      <c r="J1004" s="55"/>
      <c r="K1004" s="55"/>
      <c r="L1004" s="55"/>
      <c r="M1004" s="55"/>
      <c r="N1004" s="55"/>
      <c r="O1004" s="333"/>
    </row>
    <row r="1005" spans="1:15" s="47" customFormat="1" ht="19.149999999999999" customHeight="1" x14ac:dyDescent="0.2">
      <c r="A1005" s="151">
        <v>16</v>
      </c>
      <c r="B1005" s="157">
        <v>40157</v>
      </c>
      <c r="C1005" s="74" t="s">
        <v>9578</v>
      </c>
      <c r="D1005" s="75" t="s">
        <v>9579</v>
      </c>
      <c r="E1005" s="55"/>
      <c r="F1005" s="55"/>
      <c r="G1005" s="55"/>
      <c r="H1005" s="55"/>
      <c r="I1005" s="55"/>
      <c r="J1005" s="55"/>
      <c r="K1005" s="55"/>
      <c r="L1005" s="55"/>
      <c r="M1005" s="55"/>
      <c r="N1005" s="55"/>
      <c r="O1005" s="333"/>
    </row>
    <row r="1006" spans="1:15" ht="19.149999999999999" customHeight="1" x14ac:dyDescent="0.2">
      <c r="A1006" s="152">
        <v>17</v>
      </c>
      <c r="B1006" s="151">
        <v>37813</v>
      </c>
      <c r="C1006" s="64" t="s">
        <v>1672</v>
      </c>
      <c r="D1006" s="65" t="s">
        <v>1673</v>
      </c>
      <c r="E1006" s="55"/>
      <c r="F1006" s="55"/>
      <c r="G1006" s="55"/>
      <c r="H1006" s="55"/>
      <c r="I1006" s="55"/>
      <c r="J1006" s="55"/>
      <c r="K1006" s="55"/>
      <c r="L1006" s="55"/>
      <c r="M1006" s="55"/>
      <c r="N1006" s="55"/>
      <c r="O1006" s="332"/>
    </row>
    <row r="1007" spans="1:15" ht="19.149999999999999" customHeight="1" x14ac:dyDescent="0.2">
      <c r="A1007" s="151">
        <v>18</v>
      </c>
      <c r="B1007" s="156">
        <v>38707</v>
      </c>
      <c r="C1007" s="64" t="s">
        <v>1674</v>
      </c>
      <c r="D1007" s="65" t="s">
        <v>1675</v>
      </c>
      <c r="E1007" s="55"/>
      <c r="F1007" s="55"/>
      <c r="G1007" s="55"/>
      <c r="H1007" s="55"/>
      <c r="I1007" s="55"/>
      <c r="J1007" s="55"/>
      <c r="K1007" s="55"/>
      <c r="L1007" s="55"/>
      <c r="M1007" s="55"/>
      <c r="N1007" s="55"/>
      <c r="O1007" s="333"/>
    </row>
    <row r="1008" spans="1:15" ht="19.149999999999999" customHeight="1" x14ac:dyDescent="0.2">
      <c r="A1008" s="152">
        <v>19</v>
      </c>
      <c r="B1008" s="156">
        <v>38708</v>
      </c>
      <c r="C1008" s="64" t="s">
        <v>1676</v>
      </c>
      <c r="D1008" s="65" t="s">
        <v>1677</v>
      </c>
      <c r="E1008" s="55"/>
      <c r="F1008" s="55"/>
      <c r="G1008" s="55"/>
      <c r="H1008" s="55"/>
      <c r="I1008" s="55"/>
      <c r="J1008" s="55"/>
      <c r="K1008" s="55"/>
      <c r="L1008" s="55"/>
      <c r="M1008" s="55"/>
      <c r="N1008" s="55"/>
      <c r="O1008" s="333"/>
    </row>
    <row r="1009" spans="1:15" ht="19.149999999999999" customHeight="1" x14ac:dyDescent="0.2">
      <c r="A1009" s="151">
        <v>20</v>
      </c>
      <c r="B1009" s="156">
        <v>38709</v>
      </c>
      <c r="C1009" s="64" t="s">
        <v>1678</v>
      </c>
      <c r="D1009" s="65" t="s">
        <v>1679</v>
      </c>
      <c r="E1009" s="55"/>
      <c r="F1009" s="55"/>
      <c r="G1009" s="55"/>
      <c r="H1009" s="55"/>
      <c r="I1009" s="55"/>
      <c r="J1009" s="55"/>
      <c r="K1009" s="55"/>
      <c r="L1009" s="55"/>
      <c r="M1009" s="55"/>
      <c r="N1009" s="55"/>
      <c r="O1009" s="333"/>
    </row>
    <row r="1010" spans="1:15" ht="19.149999999999999" customHeight="1" x14ac:dyDescent="0.2">
      <c r="A1010" s="152">
        <v>21</v>
      </c>
      <c r="B1010" s="156">
        <v>38710</v>
      </c>
      <c r="C1010" s="64" t="s">
        <v>1680</v>
      </c>
      <c r="D1010" s="65" t="s">
        <v>1681</v>
      </c>
      <c r="E1010" s="55"/>
      <c r="F1010" s="55"/>
      <c r="G1010" s="55"/>
      <c r="H1010" s="55"/>
      <c r="I1010" s="55"/>
      <c r="J1010" s="55"/>
      <c r="K1010" s="55"/>
      <c r="L1010" s="55"/>
      <c r="M1010" s="55"/>
      <c r="N1010" s="55"/>
      <c r="O1010" s="333"/>
    </row>
    <row r="1011" spans="1:15" ht="19.149999999999999" customHeight="1" x14ac:dyDescent="0.2">
      <c r="A1011" s="151">
        <v>22</v>
      </c>
      <c r="B1011" s="156">
        <v>38711</v>
      </c>
      <c r="C1011" s="64" t="s">
        <v>1682</v>
      </c>
      <c r="D1011" s="65" t="s">
        <v>1683</v>
      </c>
      <c r="E1011" s="55"/>
      <c r="F1011" s="55"/>
      <c r="G1011" s="55"/>
      <c r="H1011" s="55"/>
      <c r="I1011" s="55"/>
      <c r="J1011" s="55"/>
      <c r="K1011" s="55"/>
      <c r="L1011" s="55"/>
      <c r="M1011" s="55"/>
      <c r="N1011" s="55"/>
      <c r="O1011" s="333"/>
    </row>
    <row r="1012" spans="1:15" ht="19.149999999999999" customHeight="1" x14ac:dyDescent="0.2">
      <c r="A1012" s="152">
        <v>23</v>
      </c>
      <c r="B1012" s="156">
        <v>38712</v>
      </c>
      <c r="C1012" s="64" t="s">
        <v>1684</v>
      </c>
      <c r="D1012" s="65" t="s">
        <v>1685</v>
      </c>
      <c r="E1012" s="55"/>
      <c r="F1012" s="55"/>
      <c r="G1012" s="55"/>
      <c r="H1012" s="55"/>
      <c r="I1012" s="55"/>
      <c r="J1012" s="55"/>
      <c r="K1012" s="55"/>
      <c r="L1012" s="55"/>
      <c r="M1012" s="55"/>
      <c r="N1012" s="55"/>
      <c r="O1012" s="333"/>
    </row>
    <row r="1013" spans="1:15" ht="19.149999999999999" customHeight="1" x14ac:dyDescent="0.2">
      <c r="A1013" s="151">
        <v>24</v>
      </c>
      <c r="B1013" s="156">
        <v>38713</v>
      </c>
      <c r="C1013" s="64" t="s">
        <v>1686</v>
      </c>
      <c r="D1013" s="65" t="s">
        <v>1687</v>
      </c>
      <c r="E1013" s="55"/>
      <c r="F1013" s="55"/>
      <c r="G1013" s="55"/>
      <c r="H1013" s="55"/>
      <c r="I1013" s="55"/>
      <c r="J1013" s="55"/>
      <c r="K1013" s="55"/>
      <c r="L1013" s="55"/>
      <c r="M1013" s="55"/>
      <c r="N1013" s="55"/>
      <c r="O1013" s="333"/>
    </row>
    <row r="1014" spans="1:15" ht="19.149999999999999" customHeight="1" x14ac:dyDescent="0.2">
      <c r="A1014" s="152">
        <v>25</v>
      </c>
      <c r="B1014" s="156">
        <v>38715</v>
      </c>
      <c r="C1014" s="64" t="s">
        <v>1688</v>
      </c>
      <c r="D1014" s="65" t="s">
        <v>1689</v>
      </c>
      <c r="E1014" s="55"/>
      <c r="F1014" s="55"/>
      <c r="G1014" s="55"/>
      <c r="H1014" s="55"/>
      <c r="I1014" s="55"/>
      <c r="J1014" s="55"/>
      <c r="K1014" s="55"/>
      <c r="L1014" s="55"/>
      <c r="M1014" s="55"/>
      <c r="N1014" s="55"/>
      <c r="O1014" s="333"/>
    </row>
    <row r="1015" spans="1:15" ht="19.149999999999999" customHeight="1" x14ac:dyDescent="0.2">
      <c r="A1015" s="151">
        <v>26</v>
      </c>
      <c r="B1015" s="156">
        <v>38716</v>
      </c>
      <c r="C1015" s="64" t="s">
        <v>1690</v>
      </c>
      <c r="D1015" s="65" t="s">
        <v>1691</v>
      </c>
      <c r="E1015" s="55"/>
      <c r="F1015" s="55"/>
      <c r="G1015" s="55"/>
      <c r="H1015" s="55"/>
      <c r="I1015" s="55"/>
      <c r="J1015" s="55"/>
      <c r="K1015" s="55"/>
      <c r="L1015" s="55"/>
      <c r="M1015" s="55"/>
      <c r="N1015" s="55"/>
      <c r="O1015" s="333"/>
    </row>
    <row r="1016" spans="1:15" ht="19.149999999999999" customHeight="1" x14ac:dyDescent="0.2">
      <c r="A1016" s="152">
        <v>27</v>
      </c>
      <c r="B1016" s="156">
        <v>38717</v>
      </c>
      <c r="C1016" s="64" t="s">
        <v>1692</v>
      </c>
      <c r="D1016" s="65" t="s">
        <v>1693</v>
      </c>
      <c r="E1016" s="55"/>
      <c r="F1016" s="55"/>
      <c r="G1016" s="55"/>
      <c r="H1016" s="55"/>
      <c r="I1016" s="55"/>
      <c r="J1016" s="55"/>
      <c r="K1016" s="55"/>
      <c r="L1016" s="55"/>
      <c r="M1016" s="55"/>
      <c r="N1016" s="55"/>
      <c r="O1016" s="333"/>
    </row>
    <row r="1017" spans="1:15" ht="19.149999999999999" customHeight="1" x14ac:dyDescent="0.2">
      <c r="A1017" s="151">
        <v>28</v>
      </c>
      <c r="B1017" s="156">
        <v>38719</v>
      </c>
      <c r="C1017" s="64" t="s">
        <v>1694</v>
      </c>
      <c r="D1017" s="65" t="s">
        <v>1695</v>
      </c>
      <c r="E1017" s="55"/>
      <c r="F1017" s="55"/>
      <c r="G1017" s="55"/>
      <c r="H1017" s="55"/>
      <c r="I1017" s="55"/>
      <c r="J1017" s="55"/>
      <c r="K1017" s="55"/>
      <c r="L1017" s="55"/>
      <c r="M1017" s="55"/>
      <c r="N1017" s="55"/>
      <c r="O1017" s="333"/>
    </row>
    <row r="1018" spans="1:15" ht="19.149999999999999" customHeight="1" x14ac:dyDescent="0.2">
      <c r="A1018" s="152">
        <v>29</v>
      </c>
      <c r="B1018" s="156">
        <v>38721</v>
      </c>
      <c r="C1018" s="64" t="s">
        <v>1696</v>
      </c>
      <c r="D1018" s="65" t="s">
        <v>1697</v>
      </c>
      <c r="E1018" s="55"/>
      <c r="F1018" s="55"/>
      <c r="G1018" s="55"/>
      <c r="H1018" s="55"/>
      <c r="I1018" s="55"/>
      <c r="J1018" s="55"/>
      <c r="K1018" s="55"/>
      <c r="L1018" s="55"/>
      <c r="M1018" s="55"/>
      <c r="N1018" s="55"/>
      <c r="O1018" s="333"/>
    </row>
    <row r="1019" spans="1:15" ht="19.149999999999999" customHeight="1" x14ac:dyDescent="0.2">
      <c r="A1019" s="151">
        <v>30</v>
      </c>
      <c r="B1019" s="156">
        <v>40156</v>
      </c>
      <c r="C1019" s="64" t="s">
        <v>9574</v>
      </c>
      <c r="D1019" s="65" t="s">
        <v>9575</v>
      </c>
      <c r="E1019" s="55"/>
      <c r="F1019" s="55"/>
      <c r="G1019" s="55"/>
      <c r="H1019" s="55"/>
      <c r="I1019" s="55"/>
      <c r="J1019" s="55"/>
      <c r="K1019" s="55"/>
      <c r="L1019" s="55"/>
      <c r="M1019" s="55"/>
      <c r="N1019" s="55"/>
      <c r="O1019" s="333"/>
    </row>
    <row r="1020" spans="1:15" s="51" customFormat="1" ht="25.15" customHeight="1" x14ac:dyDescent="0.2">
      <c r="A1020" s="161"/>
      <c r="B1020" s="445" t="s">
        <v>0</v>
      </c>
      <c r="C1020" s="445"/>
      <c r="D1020" s="445"/>
      <c r="E1020" s="445"/>
      <c r="F1020" s="445"/>
      <c r="G1020" s="445"/>
      <c r="H1020" s="445"/>
      <c r="I1020" s="445"/>
      <c r="J1020" s="445"/>
      <c r="K1020" s="445"/>
      <c r="L1020" s="445"/>
      <c r="M1020" s="445"/>
      <c r="N1020" s="445"/>
      <c r="O1020" s="445"/>
    </row>
    <row r="1021" spans="1:15" s="47" customFormat="1" ht="25.15" customHeight="1" x14ac:dyDescent="0.2">
      <c r="A1021" s="161"/>
      <c r="B1021" s="440" t="s">
        <v>3675</v>
      </c>
      <c r="C1021" s="440"/>
      <c r="D1021" s="440"/>
      <c r="E1021" s="440"/>
      <c r="F1021" s="440"/>
      <c r="G1021" s="440"/>
      <c r="H1021" s="440"/>
      <c r="I1021" s="440"/>
      <c r="J1021" s="440"/>
      <c r="K1021" s="440"/>
      <c r="L1021" s="440"/>
      <c r="M1021" s="440"/>
      <c r="N1021" s="440"/>
      <c r="O1021" s="440"/>
    </row>
    <row r="1022" spans="1:15" s="47" customFormat="1" ht="24" x14ac:dyDescent="0.2">
      <c r="A1022" s="462" t="s">
        <v>1698</v>
      </c>
      <c r="B1022" s="462"/>
      <c r="C1022" s="462"/>
      <c r="D1022" s="463"/>
      <c r="E1022" s="454"/>
      <c r="F1022" s="454"/>
      <c r="G1022" s="455"/>
      <c r="H1022" s="455"/>
      <c r="I1022" s="455"/>
      <c r="J1022" s="455"/>
      <c r="K1022" s="455"/>
      <c r="L1022" s="455"/>
      <c r="M1022" s="112"/>
      <c r="N1022" s="455"/>
      <c r="O1022" s="457"/>
    </row>
    <row r="1023" spans="1:15" s="47" customFormat="1" ht="24" x14ac:dyDescent="0.2">
      <c r="A1023" s="159"/>
      <c r="B1023" s="150"/>
      <c r="C1023" s="63"/>
      <c r="D1023" s="63"/>
      <c r="E1023" s="454"/>
      <c r="F1023" s="454"/>
      <c r="G1023" s="456"/>
      <c r="H1023" s="456"/>
      <c r="I1023" s="456"/>
      <c r="J1023" s="456"/>
      <c r="K1023" s="456"/>
      <c r="L1023" s="456"/>
      <c r="M1023" s="53"/>
      <c r="N1023" s="456"/>
      <c r="O1023" s="458"/>
    </row>
    <row r="1024" spans="1:15" ht="21.75" x14ac:dyDescent="0.2">
      <c r="A1024" s="79" t="s">
        <v>1</v>
      </c>
      <c r="B1024" s="80" t="s">
        <v>2</v>
      </c>
      <c r="C1024" s="466" t="s">
        <v>3</v>
      </c>
      <c r="D1024" s="467"/>
      <c r="E1024" s="54"/>
      <c r="F1024" s="54"/>
      <c r="G1024" s="54"/>
      <c r="H1024" s="54"/>
      <c r="I1024" s="54"/>
      <c r="J1024" s="54"/>
      <c r="K1024" s="54"/>
      <c r="L1024" s="54"/>
      <c r="M1024" s="54"/>
      <c r="N1024" s="54"/>
      <c r="O1024" s="459"/>
    </row>
    <row r="1025" spans="1:15" ht="19.149999999999999" customHeight="1" x14ac:dyDescent="0.2">
      <c r="A1025" s="151">
        <v>1</v>
      </c>
      <c r="B1025" s="156">
        <v>38723</v>
      </c>
      <c r="C1025" s="73" t="s">
        <v>1699</v>
      </c>
      <c r="D1025" s="69" t="s">
        <v>1700</v>
      </c>
      <c r="E1025" s="57"/>
      <c r="F1025" s="57"/>
      <c r="G1025" s="57"/>
      <c r="H1025" s="57"/>
      <c r="I1025" s="57"/>
      <c r="J1025" s="57"/>
      <c r="K1025" s="57"/>
      <c r="L1025" s="57"/>
      <c r="M1025" s="57"/>
      <c r="N1025" s="57"/>
      <c r="O1025" s="333"/>
    </row>
    <row r="1026" spans="1:15" ht="19.149999999999999" customHeight="1" x14ac:dyDescent="0.2">
      <c r="A1026" s="151">
        <v>2</v>
      </c>
      <c r="B1026" s="156">
        <v>38725</v>
      </c>
      <c r="C1026" s="64" t="s">
        <v>1701</v>
      </c>
      <c r="D1026" s="65" t="s">
        <v>1702</v>
      </c>
      <c r="E1026" s="55"/>
      <c r="F1026" s="55"/>
      <c r="G1026" s="55"/>
      <c r="H1026" s="55"/>
      <c r="I1026" s="55"/>
      <c r="J1026" s="55"/>
      <c r="K1026" s="55"/>
      <c r="L1026" s="55"/>
      <c r="M1026" s="55"/>
      <c r="N1026" s="55"/>
      <c r="O1026" s="333"/>
    </row>
    <row r="1027" spans="1:15" ht="19.149999999999999" customHeight="1" x14ac:dyDescent="0.2">
      <c r="A1027" s="151">
        <v>3</v>
      </c>
      <c r="B1027" s="156">
        <v>38726</v>
      </c>
      <c r="C1027" s="73" t="s">
        <v>1703</v>
      </c>
      <c r="D1027" s="69" t="s">
        <v>1704</v>
      </c>
      <c r="E1027" s="57"/>
      <c r="F1027" s="57"/>
      <c r="G1027" s="57"/>
      <c r="H1027" s="57"/>
      <c r="I1027" s="57"/>
      <c r="J1027" s="57"/>
      <c r="K1027" s="57"/>
      <c r="L1027" s="57"/>
      <c r="M1027" s="57"/>
      <c r="N1027" s="57"/>
      <c r="O1027" s="333"/>
    </row>
    <row r="1028" spans="1:15" ht="19.149999999999999" customHeight="1" x14ac:dyDescent="0.2">
      <c r="A1028" s="151">
        <v>4</v>
      </c>
      <c r="B1028" s="156">
        <v>38727</v>
      </c>
      <c r="C1028" s="73" t="s">
        <v>1705</v>
      </c>
      <c r="D1028" s="69" t="s">
        <v>1706</v>
      </c>
      <c r="E1028" s="57"/>
      <c r="F1028" s="57"/>
      <c r="G1028" s="57"/>
      <c r="H1028" s="57"/>
      <c r="I1028" s="57"/>
      <c r="J1028" s="57"/>
      <c r="K1028" s="57"/>
      <c r="L1028" s="57"/>
      <c r="M1028" s="57"/>
      <c r="N1028" s="57"/>
      <c r="O1028" s="333"/>
    </row>
    <row r="1029" spans="1:15" ht="19.149999999999999" customHeight="1" x14ac:dyDescent="0.2">
      <c r="A1029" s="151">
        <v>5</v>
      </c>
      <c r="B1029" s="156">
        <v>38728</v>
      </c>
      <c r="C1029" s="64" t="s">
        <v>1707</v>
      </c>
      <c r="D1029" s="65" t="s">
        <v>1708</v>
      </c>
      <c r="E1029" s="55"/>
      <c r="F1029" s="55"/>
      <c r="G1029" s="55"/>
      <c r="H1029" s="55"/>
      <c r="I1029" s="55"/>
      <c r="J1029" s="55"/>
      <c r="K1029" s="55"/>
      <c r="L1029" s="55"/>
      <c r="M1029" s="55"/>
      <c r="N1029" s="55"/>
      <c r="O1029" s="333"/>
    </row>
    <row r="1030" spans="1:15" ht="19.149999999999999" customHeight="1" x14ac:dyDescent="0.2">
      <c r="A1030" s="151">
        <v>6</v>
      </c>
      <c r="B1030" s="156">
        <v>38729</v>
      </c>
      <c r="C1030" s="64" t="s">
        <v>1709</v>
      </c>
      <c r="D1030" s="65" t="s">
        <v>1710</v>
      </c>
      <c r="E1030" s="55"/>
      <c r="F1030" s="55"/>
      <c r="G1030" s="55"/>
      <c r="H1030" s="55"/>
      <c r="I1030" s="55"/>
      <c r="J1030" s="55"/>
      <c r="K1030" s="55"/>
      <c r="L1030" s="55"/>
      <c r="M1030" s="55"/>
      <c r="N1030" s="55"/>
      <c r="O1030" s="333"/>
    </row>
    <row r="1031" spans="1:15" ht="19.149999999999999" customHeight="1" x14ac:dyDescent="0.2">
      <c r="A1031" s="151">
        <v>7</v>
      </c>
      <c r="B1031" s="156">
        <v>40163</v>
      </c>
      <c r="C1031" s="64" t="s">
        <v>9593</v>
      </c>
      <c r="D1031" s="65" t="s">
        <v>9594</v>
      </c>
      <c r="E1031" s="55"/>
      <c r="F1031" s="55"/>
      <c r="G1031" s="55"/>
      <c r="H1031" s="55"/>
      <c r="I1031" s="55"/>
      <c r="J1031" s="55"/>
      <c r="K1031" s="55"/>
      <c r="L1031" s="55"/>
      <c r="M1031" s="55"/>
      <c r="N1031" s="55"/>
      <c r="O1031" s="410"/>
    </row>
    <row r="1032" spans="1:15" ht="19.149999999999999" customHeight="1" x14ac:dyDescent="0.2">
      <c r="A1032" s="151">
        <v>8</v>
      </c>
      <c r="B1032" s="156">
        <v>38730</v>
      </c>
      <c r="C1032" s="64" t="s">
        <v>1711</v>
      </c>
      <c r="D1032" s="65" t="s">
        <v>1712</v>
      </c>
      <c r="E1032" s="55"/>
      <c r="F1032" s="55"/>
      <c r="G1032" s="55"/>
      <c r="H1032" s="55"/>
      <c r="I1032" s="55"/>
      <c r="J1032" s="55"/>
      <c r="K1032" s="55"/>
      <c r="L1032" s="55"/>
      <c r="M1032" s="55"/>
      <c r="N1032" s="55"/>
      <c r="O1032" s="333"/>
    </row>
    <row r="1033" spans="1:15" ht="19.149999999999999" customHeight="1" x14ac:dyDescent="0.2">
      <c r="A1033" s="151">
        <v>9</v>
      </c>
      <c r="B1033" s="156">
        <v>38731</v>
      </c>
      <c r="C1033" s="73" t="s">
        <v>1713</v>
      </c>
      <c r="D1033" s="69" t="s">
        <v>1714</v>
      </c>
      <c r="E1033" s="57"/>
      <c r="F1033" s="57"/>
      <c r="G1033" s="57"/>
      <c r="H1033" s="57"/>
      <c r="I1033" s="57"/>
      <c r="J1033" s="57"/>
      <c r="K1033" s="57"/>
      <c r="L1033" s="57"/>
      <c r="M1033" s="57"/>
      <c r="N1033" s="57"/>
      <c r="O1033" s="333"/>
    </row>
    <row r="1034" spans="1:15" ht="19.149999999999999" customHeight="1" x14ac:dyDescent="0.2">
      <c r="A1034" s="151">
        <v>10</v>
      </c>
      <c r="B1034" s="156">
        <v>38732</v>
      </c>
      <c r="C1034" s="64" t="s">
        <v>1715</v>
      </c>
      <c r="D1034" s="65" t="s">
        <v>1716</v>
      </c>
      <c r="E1034" s="55"/>
      <c r="F1034" s="55"/>
      <c r="G1034" s="55"/>
      <c r="H1034" s="55"/>
      <c r="I1034" s="55"/>
      <c r="J1034" s="55"/>
      <c r="K1034" s="55"/>
      <c r="L1034" s="55"/>
      <c r="M1034" s="55"/>
      <c r="N1034" s="55"/>
      <c r="O1034" s="333"/>
    </row>
    <row r="1035" spans="1:15" ht="19.149999999999999" customHeight="1" x14ac:dyDescent="0.2">
      <c r="A1035" s="151">
        <v>11</v>
      </c>
      <c r="B1035" s="156">
        <v>38733</v>
      </c>
      <c r="C1035" s="73" t="s">
        <v>1717</v>
      </c>
      <c r="D1035" s="69" t="s">
        <v>1718</v>
      </c>
      <c r="E1035" s="57"/>
      <c r="F1035" s="57"/>
      <c r="G1035" s="57"/>
      <c r="H1035" s="57"/>
      <c r="I1035" s="57"/>
      <c r="J1035" s="57"/>
      <c r="K1035" s="57"/>
      <c r="L1035" s="57"/>
      <c r="M1035" s="57"/>
      <c r="N1035" s="57"/>
      <c r="O1035" s="333"/>
    </row>
    <row r="1036" spans="1:15" ht="19.149999999999999" customHeight="1" x14ac:dyDescent="0.2">
      <c r="A1036" s="151">
        <v>12</v>
      </c>
      <c r="B1036" s="156">
        <v>38734</v>
      </c>
      <c r="C1036" s="64" t="s">
        <v>1719</v>
      </c>
      <c r="D1036" s="65" t="s">
        <v>9534</v>
      </c>
      <c r="E1036" s="55"/>
      <c r="F1036" s="55"/>
      <c r="G1036" s="55"/>
      <c r="H1036" s="55"/>
      <c r="I1036" s="55"/>
      <c r="J1036" s="55"/>
      <c r="K1036" s="55"/>
      <c r="L1036" s="55"/>
      <c r="M1036" s="55"/>
      <c r="N1036" s="55"/>
      <c r="O1036" s="333"/>
    </row>
    <row r="1037" spans="1:15" ht="19.149999999999999" customHeight="1" x14ac:dyDescent="0.2">
      <c r="A1037" s="151">
        <v>13</v>
      </c>
      <c r="B1037" s="156">
        <v>38737</v>
      </c>
      <c r="C1037" s="73" t="s">
        <v>1720</v>
      </c>
      <c r="D1037" s="69" t="s">
        <v>1721</v>
      </c>
      <c r="E1037" s="57"/>
      <c r="F1037" s="57"/>
      <c r="G1037" s="57"/>
      <c r="H1037" s="57"/>
      <c r="I1037" s="57"/>
      <c r="J1037" s="57"/>
      <c r="K1037" s="57"/>
      <c r="L1037" s="57"/>
      <c r="M1037" s="57"/>
      <c r="N1037" s="57"/>
      <c r="O1037" s="333"/>
    </row>
    <row r="1038" spans="1:15" ht="19.149999999999999" customHeight="1" x14ac:dyDescent="0.2">
      <c r="A1038" s="151">
        <v>14</v>
      </c>
      <c r="B1038" s="156">
        <v>38738</v>
      </c>
      <c r="C1038" s="64" t="s">
        <v>1722</v>
      </c>
      <c r="D1038" s="65" t="s">
        <v>590</v>
      </c>
      <c r="E1038" s="55"/>
      <c r="F1038" s="55"/>
      <c r="G1038" s="55"/>
      <c r="H1038" s="55"/>
      <c r="I1038" s="55"/>
      <c r="J1038" s="55"/>
      <c r="K1038" s="55"/>
      <c r="L1038" s="55"/>
      <c r="M1038" s="55"/>
      <c r="N1038" s="55"/>
      <c r="O1038" s="333"/>
    </row>
    <row r="1039" spans="1:15" ht="19.149999999999999" customHeight="1" x14ac:dyDescent="0.2">
      <c r="A1039" s="151">
        <v>15</v>
      </c>
      <c r="B1039" s="156">
        <v>38739</v>
      </c>
      <c r="C1039" s="73" t="s">
        <v>1723</v>
      </c>
      <c r="D1039" s="69" t="s">
        <v>1724</v>
      </c>
      <c r="E1039" s="57"/>
      <c r="F1039" s="57"/>
      <c r="G1039" s="57"/>
      <c r="H1039" s="57"/>
      <c r="I1039" s="57"/>
      <c r="J1039" s="57"/>
      <c r="K1039" s="57"/>
      <c r="L1039" s="57"/>
      <c r="M1039" s="57"/>
      <c r="N1039" s="57"/>
      <c r="O1039" s="333"/>
    </row>
    <row r="1040" spans="1:15" ht="19.149999999999999" customHeight="1" x14ac:dyDescent="0.2">
      <c r="A1040" s="151">
        <v>16</v>
      </c>
      <c r="B1040" s="156">
        <v>38740</v>
      </c>
      <c r="C1040" s="73" t="s">
        <v>1725</v>
      </c>
      <c r="D1040" s="69" t="s">
        <v>1726</v>
      </c>
      <c r="E1040" s="57"/>
      <c r="F1040" s="57"/>
      <c r="G1040" s="57"/>
      <c r="H1040" s="57"/>
      <c r="I1040" s="57"/>
      <c r="J1040" s="57"/>
      <c r="K1040" s="57"/>
      <c r="L1040" s="57"/>
      <c r="M1040" s="57"/>
      <c r="N1040" s="57"/>
      <c r="O1040" s="333"/>
    </row>
    <row r="1041" spans="1:15" ht="19.149999999999999" customHeight="1" x14ac:dyDescent="0.2">
      <c r="A1041" s="151">
        <v>17</v>
      </c>
      <c r="B1041" s="156">
        <v>38741</v>
      </c>
      <c r="C1041" s="73" t="s">
        <v>1727</v>
      </c>
      <c r="D1041" s="69" t="s">
        <v>1728</v>
      </c>
      <c r="E1041" s="57"/>
      <c r="F1041" s="57"/>
      <c r="G1041" s="57"/>
      <c r="H1041" s="57"/>
      <c r="I1041" s="57"/>
      <c r="J1041" s="57"/>
      <c r="K1041" s="57"/>
      <c r="L1041" s="57"/>
      <c r="M1041" s="57"/>
      <c r="N1041" s="57"/>
      <c r="O1041" s="333"/>
    </row>
    <row r="1042" spans="1:15" ht="19.149999999999999" customHeight="1" x14ac:dyDescent="0.2">
      <c r="A1042" s="151">
        <v>18</v>
      </c>
      <c r="B1042" s="156">
        <v>38742</v>
      </c>
      <c r="C1042" s="64" t="s">
        <v>1729</v>
      </c>
      <c r="D1042" s="65" t="s">
        <v>1730</v>
      </c>
      <c r="E1042" s="55"/>
      <c r="F1042" s="55"/>
      <c r="G1042" s="55"/>
      <c r="H1042" s="55"/>
      <c r="I1042" s="55"/>
      <c r="J1042" s="55"/>
      <c r="K1042" s="55"/>
      <c r="L1042" s="55"/>
      <c r="M1042" s="55"/>
      <c r="N1042" s="55"/>
      <c r="O1042" s="333"/>
    </row>
    <row r="1043" spans="1:15" ht="19.149999999999999" customHeight="1" x14ac:dyDescent="0.2">
      <c r="A1043" s="151">
        <v>19</v>
      </c>
      <c r="B1043" s="156">
        <v>38745</v>
      </c>
      <c r="C1043" s="64" t="s">
        <v>1733</v>
      </c>
      <c r="D1043" s="65" t="s">
        <v>1734</v>
      </c>
      <c r="E1043" s="55"/>
      <c r="F1043" s="55"/>
      <c r="G1043" s="55"/>
      <c r="H1043" s="55"/>
      <c r="I1043" s="55"/>
      <c r="J1043" s="55"/>
      <c r="K1043" s="55"/>
      <c r="L1043" s="55"/>
      <c r="M1043" s="55"/>
      <c r="N1043" s="55"/>
      <c r="O1043" s="333"/>
    </row>
    <row r="1044" spans="1:15" ht="19.149999999999999" customHeight="1" x14ac:dyDescent="0.2">
      <c r="A1044" s="151">
        <v>20</v>
      </c>
      <c r="B1044" s="156">
        <v>38746</v>
      </c>
      <c r="C1044" s="64" t="s">
        <v>1735</v>
      </c>
      <c r="D1044" s="65" t="s">
        <v>1736</v>
      </c>
      <c r="E1044" s="55"/>
      <c r="F1044" s="55"/>
      <c r="G1044" s="55"/>
      <c r="H1044" s="55"/>
      <c r="I1044" s="55"/>
      <c r="J1044" s="55"/>
      <c r="K1044" s="55"/>
      <c r="L1044" s="55"/>
      <c r="M1044" s="55"/>
      <c r="N1044" s="55"/>
      <c r="O1044" s="332"/>
    </row>
    <row r="1045" spans="1:15" ht="19.149999999999999" customHeight="1" x14ac:dyDescent="0.2">
      <c r="A1045" s="151">
        <v>21</v>
      </c>
      <c r="B1045" s="331">
        <v>40135</v>
      </c>
      <c r="C1045" s="64" t="s">
        <v>6322</v>
      </c>
      <c r="D1045" s="65" t="s">
        <v>9493</v>
      </c>
      <c r="E1045" s="55"/>
      <c r="F1045" s="55"/>
      <c r="G1045" s="55"/>
      <c r="H1045" s="55"/>
      <c r="I1045" s="55"/>
      <c r="J1045" s="55"/>
      <c r="K1045" s="55"/>
      <c r="L1045" s="55"/>
      <c r="M1045" s="55"/>
      <c r="N1045" s="55"/>
      <c r="O1045" s="332"/>
    </row>
    <row r="1046" spans="1:15" ht="19.149999999999999" customHeight="1" x14ac:dyDescent="0.2">
      <c r="A1046" s="151"/>
      <c r="B1046" s="430">
        <v>38744</v>
      </c>
      <c r="C1046" s="431" t="s">
        <v>1731</v>
      </c>
      <c r="D1046" s="432" t="s">
        <v>1732</v>
      </c>
      <c r="E1046" s="429"/>
      <c r="F1046" s="429"/>
      <c r="G1046" s="429"/>
      <c r="H1046" s="429"/>
      <c r="I1046" s="429"/>
      <c r="J1046" s="429"/>
      <c r="K1046" s="429"/>
      <c r="L1046" s="429"/>
      <c r="M1046" s="429"/>
      <c r="N1046" s="429"/>
      <c r="O1046" s="433" t="s">
        <v>9542</v>
      </c>
    </row>
    <row r="1047" spans="1:15" ht="19.149999999999999" customHeight="1" x14ac:dyDescent="0.2">
      <c r="A1047" s="158"/>
      <c r="B1047" s="419"/>
      <c r="C1047" s="71"/>
      <c r="D1047" s="71"/>
      <c r="E1047" s="47"/>
      <c r="F1047" s="47"/>
      <c r="G1047" s="47"/>
      <c r="H1047" s="47"/>
      <c r="I1047" s="47"/>
      <c r="J1047" s="47"/>
      <c r="K1047" s="47"/>
      <c r="L1047" s="47"/>
      <c r="M1047" s="47"/>
      <c r="N1047" s="47"/>
      <c r="O1047" s="334"/>
    </row>
    <row r="1048" spans="1:15" ht="19.899999999999999" customHeight="1" x14ac:dyDescent="0.2">
      <c r="A1048" s="158"/>
      <c r="B1048" s="158"/>
      <c r="C1048" s="71"/>
      <c r="D1048" s="71"/>
      <c r="E1048" s="47"/>
      <c r="F1048" s="47"/>
      <c r="G1048" s="47"/>
      <c r="H1048" s="47"/>
      <c r="I1048" s="47"/>
      <c r="J1048" s="47"/>
      <c r="K1048" s="47"/>
      <c r="L1048" s="47"/>
      <c r="M1048" s="47"/>
      <c r="N1048" s="47"/>
      <c r="O1048" s="334"/>
    </row>
    <row r="1049" spans="1:15" ht="19.899999999999999" customHeight="1" x14ac:dyDescent="0.2">
      <c r="A1049" s="160"/>
      <c r="B1049" s="159"/>
      <c r="O1049" s="334"/>
    </row>
    <row r="1050" spans="1:15" ht="19.899999999999999" customHeight="1" x14ac:dyDescent="0.2">
      <c r="A1050" s="160"/>
      <c r="B1050" s="159"/>
      <c r="C1050" s="71"/>
      <c r="D1050" s="71"/>
      <c r="E1050" s="47"/>
      <c r="F1050" s="47"/>
      <c r="G1050" s="47"/>
      <c r="H1050" s="47"/>
      <c r="I1050" s="47"/>
      <c r="J1050" s="47"/>
      <c r="K1050" s="47"/>
      <c r="L1050" s="47"/>
      <c r="M1050" s="47"/>
      <c r="N1050" s="47"/>
      <c r="O1050" s="334"/>
    </row>
    <row r="1051" spans="1:15" ht="19.899999999999999" customHeight="1" x14ac:dyDescent="0.2">
      <c r="A1051" s="160"/>
      <c r="B1051" s="159"/>
      <c r="C1051" s="77"/>
      <c r="D1051" s="77"/>
      <c r="E1051" s="59"/>
      <c r="F1051" s="59"/>
      <c r="G1051" s="59"/>
      <c r="H1051" s="59"/>
      <c r="I1051" s="59"/>
      <c r="J1051" s="59"/>
      <c r="K1051" s="59"/>
      <c r="L1051" s="59"/>
      <c r="M1051" s="59"/>
      <c r="N1051" s="59"/>
      <c r="O1051" s="334"/>
    </row>
    <row r="1052" spans="1:15" ht="19.899999999999999" customHeight="1" x14ac:dyDescent="0.2">
      <c r="A1052" s="160"/>
      <c r="B1052" s="159"/>
      <c r="C1052" s="71"/>
      <c r="D1052" s="71"/>
      <c r="E1052" s="47"/>
      <c r="F1052" s="47"/>
      <c r="G1052" s="47"/>
      <c r="H1052" s="47"/>
      <c r="I1052" s="47"/>
      <c r="J1052" s="47"/>
      <c r="K1052" s="47"/>
      <c r="L1052" s="47"/>
      <c r="M1052" s="47"/>
      <c r="N1052" s="47"/>
      <c r="O1052" s="334"/>
    </row>
    <row r="1053" spans="1:15" ht="19.899999999999999" customHeight="1" x14ac:dyDescent="0.2">
      <c r="A1053" s="160"/>
      <c r="B1053" s="159"/>
      <c r="C1053" s="71"/>
      <c r="D1053" s="71"/>
      <c r="E1053" s="47"/>
      <c r="F1053" s="47"/>
      <c r="G1053" s="47"/>
      <c r="H1053" s="47"/>
      <c r="I1053" s="47"/>
      <c r="J1053" s="47"/>
      <c r="K1053" s="47"/>
      <c r="L1053" s="47"/>
      <c r="M1053" s="47"/>
      <c r="N1053" s="47"/>
      <c r="O1053" s="334"/>
    </row>
    <row r="1054" spans="1:15" ht="19.899999999999999" customHeight="1" x14ac:dyDescent="0.55000000000000004">
      <c r="A1054" s="160"/>
      <c r="B1054" s="159"/>
      <c r="C1054" s="77"/>
      <c r="D1054" s="77"/>
      <c r="E1054" s="60"/>
      <c r="F1054" s="60"/>
      <c r="G1054" s="60"/>
      <c r="H1054" s="60"/>
      <c r="I1054" s="60"/>
      <c r="J1054" s="60"/>
      <c r="K1054" s="60"/>
      <c r="L1054" s="60"/>
      <c r="M1054" s="60"/>
      <c r="N1054" s="60"/>
      <c r="O1054" s="334"/>
    </row>
    <row r="1055" spans="1:15" ht="19.899999999999999" customHeight="1" x14ac:dyDescent="0.2">
      <c r="A1055" s="160"/>
      <c r="B1055" s="159"/>
      <c r="C1055" s="71"/>
      <c r="D1055" s="71"/>
      <c r="E1055" s="47"/>
      <c r="F1055" s="47"/>
      <c r="G1055" s="47"/>
      <c r="H1055" s="47"/>
      <c r="I1055" s="47"/>
      <c r="J1055" s="47"/>
      <c r="K1055" s="47"/>
      <c r="L1055" s="47"/>
      <c r="M1055" s="47"/>
      <c r="N1055" s="47"/>
      <c r="O1055" s="334"/>
    </row>
    <row r="1056" spans="1:15" ht="19.899999999999999" customHeight="1" x14ac:dyDescent="0.2">
      <c r="A1056" s="160"/>
      <c r="B1056" s="159"/>
      <c r="C1056" s="77"/>
      <c r="D1056" s="77"/>
      <c r="E1056" s="59"/>
      <c r="F1056" s="59"/>
      <c r="G1056" s="59"/>
      <c r="H1056" s="59"/>
      <c r="I1056" s="59"/>
      <c r="J1056" s="59"/>
      <c r="K1056" s="59"/>
      <c r="L1056" s="59"/>
      <c r="M1056" s="59"/>
      <c r="N1056" s="59"/>
      <c r="O1056" s="334"/>
    </row>
    <row r="1057" spans="1:15" ht="19.899999999999999" customHeight="1" x14ac:dyDescent="0.2">
      <c r="A1057" s="160"/>
      <c r="B1057" s="159"/>
      <c r="C1057" s="71"/>
      <c r="D1057" s="71"/>
      <c r="E1057" s="47"/>
      <c r="F1057" s="47"/>
      <c r="G1057" s="47"/>
      <c r="H1057" s="47"/>
      <c r="I1057" s="47"/>
      <c r="J1057" s="47"/>
      <c r="K1057" s="47"/>
      <c r="L1057" s="47"/>
      <c r="M1057" s="47"/>
      <c r="N1057" s="47"/>
      <c r="O1057" s="334"/>
    </row>
    <row r="1058" spans="1:15" ht="19.899999999999999" customHeight="1" x14ac:dyDescent="0.2">
      <c r="A1058" s="160"/>
      <c r="B1058" s="159"/>
      <c r="C1058" s="71"/>
      <c r="D1058" s="71"/>
      <c r="E1058" s="47"/>
      <c r="F1058" s="47"/>
      <c r="G1058" s="47"/>
      <c r="H1058" s="47"/>
      <c r="I1058" s="47"/>
      <c r="J1058" s="47"/>
      <c r="K1058" s="47"/>
      <c r="L1058" s="47"/>
      <c r="M1058" s="47"/>
      <c r="N1058" s="47"/>
      <c r="O1058" s="334"/>
    </row>
  </sheetData>
  <mergeCells count="352">
    <mergeCell ref="B44:O44"/>
    <mergeCell ref="A45:D45"/>
    <mergeCell ref="A947:D947"/>
    <mergeCell ref="B946:O946"/>
    <mergeCell ref="B945:O945"/>
    <mergeCell ref="C1024:D1024"/>
    <mergeCell ref="A1022:D1022"/>
    <mergeCell ref="B1021:O1021"/>
    <mergeCell ref="B1020:O1020"/>
    <mergeCell ref="C989:D989"/>
    <mergeCell ref="A987:D987"/>
    <mergeCell ref="B986:O986"/>
    <mergeCell ref="B985:O985"/>
    <mergeCell ref="C949:D949"/>
    <mergeCell ref="I947:I948"/>
    <mergeCell ref="J947:J948"/>
    <mergeCell ref="K947:K948"/>
    <mergeCell ref="L947:L948"/>
    <mergeCell ref="N947:N948"/>
    <mergeCell ref="O947:O949"/>
    <mergeCell ref="G947:G948"/>
    <mergeCell ref="H947:H948"/>
    <mergeCell ref="J987:J988"/>
    <mergeCell ref="G45:G46"/>
    <mergeCell ref="K3:K4"/>
    <mergeCell ref="L3:L4"/>
    <mergeCell ref="N3:N4"/>
    <mergeCell ref="O3:O5"/>
    <mergeCell ref="C5:D5"/>
    <mergeCell ref="B43:O43"/>
    <mergeCell ref="B1:O1"/>
    <mergeCell ref="B2:O2"/>
    <mergeCell ref="A3:D3"/>
    <mergeCell ref="G3:G4"/>
    <mergeCell ref="H3:H4"/>
    <mergeCell ref="I3:I4"/>
    <mergeCell ref="J3:J4"/>
    <mergeCell ref="A4:D4"/>
    <mergeCell ref="H45:H46"/>
    <mergeCell ref="I45:I46"/>
    <mergeCell ref="J45:J46"/>
    <mergeCell ref="K45:K46"/>
    <mergeCell ref="A46:D46"/>
    <mergeCell ref="N85:N86"/>
    <mergeCell ref="O85:O87"/>
    <mergeCell ref="C87:D87"/>
    <mergeCell ref="L45:L46"/>
    <mergeCell ref="N45:N46"/>
    <mergeCell ref="O45:O47"/>
    <mergeCell ref="C47:D47"/>
    <mergeCell ref="B83:O83"/>
    <mergeCell ref="B84:O84"/>
    <mergeCell ref="B126:O126"/>
    <mergeCell ref="B127:O127"/>
    <mergeCell ref="A128:D128"/>
    <mergeCell ref="G128:G129"/>
    <mergeCell ref="G85:G86"/>
    <mergeCell ref="H85:H86"/>
    <mergeCell ref="I85:I86"/>
    <mergeCell ref="J85:J86"/>
    <mergeCell ref="K85:K86"/>
    <mergeCell ref="L85:L86"/>
    <mergeCell ref="A85:D85"/>
    <mergeCell ref="O128:O130"/>
    <mergeCell ref="C130:D130"/>
    <mergeCell ref="B170:O170"/>
    <mergeCell ref="B171:O171"/>
    <mergeCell ref="A172:D172"/>
    <mergeCell ref="G172:G173"/>
    <mergeCell ref="H172:H173"/>
    <mergeCell ref="H128:H129"/>
    <mergeCell ref="I128:I129"/>
    <mergeCell ref="J128:J129"/>
    <mergeCell ref="K128:K129"/>
    <mergeCell ref="L128:L129"/>
    <mergeCell ref="N128:N129"/>
    <mergeCell ref="I172:I173"/>
    <mergeCell ref="J172:J173"/>
    <mergeCell ref="K172:K173"/>
    <mergeCell ref="L172:L173"/>
    <mergeCell ref="N172:N173"/>
    <mergeCell ref="O172:O174"/>
    <mergeCell ref="C174:D174"/>
    <mergeCell ref="B259:O259"/>
    <mergeCell ref="L303:L304"/>
    <mergeCell ref="N303:N304"/>
    <mergeCell ref="O303:O305"/>
    <mergeCell ref="C305:D305"/>
    <mergeCell ref="E216:E217"/>
    <mergeCell ref="F216:F217"/>
    <mergeCell ref="B214:O214"/>
    <mergeCell ref="B215:O215"/>
    <mergeCell ref="A216:D216"/>
    <mergeCell ref="G216:G217"/>
    <mergeCell ref="O216:O218"/>
    <mergeCell ref="C218:D218"/>
    <mergeCell ref="B258:O258"/>
    <mergeCell ref="H216:H217"/>
    <mergeCell ref="I216:I217"/>
    <mergeCell ref="J216:J217"/>
    <mergeCell ref="K216:K217"/>
    <mergeCell ref="L216:L217"/>
    <mergeCell ref="N216:N217"/>
    <mergeCell ref="B344:O344"/>
    <mergeCell ref="B345:O345"/>
    <mergeCell ref="N260:N261"/>
    <mergeCell ref="O260:O262"/>
    <mergeCell ref="C262:D262"/>
    <mergeCell ref="B301:O301"/>
    <mergeCell ref="B302:O302"/>
    <mergeCell ref="A303:D303"/>
    <mergeCell ref="G303:G304"/>
    <mergeCell ref="H303:H304"/>
    <mergeCell ref="I303:I304"/>
    <mergeCell ref="J303:J304"/>
    <mergeCell ref="K303:K304"/>
    <mergeCell ref="E260:E261"/>
    <mergeCell ref="F260:F261"/>
    <mergeCell ref="E303:E304"/>
    <mergeCell ref="F303:F304"/>
    <mergeCell ref="A260:D260"/>
    <mergeCell ref="G260:G261"/>
    <mergeCell ref="H260:H261"/>
    <mergeCell ref="I260:I261"/>
    <mergeCell ref="J260:J261"/>
    <mergeCell ref="K260:K261"/>
    <mergeCell ref="L260:L261"/>
    <mergeCell ref="I346:I347"/>
    <mergeCell ref="J346:J347"/>
    <mergeCell ref="K346:K347"/>
    <mergeCell ref="L346:L347"/>
    <mergeCell ref="N346:N347"/>
    <mergeCell ref="O346:O348"/>
    <mergeCell ref="A346:D346"/>
    <mergeCell ref="G346:G347"/>
    <mergeCell ref="H346:H347"/>
    <mergeCell ref="C348:D348"/>
    <mergeCell ref="E346:E347"/>
    <mergeCell ref="F346:F347"/>
    <mergeCell ref="B387:O387"/>
    <mergeCell ref="B388:O388"/>
    <mergeCell ref="A389:D389"/>
    <mergeCell ref="G389:G390"/>
    <mergeCell ref="H389:H390"/>
    <mergeCell ref="I389:I390"/>
    <mergeCell ref="J389:J390"/>
    <mergeCell ref="K389:K390"/>
    <mergeCell ref="L389:L390"/>
    <mergeCell ref="N389:N390"/>
    <mergeCell ref="O389:O391"/>
    <mergeCell ref="C391:D391"/>
    <mergeCell ref="E389:E390"/>
    <mergeCell ref="F389:F390"/>
    <mergeCell ref="B477:O477"/>
    <mergeCell ref="O478:O480"/>
    <mergeCell ref="C480:D480"/>
    <mergeCell ref="B521:O521"/>
    <mergeCell ref="E434:E435"/>
    <mergeCell ref="F434:F435"/>
    <mergeCell ref="B432:O432"/>
    <mergeCell ref="B433:O433"/>
    <mergeCell ref="A434:D434"/>
    <mergeCell ref="G434:G435"/>
    <mergeCell ref="O434:O436"/>
    <mergeCell ref="C436:D436"/>
    <mergeCell ref="B476:O476"/>
    <mergeCell ref="H434:H435"/>
    <mergeCell ref="I434:I435"/>
    <mergeCell ref="J434:J435"/>
    <mergeCell ref="K434:K435"/>
    <mergeCell ref="L434:L435"/>
    <mergeCell ref="N434:N435"/>
    <mergeCell ref="B522:O522"/>
    <mergeCell ref="A523:D523"/>
    <mergeCell ref="G523:G524"/>
    <mergeCell ref="O523:O525"/>
    <mergeCell ref="C525:D525"/>
    <mergeCell ref="E478:E479"/>
    <mergeCell ref="F478:F479"/>
    <mergeCell ref="A478:D478"/>
    <mergeCell ref="G478:G479"/>
    <mergeCell ref="H478:H479"/>
    <mergeCell ref="I478:I479"/>
    <mergeCell ref="J478:J479"/>
    <mergeCell ref="K478:K479"/>
    <mergeCell ref="L478:L479"/>
    <mergeCell ref="N478:N479"/>
    <mergeCell ref="B564:O564"/>
    <mergeCell ref="B565:O565"/>
    <mergeCell ref="A566:D566"/>
    <mergeCell ref="G566:G567"/>
    <mergeCell ref="H566:H567"/>
    <mergeCell ref="H523:H524"/>
    <mergeCell ref="I523:I524"/>
    <mergeCell ref="J523:J524"/>
    <mergeCell ref="K523:K524"/>
    <mergeCell ref="L523:L524"/>
    <mergeCell ref="N523:N524"/>
    <mergeCell ref="I566:I567"/>
    <mergeCell ref="J566:J567"/>
    <mergeCell ref="K566:K567"/>
    <mergeCell ref="L566:L567"/>
    <mergeCell ref="N566:N567"/>
    <mergeCell ref="O566:O568"/>
    <mergeCell ref="C568:D568"/>
    <mergeCell ref="E523:E524"/>
    <mergeCell ref="F523:F524"/>
    <mergeCell ref="E566:E567"/>
    <mergeCell ref="F566:F567"/>
    <mergeCell ref="B654:O654"/>
    <mergeCell ref="L700:L701"/>
    <mergeCell ref="N700:N701"/>
    <mergeCell ref="O700:O702"/>
    <mergeCell ref="C702:D702"/>
    <mergeCell ref="E610:E611"/>
    <mergeCell ref="F610:F611"/>
    <mergeCell ref="B608:O608"/>
    <mergeCell ref="B609:O609"/>
    <mergeCell ref="A610:D610"/>
    <mergeCell ref="G610:G611"/>
    <mergeCell ref="O610:O612"/>
    <mergeCell ref="C612:D612"/>
    <mergeCell ref="B653:O653"/>
    <mergeCell ref="H610:H611"/>
    <mergeCell ref="I610:I611"/>
    <mergeCell ref="J610:J611"/>
    <mergeCell ref="K610:K611"/>
    <mergeCell ref="L610:L611"/>
    <mergeCell ref="N610:N611"/>
    <mergeCell ref="B743:O743"/>
    <mergeCell ref="B744:O744"/>
    <mergeCell ref="N655:N656"/>
    <mergeCell ref="O655:O657"/>
    <mergeCell ref="C657:D657"/>
    <mergeCell ref="B698:O698"/>
    <mergeCell ref="B699:O699"/>
    <mergeCell ref="A700:D700"/>
    <mergeCell ref="G700:G701"/>
    <mergeCell ref="H700:H701"/>
    <mergeCell ref="I700:I701"/>
    <mergeCell ref="J700:J701"/>
    <mergeCell ref="K700:K701"/>
    <mergeCell ref="E655:E656"/>
    <mergeCell ref="F655:F656"/>
    <mergeCell ref="E700:E701"/>
    <mergeCell ref="F700:F701"/>
    <mergeCell ref="A655:D655"/>
    <mergeCell ref="G655:G656"/>
    <mergeCell ref="H655:H656"/>
    <mergeCell ref="I655:I656"/>
    <mergeCell ref="J655:J656"/>
    <mergeCell ref="K655:K656"/>
    <mergeCell ref="L655:L656"/>
    <mergeCell ref="I745:I746"/>
    <mergeCell ref="J745:J746"/>
    <mergeCell ref="K745:K746"/>
    <mergeCell ref="L745:L746"/>
    <mergeCell ref="N745:N746"/>
    <mergeCell ref="O745:O747"/>
    <mergeCell ref="A745:D745"/>
    <mergeCell ref="G745:G746"/>
    <mergeCell ref="H745:H746"/>
    <mergeCell ref="E745:E746"/>
    <mergeCell ref="F745:F746"/>
    <mergeCell ref="C747:D747"/>
    <mergeCell ref="B787:O787"/>
    <mergeCell ref="B788:O788"/>
    <mergeCell ref="A789:D789"/>
    <mergeCell ref="G789:G790"/>
    <mergeCell ref="H789:H790"/>
    <mergeCell ref="I789:I790"/>
    <mergeCell ref="J789:J790"/>
    <mergeCell ref="K789:K790"/>
    <mergeCell ref="E789:E790"/>
    <mergeCell ref="F789:F790"/>
    <mergeCell ref="N830:N831"/>
    <mergeCell ref="O830:O832"/>
    <mergeCell ref="A830:D830"/>
    <mergeCell ref="G830:G831"/>
    <mergeCell ref="H830:H831"/>
    <mergeCell ref="C832:D832"/>
    <mergeCell ref="E830:E831"/>
    <mergeCell ref="F830:F831"/>
    <mergeCell ref="L789:L790"/>
    <mergeCell ref="N789:N790"/>
    <mergeCell ref="O789:O791"/>
    <mergeCell ref="C791:D791"/>
    <mergeCell ref="B828:O828"/>
    <mergeCell ref="B829:O829"/>
    <mergeCell ref="L911:L912"/>
    <mergeCell ref="N911:N912"/>
    <mergeCell ref="O911:O913"/>
    <mergeCell ref="C913:D913"/>
    <mergeCell ref="O871:O873"/>
    <mergeCell ref="C873:D873"/>
    <mergeCell ref="B909:O909"/>
    <mergeCell ref="B910:O910"/>
    <mergeCell ref="A911:D911"/>
    <mergeCell ref="G911:G912"/>
    <mergeCell ref="H911:H912"/>
    <mergeCell ref="I911:I912"/>
    <mergeCell ref="J911:J912"/>
    <mergeCell ref="K911:K912"/>
    <mergeCell ref="E871:E872"/>
    <mergeCell ref="F871:F872"/>
    <mergeCell ref="E911:E912"/>
    <mergeCell ref="F911:F912"/>
    <mergeCell ref="A871:D871"/>
    <mergeCell ref="G871:G872"/>
    <mergeCell ref="H871:H872"/>
    <mergeCell ref="I871:I872"/>
    <mergeCell ref="J871:J872"/>
    <mergeCell ref="K871:K872"/>
    <mergeCell ref="L987:L988"/>
    <mergeCell ref="N987:N988"/>
    <mergeCell ref="O987:O989"/>
    <mergeCell ref="G987:G988"/>
    <mergeCell ref="H987:H988"/>
    <mergeCell ref="I987:I988"/>
    <mergeCell ref="K1022:K1023"/>
    <mergeCell ref="L1022:L1023"/>
    <mergeCell ref="N1022:N1023"/>
    <mergeCell ref="O1022:O1024"/>
    <mergeCell ref="G1022:G1023"/>
    <mergeCell ref="H1022:H1023"/>
    <mergeCell ref="I1022:I1023"/>
    <mergeCell ref="J1022:J1023"/>
    <mergeCell ref="K987:K988"/>
    <mergeCell ref="E947:E948"/>
    <mergeCell ref="F947:F948"/>
    <mergeCell ref="E1022:E1023"/>
    <mergeCell ref="F1022:F1023"/>
    <mergeCell ref="E987:E988"/>
    <mergeCell ref="F987:F988"/>
    <mergeCell ref="F3:F4"/>
    <mergeCell ref="E3:E4"/>
    <mergeCell ref="E45:E46"/>
    <mergeCell ref="F45:F46"/>
    <mergeCell ref="E85:E86"/>
    <mergeCell ref="F85:F86"/>
    <mergeCell ref="E128:E129"/>
    <mergeCell ref="F128:F129"/>
    <mergeCell ref="E172:E173"/>
    <mergeCell ref="F172:F173"/>
    <mergeCell ref="B869:O869"/>
    <mergeCell ref="B870:O870"/>
    <mergeCell ref="L871:L872"/>
    <mergeCell ref="N871:N872"/>
    <mergeCell ref="I830:I831"/>
    <mergeCell ref="J830:J831"/>
    <mergeCell ref="K830:K831"/>
    <mergeCell ref="L830:L831"/>
  </mergeCells>
  <pageMargins left="0.47244094488188981" right="0.19685039370078741" top="0.31496062992125984" bottom="0.11811023622047245" header="0.19685039370078741" footer="0.19685039370078741"/>
  <pageSetup paperSize="9" scale="93" fitToHeight="0" orientation="portrait" horizontalDpi="4294967293" r:id="rId1"/>
  <rowBreaks count="24" manualBreakCount="24">
    <brk id="42" max="16383" man="1"/>
    <brk id="82" max="16383" man="1"/>
    <brk id="125" max="16383" man="1"/>
    <brk id="169" max="16383" man="1"/>
    <brk id="213" max="16383" man="1"/>
    <brk id="257" max="16383" man="1"/>
    <brk id="300" max="14" man="1"/>
    <brk id="343" max="14" man="1"/>
    <brk id="386" max="14" man="1"/>
    <brk id="431" max="14" man="1"/>
    <brk id="475" max="14" man="1"/>
    <brk id="520" max="14" man="1"/>
    <brk id="563" max="14" man="1"/>
    <brk id="607" max="14" man="1"/>
    <brk id="652" max="14" man="1"/>
    <brk id="697" max="14" man="1"/>
    <brk id="742" max="14" man="1"/>
    <brk id="786" max="14" man="1"/>
    <brk id="827" max="14" man="1"/>
    <brk id="868" max="14" man="1"/>
    <brk id="908" max="14" man="1"/>
    <brk id="944" max="14" man="1"/>
    <brk id="984" max="14" man="1"/>
    <brk id="1019" max="14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Y938"/>
  <sheetViews>
    <sheetView view="pageBreakPreview" topLeftCell="A917" zoomScale="98" zoomScaleNormal="110" zoomScaleSheetLayoutView="98" zoomScalePageLayoutView="110" workbookViewId="0">
      <selection activeCell="S940" sqref="S940"/>
    </sheetView>
  </sheetViews>
  <sheetFormatPr defaultColWidth="9.140625" defaultRowHeight="19.149999999999999" customHeight="1" x14ac:dyDescent="0.2"/>
  <cols>
    <col min="1" max="1" width="6.42578125" style="162" customWidth="1"/>
    <col min="2" max="2" width="11" style="167" bestFit="1" customWidth="1"/>
    <col min="3" max="3" width="17.7109375" style="84" customWidth="1"/>
    <col min="4" max="4" width="13.7109375" style="84" bestFit="1" customWidth="1"/>
    <col min="5" max="14" width="3.7109375" style="39" customWidth="1"/>
    <col min="15" max="15" width="15.5703125" style="288" customWidth="1"/>
    <col min="16" max="16" width="3.28515625" style="29" customWidth="1"/>
    <col min="17" max="17" width="3.28515625" style="49" customWidth="1"/>
    <col min="18" max="16384" width="9.140625" style="49"/>
  </cols>
  <sheetData>
    <row r="1" spans="1:25" s="51" customFormat="1" ht="29.25" x14ac:dyDescent="0.2">
      <c r="A1" s="161"/>
      <c r="B1" s="445" t="s">
        <v>0</v>
      </c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5"/>
      <c r="O1" s="280"/>
      <c r="P1" s="50"/>
      <c r="Q1" s="50"/>
      <c r="R1" s="50"/>
      <c r="S1" s="50"/>
      <c r="T1" s="50"/>
      <c r="U1" s="50"/>
      <c r="V1" s="50"/>
      <c r="W1" s="50"/>
      <c r="X1" s="50"/>
      <c r="Y1" s="50"/>
    </row>
    <row r="2" spans="1:25" s="51" customFormat="1" ht="29.25" x14ac:dyDescent="0.2">
      <c r="A2" s="161"/>
      <c r="B2" s="440" t="s">
        <v>3715</v>
      </c>
      <c r="C2" s="440"/>
      <c r="D2" s="440"/>
      <c r="E2" s="440"/>
      <c r="F2" s="440"/>
      <c r="G2" s="440"/>
      <c r="H2" s="440"/>
      <c r="I2" s="440"/>
      <c r="J2" s="440"/>
      <c r="K2" s="440"/>
      <c r="L2" s="440"/>
      <c r="M2" s="440"/>
      <c r="N2" s="440"/>
      <c r="O2" s="28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s="7" customFormat="1" ht="21.75" x14ac:dyDescent="0.2">
      <c r="A3" s="441" t="s">
        <v>1737</v>
      </c>
      <c r="B3" s="441"/>
      <c r="C3" s="441"/>
      <c r="D3" s="453"/>
      <c r="E3" s="24"/>
      <c r="F3" s="25"/>
      <c r="G3" s="25"/>
      <c r="H3" s="25"/>
      <c r="I3" s="25"/>
      <c r="J3" s="25"/>
      <c r="K3" s="25"/>
      <c r="L3" s="25"/>
      <c r="M3" s="25"/>
      <c r="N3" s="25"/>
      <c r="O3" s="442"/>
      <c r="P3" s="26"/>
    </row>
    <row r="4" spans="1:25" s="9" customFormat="1" ht="24" x14ac:dyDescent="0.2">
      <c r="A4" s="163"/>
      <c r="B4" s="163"/>
      <c r="C4" s="230"/>
      <c r="D4" s="81"/>
      <c r="E4" s="27"/>
      <c r="F4" s="28"/>
      <c r="G4" s="28"/>
      <c r="H4" s="28"/>
      <c r="I4" s="28"/>
      <c r="J4" s="28"/>
      <c r="K4" s="28"/>
      <c r="L4" s="28"/>
      <c r="M4" s="28"/>
      <c r="N4" s="28"/>
      <c r="O4" s="443"/>
      <c r="P4" s="29"/>
    </row>
    <row r="5" spans="1:25" s="32" customFormat="1" ht="23.25" x14ac:dyDescent="0.2">
      <c r="A5" s="92" t="s">
        <v>1</v>
      </c>
      <c r="B5" s="92" t="s">
        <v>2</v>
      </c>
      <c r="C5" s="450" t="s">
        <v>1738</v>
      </c>
      <c r="D5" s="452"/>
      <c r="E5" s="30"/>
      <c r="F5" s="30"/>
      <c r="G5" s="30"/>
      <c r="H5" s="30"/>
      <c r="I5" s="30"/>
      <c r="J5" s="30"/>
      <c r="K5" s="30"/>
      <c r="L5" s="30"/>
      <c r="M5" s="30"/>
      <c r="N5" s="30"/>
      <c r="O5" s="281"/>
      <c r="P5" s="31"/>
    </row>
    <row r="6" spans="1:25" s="9" customFormat="1" ht="19.149999999999999" customHeight="1" x14ac:dyDescent="0.2">
      <c r="A6" s="122" t="s">
        <v>1739</v>
      </c>
      <c r="B6" s="122">
        <v>36832</v>
      </c>
      <c r="C6" s="231" t="s">
        <v>5178</v>
      </c>
      <c r="D6" s="225" t="s">
        <v>5179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94"/>
      <c r="P6" s="29" t="s">
        <v>1740</v>
      </c>
    </row>
    <row r="7" spans="1:25" s="9" customFormat="1" ht="19.149999999999999" customHeight="1" x14ac:dyDescent="0.2">
      <c r="A7" s="122" t="s">
        <v>1741</v>
      </c>
      <c r="B7" s="122">
        <v>36833</v>
      </c>
      <c r="C7" s="231" t="s">
        <v>5180</v>
      </c>
      <c r="D7" s="225" t="s">
        <v>5181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94"/>
      <c r="P7" s="29" t="s">
        <v>1740</v>
      </c>
    </row>
    <row r="8" spans="1:25" s="9" customFormat="1" ht="19.149999999999999" customHeight="1" x14ac:dyDescent="0.2">
      <c r="A8" s="122" t="s">
        <v>1742</v>
      </c>
      <c r="B8" s="122">
        <v>36834</v>
      </c>
      <c r="C8" s="231" t="s">
        <v>5182</v>
      </c>
      <c r="D8" s="225" t="s">
        <v>5183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94"/>
      <c r="P8" s="29" t="s">
        <v>1740</v>
      </c>
    </row>
    <row r="9" spans="1:25" s="9" customFormat="1" ht="19.149999999999999" customHeight="1" x14ac:dyDescent="0.2">
      <c r="A9" s="122" t="s">
        <v>1743</v>
      </c>
      <c r="B9" s="122">
        <v>36835</v>
      </c>
      <c r="C9" s="231" t="s">
        <v>5184</v>
      </c>
      <c r="D9" s="225" t="s">
        <v>5185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94"/>
      <c r="P9" s="29" t="s">
        <v>1740</v>
      </c>
    </row>
    <row r="10" spans="1:25" s="9" customFormat="1" ht="19.149999999999999" customHeight="1" x14ac:dyDescent="0.2">
      <c r="A10" s="122" t="s">
        <v>1744</v>
      </c>
      <c r="B10" s="122">
        <v>36836</v>
      </c>
      <c r="C10" s="231" t="s">
        <v>5186</v>
      </c>
      <c r="D10" s="225" t="s">
        <v>5187</v>
      </c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94"/>
      <c r="P10" s="29" t="s">
        <v>1740</v>
      </c>
    </row>
    <row r="11" spans="1:25" s="9" customFormat="1" ht="19.149999999999999" customHeight="1" x14ac:dyDescent="0.2">
      <c r="A11" s="122" t="s">
        <v>1745</v>
      </c>
      <c r="B11" s="122">
        <v>36837</v>
      </c>
      <c r="C11" s="231" t="s">
        <v>5188</v>
      </c>
      <c r="D11" s="225" t="s">
        <v>5189</v>
      </c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94"/>
      <c r="P11" s="29" t="s">
        <v>1740</v>
      </c>
    </row>
    <row r="12" spans="1:25" s="9" customFormat="1" ht="19.149999999999999" customHeight="1" x14ac:dyDescent="0.2">
      <c r="A12" s="122" t="s">
        <v>1746</v>
      </c>
      <c r="B12" s="122">
        <v>36838</v>
      </c>
      <c r="C12" s="231" t="s">
        <v>5190</v>
      </c>
      <c r="D12" s="225" t="s">
        <v>5191</v>
      </c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94"/>
      <c r="P12" s="29" t="s">
        <v>1740</v>
      </c>
    </row>
    <row r="13" spans="1:25" s="9" customFormat="1" ht="19.149999999999999" customHeight="1" x14ac:dyDescent="0.2">
      <c r="A13" s="122" t="s">
        <v>1747</v>
      </c>
      <c r="B13" s="122">
        <v>36839</v>
      </c>
      <c r="C13" s="231" t="s">
        <v>5192</v>
      </c>
      <c r="D13" s="225" t="s">
        <v>5193</v>
      </c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94"/>
      <c r="P13" s="29" t="s">
        <v>1740</v>
      </c>
    </row>
    <row r="14" spans="1:25" s="9" customFormat="1" ht="19.149999999999999" customHeight="1" x14ac:dyDescent="0.2">
      <c r="A14" s="122" t="s">
        <v>1748</v>
      </c>
      <c r="B14" s="122">
        <v>36840</v>
      </c>
      <c r="C14" s="231" t="s">
        <v>5194</v>
      </c>
      <c r="D14" s="225" t="s">
        <v>5195</v>
      </c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94"/>
      <c r="P14" s="29" t="s">
        <v>1740</v>
      </c>
    </row>
    <row r="15" spans="1:25" s="9" customFormat="1" ht="19.149999999999999" customHeight="1" x14ac:dyDescent="0.2">
      <c r="A15" s="122" t="s">
        <v>1749</v>
      </c>
      <c r="B15" s="122">
        <v>36841</v>
      </c>
      <c r="C15" s="231" t="s">
        <v>5196</v>
      </c>
      <c r="D15" s="225" t="s">
        <v>5197</v>
      </c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94"/>
      <c r="P15" s="29" t="s">
        <v>1740</v>
      </c>
    </row>
    <row r="16" spans="1:25" s="9" customFormat="1" ht="19.149999999999999" customHeight="1" x14ac:dyDescent="0.2">
      <c r="A16" s="122" t="s">
        <v>1750</v>
      </c>
      <c r="B16" s="122">
        <v>36842</v>
      </c>
      <c r="C16" s="231" t="s">
        <v>5198</v>
      </c>
      <c r="D16" s="225" t="s">
        <v>5199</v>
      </c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94"/>
      <c r="P16" s="29" t="s">
        <v>1740</v>
      </c>
    </row>
    <row r="17" spans="1:16" s="9" customFormat="1" ht="19.149999999999999" customHeight="1" x14ac:dyDescent="0.2">
      <c r="A17" s="122" t="s">
        <v>1751</v>
      </c>
      <c r="B17" s="122">
        <v>36844</v>
      </c>
      <c r="C17" s="231" t="s">
        <v>5200</v>
      </c>
      <c r="D17" s="225" t="s">
        <v>5201</v>
      </c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94"/>
      <c r="P17" s="29" t="s">
        <v>1740</v>
      </c>
    </row>
    <row r="18" spans="1:16" s="9" customFormat="1" ht="19.149999999999999" customHeight="1" x14ac:dyDescent="0.2">
      <c r="A18" s="122" t="s">
        <v>1752</v>
      </c>
      <c r="B18" s="122">
        <v>36845</v>
      </c>
      <c r="C18" s="231" t="s">
        <v>5202</v>
      </c>
      <c r="D18" s="225" t="s">
        <v>5203</v>
      </c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94"/>
      <c r="P18" s="29" t="s">
        <v>1740</v>
      </c>
    </row>
    <row r="19" spans="1:16" s="9" customFormat="1" ht="19.149999999999999" customHeight="1" x14ac:dyDescent="0.2">
      <c r="A19" s="122" t="s">
        <v>1753</v>
      </c>
      <c r="B19" s="122">
        <v>36846</v>
      </c>
      <c r="C19" s="231" t="s">
        <v>5204</v>
      </c>
      <c r="D19" s="225" t="s">
        <v>5205</v>
      </c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94"/>
      <c r="P19" s="29" t="s">
        <v>1740</v>
      </c>
    </row>
    <row r="20" spans="1:16" s="9" customFormat="1" ht="19.149999999999999" customHeight="1" x14ac:dyDescent="0.2">
      <c r="A20" s="122" t="s">
        <v>1754</v>
      </c>
      <c r="B20" s="122">
        <v>36847</v>
      </c>
      <c r="C20" s="231" t="s">
        <v>5206</v>
      </c>
      <c r="D20" s="225" t="s">
        <v>5207</v>
      </c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94"/>
      <c r="P20" s="29" t="s">
        <v>1755</v>
      </c>
    </row>
    <row r="21" spans="1:16" s="9" customFormat="1" ht="19.149999999999999" customHeight="1" x14ac:dyDescent="0.2">
      <c r="A21" s="122" t="s">
        <v>1756</v>
      </c>
      <c r="B21" s="122">
        <v>36848</v>
      </c>
      <c r="C21" s="231" t="s">
        <v>5208</v>
      </c>
      <c r="D21" s="225" t="s">
        <v>5209</v>
      </c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94"/>
      <c r="P21" s="29" t="s">
        <v>1755</v>
      </c>
    </row>
    <row r="22" spans="1:16" s="9" customFormat="1" ht="19.149999999999999" customHeight="1" x14ac:dyDescent="0.2">
      <c r="A22" s="122" t="s">
        <v>1757</v>
      </c>
      <c r="B22" s="122">
        <v>36849</v>
      </c>
      <c r="C22" s="231" t="s">
        <v>5210</v>
      </c>
      <c r="D22" s="225" t="s">
        <v>5211</v>
      </c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94"/>
      <c r="P22" s="29" t="s">
        <v>1755</v>
      </c>
    </row>
    <row r="23" spans="1:16" s="9" customFormat="1" ht="19.149999999999999" customHeight="1" x14ac:dyDescent="0.2">
      <c r="A23" s="122" t="s">
        <v>1758</v>
      </c>
      <c r="B23" s="122">
        <v>36850</v>
      </c>
      <c r="C23" s="231" t="s">
        <v>5212</v>
      </c>
      <c r="D23" s="225" t="s">
        <v>5213</v>
      </c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94"/>
      <c r="P23" s="29" t="s">
        <v>1755</v>
      </c>
    </row>
    <row r="24" spans="1:16" s="9" customFormat="1" ht="19.149999999999999" customHeight="1" x14ac:dyDescent="0.2">
      <c r="A24" s="122" t="s">
        <v>1759</v>
      </c>
      <c r="B24" s="122">
        <v>36851</v>
      </c>
      <c r="C24" s="231" t="s">
        <v>5214</v>
      </c>
      <c r="D24" s="225" t="s">
        <v>1931</v>
      </c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94"/>
      <c r="P24" s="29" t="s">
        <v>1755</v>
      </c>
    </row>
    <row r="25" spans="1:16" s="9" customFormat="1" ht="19.149999999999999" customHeight="1" x14ac:dyDescent="0.2">
      <c r="A25" s="122" t="s">
        <v>1760</v>
      </c>
      <c r="B25" s="122">
        <v>36852</v>
      </c>
      <c r="C25" s="231" t="s">
        <v>5215</v>
      </c>
      <c r="D25" s="225" t="s">
        <v>5216</v>
      </c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94"/>
      <c r="P25" s="29" t="s">
        <v>1755</v>
      </c>
    </row>
    <row r="26" spans="1:16" s="9" customFormat="1" ht="19.149999999999999" customHeight="1" x14ac:dyDescent="0.2">
      <c r="A26" s="122" t="s">
        <v>1761</v>
      </c>
      <c r="B26" s="122">
        <v>36853</v>
      </c>
      <c r="C26" s="231" t="s">
        <v>5217</v>
      </c>
      <c r="D26" s="225" t="s">
        <v>5218</v>
      </c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94"/>
      <c r="P26" s="29" t="s">
        <v>1755</v>
      </c>
    </row>
    <row r="27" spans="1:16" s="9" customFormat="1" ht="19.149999999999999" customHeight="1" x14ac:dyDescent="0.2">
      <c r="A27" s="122" t="s">
        <v>1762</v>
      </c>
      <c r="B27" s="122">
        <v>36854</v>
      </c>
      <c r="C27" s="231" t="s">
        <v>5219</v>
      </c>
      <c r="D27" s="225" t="s">
        <v>5220</v>
      </c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94"/>
      <c r="P27" s="29" t="s">
        <v>1755</v>
      </c>
    </row>
    <row r="28" spans="1:16" s="9" customFormat="1" ht="19.149999999999999" customHeight="1" x14ac:dyDescent="0.2">
      <c r="A28" s="122" t="s">
        <v>1763</v>
      </c>
      <c r="B28" s="122">
        <v>36856</v>
      </c>
      <c r="C28" s="231" t="s">
        <v>5221</v>
      </c>
      <c r="D28" s="225" t="s">
        <v>5222</v>
      </c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94"/>
      <c r="P28" s="29" t="s">
        <v>1755</v>
      </c>
    </row>
    <row r="29" spans="1:16" s="9" customFormat="1" ht="19.149999999999999" customHeight="1" x14ac:dyDescent="0.2">
      <c r="A29" s="122" t="s">
        <v>1764</v>
      </c>
      <c r="B29" s="122">
        <v>36857</v>
      </c>
      <c r="C29" s="231" t="s">
        <v>5223</v>
      </c>
      <c r="D29" s="225" t="s">
        <v>5224</v>
      </c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94"/>
      <c r="P29" s="29" t="s">
        <v>1755</v>
      </c>
    </row>
    <row r="30" spans="1:16" s="9" customFormat="1" ht="19.149999999999999" customHeight="1" x14ac:dyDescent="0.2">
      <c r="A30" s="122" t="s">
        <v>1765</v>
      </c>
      <c r="B30" s="122">
        <v>36858</v>
      </c>
      <c r="C30" s="231" t="s">
        <v>5225</v>
      </c>
      <c r="D30" s="225" t="s">
        <v>5226</v>
      </c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94"/>
      <c r="P30" s="29" t="s">
        <v>1755</v>
      </c>
    </row>
    <row r="31" spans="1:16" s="9" customFormat="1" ht="19.149999999999999" customHeight="1" x14ac:dyDescent="0.2">
      <c r="A31" s="122" t="s">
        <v>1766</v>
      </c>
      <c r="B31" s="122">
        <v>36859</v>
      </c>
      <c r="C31" s="231" t="s">
        <v>5227</v>
      </c>
      <c r="D31" s="225" t="s">
        <v>5228</v>
      </c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94"/>
      <c r="P31" s="29" t="s">
        <v>1755</v>
      </c>
    </row>
    <row r="32" spans="1:16" s="9" customFormat="1" ht="19.149999999999999" customHeight="1" x14ac:dyDescent="0.2">
      <c r="A32" s="122" t="s">
        <v>1767</v>
      </c>
      <c r="B32" s="122">
        <v>36860</v>
      </c>
      <c r="C32" s="231" t="s">
        <v>5229</v>
      </c>
      <c r="D32" s="225" t="s">
        <v>5230</v>
      </c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94"/>
      <c r="P32" s="29" t="s">
        <v>1755</v>
      </c>
    </row>
    <row r="33" spans="1:25" s="9" customFormat="1" ht="19.149999999999999" customHeight="1" x14ac:dyDescent="0.2">
      <c r="A33" s="122" t="s">
        <v>1768</v>
      </c>
      <c r="B33" s="122">
        <v>36861</v>
      </c>
      <c r="C33" s="231" t="s">
        <v>5231</v>
      </c>
      <c r="D33" s="225" t="s">
        <v>5232</v>
      </c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94"/>
      <c r="P33" s="29" t="s">
        <v>1755</v>
      </c>
    </row>
    <row r="34" spans="1:25" s="9" customFormat="1" ht="19.149999999999999" customHeight="1" x14ac:dyDescent="0.2">
      <c r="A34" s="122" t="s">
        <v>1769</v>
      </c>
      <c r="B34" s="122">
        <v>36862</v>
      </c>
      <c r="C34" s="231" t="s">
        <v>5233</v>
      </c>
      <c r="D34" s="225" t="s">
        <v>5234</v>
      </c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94"/>
      <c r="P34" s="29" t="s">
        <v>1755</v>
      </c>
    </row>
    <row r="35" spans="1:25" s="9" customFormat="1" ht="19.149999999999999" customHeight="1" x14ac:dyDescent="0.2">
      <c r="A35" s="122" t="s">
        <v>1770</v>
      </c>
      <c r="B35" s="122">
        <v>36863</v>
      </c>
      <c r="C35" s="231" t="s">
        <v>5235</v>
      </c>
      <c r="D35" s="225" t="s">
        <v>5236</v>
      </c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94"/>
      <c r="P35" s="29" t="s">
        <v>1755</v>
      </c>
    </row>
    <row r="36" spans="1:25" s="9" customFormat="1" ht="19.149999999999999" customHeight="1" x14ac:dyDescent="0.2">
      <c r="A36" s="122" t="s">
        <v>1771</v>
      </c>
      <c r="B36" s="122">
        <v>36864</v>
      </c>
      <c r="C36" s="231" t="s">
        <v>5237</v>
      </c>
      <c r="D36" s="225" t="s">
        <v>5238</v>
      </c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94"/>
      <c r="P36" s="29" t="s">
        <v>1755</v>
      </c>
    </row>
    <row r="37" spans="1:25" s="9" customFormat="1" ht="19.149999999999999" customHeight="1" x14ac:dyDescent="0.2">
      <c r="A37" s="122" t="s">
        <v>1772</v>
      </c>
      <c r="B37" s="122">
        <v>36865</v>
      </c>
      <c r="C37" s="231" t="s">
        <v>5239</v>
      </c>
      <c r="D37" s="225" t="s">
        <v>5240</v>
      </c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94"/>
      <c r="P37" s="29" t="s">
        <v>1755</v>
      </c>
    </row>
    <row r="38" spans="1:25" s="9" customFormat="1" ht="19.149999999999999" customHeight="1" x14ac:dyDescent="0.2">
      <c r="A38" s="122" t="s">
        <v>1773</v>
      </c>
      <c r="B38" s="122">
        <v>36866</v>
      </c>
      <c r="C38" s="231" t="s">
        <v>5241</v>
      </c>
      <c r="D38" s="225" t="s">
        <v>5242</v>
      </c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94"/>
      <c r="P38" s="29" t="s">
        <v>1755</v>
      </c>
    </row>
    <row r="39" spans="1:25" s="9" customFormat="1" ht="19.149999999999999" customHeight="1" x14ac:dyDescent="0.2">
      <c r="A39" s="122" t="s">
        <v>1774</v>
      </c>
      <c r="B39" s="122">
        <v>36867</v>
      </c>
      <c r="C39" s="231" t="s">
        <v>5243</v>
      </c>
      <c r="D39" s="225" t="s">
        <v>1288</v>
      </c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94"/>
      <c r="P39" s="29" t="s">
        <v>1755</v>
      </c>
    </row>
    <row r="40" spans="1:25" s="9" customFormat="1" ht="19.149999999999999" customHeight="1" x14ac:dyDescent="0.2">
      <c r="A40" s="122" t="s">
        <v>1775</v>
      </c>
      <c r="B40" s="122">
        <v>36868</v>
      </c>
      <c r="C40" s="231" t="s">
        <v>5244</v>
      </c>
      <c r="D40" s="225" t="s">
        <v>65</v>
      </c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94"/>
      <c r="P40" s="29" t="s">
        <v>1755</v>
      </c>
    </row>
    <row r="41" spans="1:25" s="9" customFormat="1" ht="19.149999999999999" customHeight="1" x14ac:dyDescent="0.2">
      <c r="A41" s="122" t="s">
        <v>1776</v>
      </c>
      <c r="B41" s="122">
        <v>36869</v>
      </c>
      <c r="C41" s="231" t="s">
        <v>5245</v>
      </c>
      <c r="D41" s="225" t="s">
        <v>5246</v>
      </c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94"/>
      <c r="P41" s="29" t="s">
        <v>1755</v>
      </c>
    </row>
    <row r="42" spans="1:25" s="9" customFormat="1" ht="19.149999999999999" customHeight="1" x14ac:dyDescent="0.2">
      <c r="A42" s="122" t="s">
        <v>1777</v>
      </c>
      <c r="B42" s="122">
        <v>36870</v>
      </c>
      <c r="C42" s="231" t="s">
        <v>5247</v>
      </c>
      <c r="D42" s="225" t="s">
        <v>5248</v>
      </c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94"/>
      <c r="P42" s="29" t="s">
        <v>1755</v>
      </c>
    </row>
    <row r="43" spans="1:25" s="9" customFormat="1" ht="19.149999999999999" customHeight="1" x14ac:dyDescent="0.2">
      <c r="A43" s="122" t="s">
        <v>1778</v>
      </c>
      <c r="B43" s="122">
        <v>36871</v>
      </c>
      <c r="C43" s="231" t="s">
        <v>5249</v>
      </c>
      <c r="D43" s="225" t="s">
        <v>5250</v>
      </c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94"/>
      <c r="P43" s="29" t="s">
        <v>1755</v>
      </c>
    </row>
    <row r="44" spans="1:25" s="51" customFormat="1" ht="29.25" x14ac:dyDescent="0.2">
      <c r="A44" s="161"/>
      <c r="B44" s="445" t="s">
        <v>0</v>
      </c>
      <c r="C44" s="445"/>
      <c r="D44" s="445"/>
      <c r="E44" s="445"/>
      <c r="F44" s="445"/>
      <c r="G44" s="445"/>
      <c r="H44" s="445"/>
      <c r="I44" s="445"/>
      <c r="J44" s="445"/>
      <c r="K44" s="445"/>
      <c r="L44" s="445"/>
      <c r="M44" s="445"/>
      <c r="N44" s="445"/>
      <c r="O44" s="280"/>
      <c r="P44" s="50"/>
      <c r="Q44" s="50"/>
      <c r="R44" s="50"/>
      <c r="S44" s="50"/>
      <c r="T44" s="50"/>
      <c r="U44" s="50"/>
      <c r="V44" s="50"/>
      <c r="W44" s="50"/>
      <c r="X44" s="50"/>
      <c r="Y44" s="50"/>
    </row>
    <row r="45" spans="1:25" s="51" customFormat="1" ht="29.25" x14ac:dyDescent="0.2">
      <c r="A45" s="161"/>
      <c r="B45" s="440" t="s">
        <v>3716</v>
      </c>
      <c r="C45" s="440"/>
      <c r="D45" s="440"/>
      <c r="E45" s="440"/>
      <c r="F45" s="440"/>
      <c r="G45" s="440"/>
      <c r="H45" s="440"/>
      <c r="I45" s="440"/>
      <c r="J45" s="440"/>
      <c r="K45" s="440"/>
      <c r="L45" s="440"/>
      <c r="M45" s="440"/>
      <c r="N45" s="440"/>
      <c r="O45" s="280"/>
      <c r="P45" s="50"/>
      <c r="Q45" s="50"/>
      <c r="R45" s="50"/>
      <c r="S45" s="50"/>
      <c r="T45" s="50"/>
      <c r="U45" s="50"/>
      <c r="V45" s="50"/>
      <c r="W45" s="50"/>
      <c r="X45" s="50"/>
      <c r="Y45" s="50"/>
    </row>
    <row r="46" spans="1:25" s="7" customFormat="1" ht="21.75" x14ac:dyDescent="0.2">
      <c r="A46" s="441" t="s">
        <v>1779</v>
      </c>
      <c r="B46" s="441"/>
      <c r="C46" s="441"/>
      <c r="D46" s="453"/>
      <c r="E46" s="24"/>
      <c r="F46" s="25"/>
      <c r="G46" s="25"/>
      <c r="H46" s="25"/>
      <c r="I46" s="25"/>
      <c r="J46" s="25"/>
      <c r="K46" s="25"/>
      <c r="L46" s="25"/>
      <c r="M46" s="25"/>
      <c r="N46" s="25"/>
      <c r="O46" s="442"/>
      <c r="P46" s="26"/>
    </row>
    <row r="47" spans="1:25" s="9" customFormat="1" ht="24" x14ac:dyDescent="0.2">
      <c r="A47" s="163"/>
      <c r="B47" s="163"/>
      <c r="C47" s="230"/>
      <c r="D47" s="81"/>
      <c r="E47" s="27"/>
      <c r="F47" s="28"/>
      <c r="G47" s="28"/>
      <c r="H47" s="28"/>
      <c r="I47" s="28"/>
      <c r="J47" s="28"/>
      <c r="K47" s="28"/>
      <c r="L47" s="28"/>
      <c r="M47" s="28"/>
      <c r="N47" s="28"/>
      <c r="O47" s="443"/>
      <c r="P47" s="29"/>
    </row>
    <row r="48" spans="1:25" s="3" customFormat="1" ht="21.75" x14ac:dyDescent="0.2">
      <c r="A48" s="92" t="s">
        <v>1</v>
      </c>
      <c r="B48" s="92" t="s">
        <v>2</v>
      </c>
      <c r="C48" s="450" t="s">
        <v>1738</v>
      </c>
      <c r="D48" s="452"/>
      <c r="E48" s="2"/>
      <c r="F48" s="2"/>
      <c r="G48" s="2"/>
      <c r="H48" s="2"/>
      <c r="I48" s="2"/>
      <c r="J48" s="2"/>
      <c r="K48" s="2"/>
      <c r="L48" s="2"/>
      <c r="M48" s="2"/>
      <c r="N48" s="2"/>
      <c r="O48" s="281"/>
      <c r="P48" s="34"/>
    </row>
    <row r="49" spans="1:16" s="1" customFormat="1" ht="19.149999999999999" customHeight="1" x14ac:dyDescent="0.2">
      <c r="A49" s="122" t="s">
        <v>1739</v>
      </c>
      <c r="B49" s="122">
        <v>36872</v>
      </c>
      <c r="C49" s="231" t="s">
        <v>5251</v>
      </c>
      <c r="D49" s="225" t="s">
        <v>4081</v>
      </c>
      <c r="E49" s="35"/>
      <c r="F49" s="5"/>
      <c r="G49" s="5"/>
      <c r="H49" s="5"/>
      <c r="I49" s="5"/>
      <c r="J49" s="5"/>
      <c r="K49" s="5"/>
      <c r="L49" s="5"/>
      <c r="M49" s="5"/>
      <c r="N49" s="5"/>
      <c r="O49" s="94"/>
      <c r="P49" s="36" t="s">
        <v>1780</v>
      </c>
    </row>
    <row r="50" spans="1:16" s="1" customFormat="1" ht="19.149999999999999" customHeight="1" x14ac:dyDescent="0.2">
      <c r="A50" s="122" t="s">
        <v>1741</v>
      </c>
      <c r="B50" s="122">
        <v>36873</v>
      </c>
      <c r="C50" s="231" t="s">
        <v>5252</v>
      </c>
      <c r="D50" s="225" t="s">
        <v>5253</v>
      </c>
      <c r="E50" s="35"/>
      <c r="F50" s="5"/>
      <c r="G50" s="5"/>
      <c r="H50" s="5"/>
      <c r="I50" s="5"/>
      <c r="J50" s="5"/>
      <c r="K50" s="5"/>
      <c r="L50" s="5"/>
      <c r="M50" s="5"/>
      <c r="N50" s="5"/>
      <c r="O50" s="94"/>
      <c r="P50" s="36"/>
    </row>
    <row r="51" spans="1:16" s="1" customFormat="1" ht="19.149999999999999" customHeight="1" x14ac:dyDescent="0.2">
      <c r="A51" s="122" t="s">
        <v>1742</v>
      </c>
      <c r="B51" s="122">
        <v>36874</v>
      </c>
      <c r="C51" s="231" t="s">
        <v>5254</v>
      </c>
      <c r="D51" s="225" t="s">
        <v>4908</v>
      </c>
      <c r="E51" s="35"/>
      <c r="F51" s="5"/>
      <c r="G51" s="5"/>
      <c r="H51" s="5"/>
      <c r="I51" s="5"/>
      <c r="J51" s="5"/>
      <c r="K51" s="5"/>
      <c r="L51" s="5"/>
      <c r="M51" s="5"/>
      <c r="N51" s="5"/>
      <c r="O51" s="94"/>
      <c r="P51" s="36"/>
    </row>
    <row r="52" spans="1:16" s="1" customFormat="1" ht="19.149999999999999" customHeight="1" x14ac:dyDescent="0.2">
      <c r="A52" s="122" t="s">
        <v>1743</v>
      </c>
      <c r="B52" s="122">
        <v>36875</v>
      </c>
      <c r="C52" s="231" t="s">
        <v>5255</v>
      </c>
      <c r="D52" s="225" t="s">
        <v>5256</v>
      </c>
      <c r="E52" s="35"/>
      <c r="F52" s="5"/>
      <c r="G52" s="5"/>
      <c r="H52" s="5"/>
      <c r="I52" s="5"/>
      <c r="J52" s="5"/>
      <c r="K52" s="5"/>
      <c r="L52" s="5"/>
      <c r="M52" s="5"/>
      <c r="N52" s="5"/>
      <c r="O52" s="94"/>
      <c r="P52" s="36"/>
    </row>
    <row r="53" spans="1:16" s="1" customFormat="1" ht="19.149999999999999" customHeight="1" x14ac:dyDescent="0.2">
      <c r="A53" s="122" t="s">
        <v>1744</v>
      </c>
      <c r="B53" s="122">
        <v>36876</v>
      </c>
      <c r="C53" s="231" t="s">
        <v>5257</v>
      </c>
      <c r="D53" s="225" t="s">
        <v>5258</v>
      </c>
      <c r="E53" s="35"/>
      <c r="F53" s="5"/>
      <c r="G53" s="5"/>
      <c r="H53" s="5"/>
      <c r="I53" s="5"/>
      <c r="J53" s="5"/>
      <c r="K53" s="5"/>
      <c r="L53" s="5"/>
      <c r="M53" s="5"/>
      <c r="N53" s="5"/>
      <c r="O53" s="94"/>
      <c r="P53" s="36"/>
    </row>
    <row r="54" spans="1:16" s="1" customFormat="1" ht="19.149999999999999" customHeight="1" x14ac:dyDescent="0.2">
      <c r="A54" s="122" t="s">
        <v>1745</v>
      </c>
      <c r="B54" s="122">
        <v>36877</v>
      </c>
      <c r="C54" s="231" t="s">
        <v>3776</v>
      </c>
      <c r="D54" s="225" t="s">
        <v>5259</v>
      </c>
      <c r="E54" s="35"/>
      <c r="F54" s="5"/>
      <c r="G54" s="5"/>
      <c r="H54" s="5"/>
      <c r="I54" s="5"/>
      <c r="J54" s="5"/>
      <c r="K54" s="5"/>
      <c r="L54" s="5"/>
      <c r="M54" s="5"/>
      <c r="N54" s="5"/>
      <c r="O54" s="94"/>
      <c r="P54" s="36"/>
    </row>
    <row r="55" spans="1:16" s="1" customFormat="1" ht="19.149999999999999" customHeight="1" x14ac:dyDescent="0.2">
      <c r="A55" s="122" t="s">
        <v>1746</v>
      </c>
      <c r="B55" s="122">
        <v>36878</v>
      </c>
      <c r="C55" s="231" t="s">
        <v>5260</v>
      </c>
      <c r="D55" s="225" t="s">
        <v>5261</v>
      </c>
      <c r="E55" s="35"/>
      <c r="F55" s="5"/>
      <c r="G55" s="5"/>
      <c r="H55" s="5"/>
      <c r="I55" s="5"/>
      <c r="J55" s="5"/>
      <c r="K55" s="5"/>
      <c r="L55" s="5"/>
      <c r="M55" s="5"/>
      <c r="N55" s="5"/>
      <c r="O55" s="94"/>
      <c r="P55" s="36"/>
    </row>
    <row r="56" spans="1:16" s="1" customFormat="1" ht="19.149999999999999" customHeight="1" x14ac:dyDescent="0.2">
      <c r="A56" s="122" t="s">
        <v>1747</v>
      </c>
      <c r="B56" s="122">
        <v>36879</v>
      </c>
      <c r="C56" s="231" t="s">
        <v>5262</v>
      </c>
      <c r="D56" s="225" t="s">
        <v>888</v>
      </c>
      <c r="E56" s="35"/>
      <c r="F56" s="5"/>
      <c r="G56" s="5"/>
      <c r="H56" s="5"/>
      <c r="I56" s="5"/>
      <c r="J56" s="5"/>
      <c r="K56" s="5"/>
      <c r="L56" s="5"/>
      <c r="M56" s="5"/>
      <c r="N56" s="5"/>
      <c r="O56" s="94"/>
      <c r="P56" s="36"/>
    </row>
    <row r="57" spans="1:16" s="1" customFormat="1" ht="19.149999999999999" customHeight="1" x14ac:dyDescent="0.2">
      <c r="A57" s="122" t="s">
        <v>1748</v>
      </c>
      <c r="B57" s="122">
        <v>36880</v>
      </c>
      <c r="C57" s="231" t="s">
        <v>5263</v>
      </c>
      <c r="D57" s="225" t="s">
        <v>956</v>
      </c>
      <c r="E57" s="35"/>
      <c r="F57" s="5"/>
      <c r="G57" s="5"/>
      <c r="H57" s="5"/>
      <c r="I57" s="5"/>
      <c r="J57" s="5"/>
      <c r="K57" s="5"/>
      <c r="L57" s="5"/>
      <c r="M57" s="5"/>
      <c r="N57" s="5"/>
      <c r="O57" s="94"/>
      <c r="P57" s="36"/>
    </row>
    <row r="58" spans="1:16" s="1" customFormat="1" ht="19.149999999999999" customHeight="1" x14ac:dyDescent="0.2">
      <c r="A58" s="122" t="s">
        <v>1749</v>
      </c>
      <c r="B58" s="122">
        <v>36881</v>
      </c>
      <c r="C58" s="231" t="s">
        <v>5264</v>
      </c>
      <c r="D58" s="225" t="s">
        <v>590</v>
      </c>
      <c r="E58" s="35"/>
      <c r="F58" s="5"/>
      <c r="G58" s="5"/>
      <c r="H58" s="5"/>
      <c r="I58" s="5"/>
      <c r="J58" s="5"/>
      <c r="K58" s="5"/>
      <c r="L58" s="5"/>
      <c r="M58" s="5"/>
      <c r="N58" s="5"/>
      <c r="O58" s="94"/>
      <c r="P58" s="36"/>
    </row>
    <row r="59" spans="1:16" s="1" customFormat="1" ht="19.149999999999999" customHeight="1" x14ac:dyDescent="0.2">
      <c r="A59" s="122" t="s">
        <v>1750</v>
      </c>
      <c r="B59" s="122">
        <v>36882</v>
      </c>
      <c r="C59" s="231" t="s">
        <v>5265</v>
      </c>
      <c r="D59" s="225" t="s">
        <v>5266</v>
      </c>
      <c r="E59" s="35"/>
      <c r="F59" s="5"/>
      <c r="G59" s="5"/>
      <c r="H59" s="5"/>
      <c r="I59" s="5"/>
      <c r="J59" s="5"/>
      <c r="K59" s="5"/>
      <c r="L59" s="5"/>
      <c r="M59" s="5"/>
      <c r="N59" s="5"/>
      <c r="O59" s="94"/>
      <c r="P59" s="36"/>
    </row>
    <row r="60" spans="1:16" s="1" customFormat="1" ht="19.149999999999999" customHeight="1" x14ac:dyDescent="0.2">
      <c r="A60" s="122" t="s">
        <v>1751</v>
      </c>
      <c r="B60" s="122">
        <v>36884</v>
      </c>
      <c r="C60" s="231" t="s">
        <v>5267</v>
      </c>
      <c r="D60" s="225" t="s">
        <v>5268</v>
      </c>
      <c r="E60" s="35"/>
      <c r="F60" s="5"/>
      <c r="G60" s="5"/>
      <c r="H60" s="5"/>
      <c r="I60" s="5"/>
      <c r="J60" s="5"/>
      <c r="K60" s="5"/>
      <c r="L60" s="5"/>
      <c r="M60" s="5"/>
      <c r="N60" s="5"/>
      <c r="O60" s="94"/>
      <c r="P60" s="36"/>
    </row>
    <row r="61" spans="1:16" s="1" customFormat="1" ht="19.149999999999999" customHeight="1" x14ac:dyDescent="0.2">
      <c r="A61" s="122" t="s">
        <v>1752</v>
      </c>
      <c r="B61" s="122">
        <v>36885</v>
      </c>
      <c r="C61" s="231" t="s">
        <v>3770</v>
      </c>
      <c r="D61" s="225" t="s">
        <v>5269</v>
      </c>
      <c r="E61" s="35"/>
      <c r="F61" s="5"/>
      <c r="G61" s="5"/>
      <c r="H61" s="5"/>
      <c r="I61" s="5"/>
      <c r="J61" s="5"/>
      <c r="K61" s="5"/>
      <c r="L61" s="5"/>
      <c r="M61" s="5"/>
      <c r="N61" s="5"/>
      <c r="O61" s="94"/>
      <c r="P61" s="36"/>
    </row>
    <row r="62" spans="1:16" s="1" customFormat="1" ht="19.149999999999999" customHeight="1" x14ac:dyDescent="0.2">
      <c r="A62" s="122" t="s">
        <v>1753</v>
      </c>
      <c r="B62" s="122">
        <v>36886</v>
      </c>
      <c r="C62" s="231" t="s">
        <v>5270</v>
      </c>
      <c r="D62" s="225" t="s">
        <v>5213</v>
      </c>
      <c r="E62" s="35"/>
      <c r="F62" s="5"/>
      <c r="G62" s="5"/>
      <c r="H62" s="5"/>
      <c r="I62" s="5"/>
      <c r="J62" s="5"/>
      <c r="K62" s="5"/>
      <c r="L62" s="5"/>
      <c r="M62" s="5"/>
      <c r="N62" s="5"/>
      <c r="O62" s="94"/>
      <c r="P62" s="36"/>
    </row>
    <row r="63" spans="1:16" s="1" customFormat="1" ht="19.149999999999999" customHeight="1" x14ac:dyDescent="0.2">
      <c r="A63" s="122" t="s">
        <v>1754</v>
      </c>
      <c r="B63" s="122">
        <v>36887</v>
      </c>
      <c r="C63" s="231" t="s">
        <v>5271</v>
      </c>
      <c r="D63" s="225" t="s">
        <v>5272</v>
      </c>
      <c r="E63" s="35"/>
      <c r="F63" s="5"/>
      <c r="G63" s="5"/>
      <c r="H63" s="5"/>
      <c r="I63" s="5"/>
      <c r="J63" s="5"/>
      <c r="K63" s="5"/>
      <c r="L63" s="5"/>
      <c r="M63" s="5"/>
      <c r="N63" s="5"/>
      <c r="O63" s="94"/>
      <c r="P63" s="36"/>
    </row>
    <row r="64" spans="1:16" s="1" customFormat="1" ht="19.149999999999999" customHeight="1" x14ac:dyDescent="0.2">
      <c r="A64" s="122" t="s">
        <v>1756</v>
      </c>
      <c r="B64" s="122">
        <v>36888</v>
      </c>
      <c r="C64" s="231" t="s">
        <v>5273</v>
      </c>
      <c r="D64" s="225" t="s">
        <v>5274</v>
      </c>
      <c r="E64" s="35"/>
      <c r="F64" s="5"/>
      <c r="G64" s="5"/>
      <c r="H64" s="5"/>
      <c r="I64" s="5"/>
      <c r="J64" s="5"/>
      <c r="K64" s="5"/>
      <c r="L64" s="5"/>
      <c r="M64" s="5"/>
      <c r="N64" s="5"/>
      <c r="O64" s="94"/>
      <c r="P64" s="36"/>
    </row>
    <row r="65" spans="1:16" s="1" customFormat="1" ht="19.149999999999999" customHeight="1" x14ac:dyDescent="0.2">
      <c r="A65" s="122" t="s">
        <v>1757</v>
      </c>
      <c r="B65" s="122">
        <v>36889</v>
      </c>
      <c r="C65" s="231" t="s">
        <v>5275</v>
      </c>
      <c r="D65" s="225" t="s">
        <v>5276</v>
      </c>
      <c r="E65" s="35"/>
      <c r="F65" s="5"/>
      <c r="G65" s="5"/>
      <c r="H65" s="5"/>
      <c r="I65" s="5"/>
      <c r="J65" s="5"/>
      <c r="K65" s="5"/>
      <c r="L65" s="5"/>
      <c r="M65" s="5"/>
      <c r="N65" s="5"/>
      <c r="O65" s="94"/>
      <c r="P65" s="36"/>
    </row>
    <row r="66" spans="1:16" s="1" customFormat="1" ht="19.149999999999999" customHeight="1" x14ac:dyDescent="0.2">
      <c r="A66" s="122" t="s">
        <v>1758</v>
      </c>
      <c r="B66" s="122">
        <v>36890</v>
      </c>
      <c r="C66" s="231" t="s">
        <v>5277</v>
      </c>
      <c r="D66" s="225" t="s">
        <v>5278</v>
      </c>
      <c r="E66" s="35"/>
      <c r="F66" s="5"/>
      <c r="G66" s="5"/>
      <c r="H66" s="5"/>
      <c r="I66" s="5"/>
      <c r="J66" s="5"/>
      <c r="K66" s="5"/>
      <c r="L66" s="5"/>
      <c r="M66" s="5"/>
      <c r="N66" s="5"/>
      <c r="O66" s="94"/>
      <c r="P66" s="36"/>
    </row>
    <row r="67" spans="1:16" s="1" customFormat="1" ht="19.149999999999999" customHeight="1" x14ac:dyDescent="0.2">
      <c r="A67" s="122" t="s">
        <v>1759</v>
      </c>
      <c r="B67" s="122">
        <v>36891</v>
      </c>
      <c r="C67" s="231" t="s">
        <v>5279</v>
      </c>
      <c r="D67" s="225" t="s">
        <v>5280</v>
      </c>
      <c r="E67" s="35"/>
      <c r="F67" s="5"/>
      <c r="G67" s="5"/>
      <c r="H67" s="5"/>
      <c r="I67" s="5"/>
      <c r="J67" s="5"/>
      <c r="K67" s="5"/>
      <c r="L67" s="5"/>
      <c r="M67" s="5"/>
      <c r="N67" s="5"/>
      <c r="O67" s="94"/>
      <c r="P67" s="36"/>
    </row>
    <row r="68" spans="1:16" s="1" customFormat="1" ht="19.149999999999999" customHeight="1" x14ac:dyDescent="0.2">
      <c r="A68" s="122" t="s">
        <v>1760</v>
      </c>
      <c r="B68" s="330">
        <v>40136</v>
      </c>
      <c r="C68" s="231" t="s">
        <v>9494</v>
      </c>
      <c r="D68" s="225" t="s">
        <v>7385</v>
      </c>
      <c r="E68" s="35"/>
      <c r="F68" s="5"/>
      <c r="G68" s="5"/>
      <c r="H68" s="5"/>
      <c r="I68" s="5"/>
      <c r="J68" s="5"/>
      <c r="K68" s="5"/>
      <c r="L68" s="5"/>
      <c r="M68" s="5"/>
      <c r="N68" s="5"/>
      <c r="O68" s="94"/>
      <c r="P68" s="36"/>
    </row>
    <row r="69" spans="1:16" s="1" customFormat="1" ht="19.149999999999999" customHeight="1" x14ac:dyDescent="0.2">
      <c r="A69" s="122" t="s">
        <v>1761</v>
      </c>
      <c r="B69" s="331">
        <v>40137</v>
      </c>
      <c r="C69" s="231" t="s">
        <v>9495</v>
      </c>
      <c r="D69" s="225" t="s">
        <v>6855</v>
      </c>
      <c r="E69" s="35"/>
      <c r="F69" s="5"/>
      <c r="G69" s="5"/>
      <c r="H69" s="5"/>
      <c r="I69" s="5"/>
      <c r="J69" s="5"/>
      <c r="K69" s="5"/>
      <c r="L69" s="5"/>
      <c r="M69" s="5"/>
      <c r="N69" s="5"/>
      <c r="O69" s="94"/>
      <c r="P69" s="36"/>
    </row>
    <row r="70" spans="1:16" s="1" customFormat="1" ht="19.149999999999999" customHeight="1" x14ac:dyDescent="0.2">
      <c r="A70" s="122" t="s">
        <v>1762</v>
      </c>
      <c r="B70" s="122">
        <v>36892</v>
      </c>
      <c r="C70" s="231" t="s">
        <v>5281</v>
      </c>
      <c r="D70" s="225" t="s">
        <v>540</v>
      </c>
      <c r="E70" s="35"/>
      <c r="F70" s="5"/>
      <c r="G70" s="5"/>
      <c r="H70" s="5"/>
      <c r="I70" s="5"/>
      <c r="J70" s="5"/>
      <c r="K70" s="5"/>
      <c r="L70" s="5"/>
      <c r="M70" s="5"/>
      <c r="N70" s="5"/>
      <c r="O70" s="94"/>
      <c r="P70" s="36"/>
    </row>
    <row r="71" spans="1:16" s="1" customFormat="1" ht="19.149999999999999" customHeight="1" x14ac:dyDescent="0.2">
      <c r="A71" s="122" t="s">
        <v>1763</v>
      </c>
      <c r="B71" s="122">
        <v>36893</v>
      </c>
      <c r="C71" s="231" t="s">
        <v>5282</v>
      </c>
      <c r="D71" s="225" t="s">
        <v>5164</v>
      </c>
      <c r="E71" s="35"/>
      <c r="F71" s="5"/>
      <c r="G71" s="5"/>
      <c r="H71" s="5"/>
      <c r="I71" s="5"/>
      <c r="J71" s="5"/>
      <c r="K71" s="5"/>
      <c r="L71" s="5"/>
      <c r="M71" s="5"/>
      <c r="N71" s="5"/>
      <c r="O71" s="94"/>
      <c r="P71" s="36"/>
    </row>
    <row r="72" spans="1:16" s="1" customFormat="1" ht="19.149999999999999" customHeight="1" x14ac:dyDescent="0.2">
      <c r="A72" s="122" t="s">
        <v>1764</v>
      </c>
      <c r="B72" s="122">
        <v>36894</v>
      </c>
      <c r="C72" s="231" t="s">
        <v>5283</v>
      </c>
      <c r="D72" s="225" t="s">
        <v>5284</v>
      </c>
      <c r="E72" s="35"/>
      <c r="F72" s="5"/>
      <c r="G72" s="5"/>
      <c r="H72" s="5"/>
      <c r="I72" s="5"/>
      <c r="J72" s="5"/>
      <c r="K72" s="5"/>
      <c r="L72" s="5"/>
      <c r="M72" s="5"/>
      <c r="N72" s="5"/>
      <c r="O72" s="94"/>
      <c r="P72" s="36"/>
    </row>
    <row r="73" spans="1:16" s="1" customFormat="1" ht="19.149999999999999" customHeight="1" x14ac:dyDescent="0.2">
      <c r="A73" s="122" t="s">
        <v>1765</v>
      </c>
      <c r="B73" s="122">
        <v>36897</v>
      </c>
      <c r="C73" s="231" t="s">
        <v>5285</v>
      </c>
      <c r="D73" s="225" t="s">
        <v>5286</v>
      </c>
      <c r="E73" s="35"/>
      <c r="F73" s="5"/>
      <c r="G73" s="5"/>
      <c r="H73" s="5"/>
      <c r="I73" s="5"/>
      <c r="J73" s="5"/>
      <c r="K73" s="5"/>
      <c r="L73" s="5"/>
      <c r="M73" s="5"/>
      <c r="N73" s="5"/>
      <c r="O73" s="94"/>
      <c r="P73" s="36"/>
    </row>
    <row r="74" spans="1:16" s="1" customFormat="1" ht="19.149999999999999" customHeight="1" x14ac:dyDescent="0.2">
      <c r="A74" s="122" t="s">
        <v>1766</v>
      </c>
      <c r="B74" s="122">
        <v>36898</v>
      </c>
      <c r="C74" s="231" t="s">
        <v>5287</v>
      </c>
      <c r="D74" s="225" t="s">
        <v>5288</v>
      </c>
      <c r="E74" s="35"/>
      <c r="F74" s="5"/>
      <c r="G74" s="5"/>
      <c r="H74" s="5"/>
      <c r="I74" s="5"/>
      <c r="J74" s="5"/>
      <c r="K74" s="5"/>
      <c r="L74" s="5"/>
      <c r="M74" s="5"/>
      <c r="N74" s="5"/>
      <c r="O74" s="94"/>
      <c r="P74" s="36"/>
    </row>
    <row r="75" spans="1:16" s="1" customFormat="1" ht="19.149999999999999" customHeight="1" x14ac:dyDescent="0.2">
      <c r="A75" s="122" t="s">
        <v>1767</v>
      </c>
      <c r="B75" s="122">
        <v>36899</v>
      </c>
      <c r="C75" s="231" t="s">
        <v>5289</v>
      </c>
      <c r="D75" s="225" t="s">
        <v>5290</v>
      </c>
      <c r="E75" s="35"/>
      <c r="F75" s="5"/>
      <c r="G75" s="5"/>
      <c r="H75" s="5"/>
      <c r="I75" s="5"/>
      <c r="J75" s="5"/>
      <c r="K75" s="5"/>
      <c r="L75" s="5"/>
      <c r="M75" s="5"/>
      <c r="N75" s="5"/>
      <c r="O75" s="94"/>
      <c r="P75" s="36"/>
    </row>
    <row r="76" spans="1:16" s="1" customFormat="1" ht="19.149999999999999" customHeight="1" x14ac:dyDescent="0.2">
      <c r="A76" s="122" t="s">
        <v>1768</v>
      </c>
      <c r="B76" s="122">
        <v>36900</v>
      </c>
      <c r="C76" s="231" t="s">
        <v>5291</v>
      </c>
      <c r="D76" s="225" t="s">
        <v>5292</v>
      </c>
      <c r="E76" s="35"/>
      <c r="F76" s="5"/>
      <c r="G76" s="5"/>
      <c r="H76" s="5"/>
      <c r="I76" s="5"/>
      <c r="J76" s="5"/>
      <c r="K76" s="5"/>
      <c r="L76" s="5"/>
      <c r="M76" s="5"/>
      <c r="N76" s="5"/>
      <c r="O76" s="94"/>
      <c r="P76" s="36"/>
    </row>
    <row r="77" spans="1:16" s="1" customFormat="1" ht="19.149999999999999" customHeight="1" x14ac:dyDescent="0.2">
      <c r="A77" s="122" t="s">
        <v>1769</v>
      </c>
      <c r="B77" s="122">
        <v>36901</v>
      </c>
      <c r="C77" s="231" t="s">
        <v>5293</v>
      </c>
      <c r="D77" s="225" t="s">
        <v>3283</v>
      </c>
      <c r="E77" s="35"/>
      <c r="F77" s="5"/>
      <c r="G77" s="5"/>
      <c r="H77" s="5"/>
      <c r="I77" s="5"/>
      <c r="J77" s="5"/>
      <c r="K77" s="5"/>
      <c r="L77" s="5"/>
      <c r="M77" s="5"/>
      <c r="N77" s="5"/>
      <c r="O77" s="94"/>
      <c r="P77" s="36"/>
    </row>
    <row r="78" spans="1:16" s="1" customFormat="1" ht="19.149999999999999" customHeight="1" x14ac:dyDescent="0.2">
      <c r="A78" s="122" t="s">
        <v>1770</v>
      </c>
      <c r="B78" s="122">
        <v>36903</v>
      </c>
      <c r="C78" s="231" t="s">
        <v>5294</v>
      </c>
      <c r="D78" s="225" t="s">
        <v>5295</v>
      </c>
      <c r="E78" s="35"/>
      <c r="F78" s="5"/>
      <c r="G78" s="5"/>
      <c r="H78" s="5"/>
      <c r="I78" s="5"/>
      <c r="J78" s="5"/>
      <c r="K78" s="5"/>
      <c r="L78" s="5"/>
      <c r="M78" s="5"/>
      <c r="N78" s="5"/>
      <c r="O78" s="94"/>
      <c r="P78" s="36"/>
    </row>
    <row r="79" spans="1:16" s="1" customFormat="1" ht="19.149999999999999" customHeight="1" x14ac:dyDescent="0.2">
      <c r="A79" s="122" t="s">
        <v>1771</v>
      </c>
      <c r="B79" s="122">
        <v>36904</v>
      </c>
      <c r="C79" s="231" t="s">
        <v>5296</v>
      </c>
      <c r="D79" s="225" t="s">
        <v>5297</v>
      </c>
      <c r="E79" s="35"/>
      <c r="F79" s="5"/>
      <c r="G79" s="5"/>
      <c r="H79" s="5"/>
      <c r="I79" s="5"/>
      <c r="J79" s="5"/>
      <c r="K79" s="5"/>
      <c r="L79" s="5"/>
      <c r="M79" s="5"/>
      <c r="N79" s="5"/>
      <c r="O79" s="94"/>
      <c r="P79" s="36"/>
    </row>
    <row r="80" spans="1:16" s="1" customFormat="1" ht="19.149999999999999" customHeight="1" x14ac:dyDescent="0.2">
      <c r="A80" s="122" t="s">
        <v>1772</v>
      </c>
      <c r="B80" s="122">
        <v>36905</v>
      </c>
      <c r="C80" s="231" t="s">
        <v>5298</v>
      </c>
      <c r="D80" s="225" t="s">
        <v>5299</v>
      </c>
      <c r="E80" s="35"/>
      <c r="F80" s="5"/>
      <c r="G80" s="5"/>
      <c r="H80" s="5"/>
      <c r="I80" s="5"/>
      <c r="J80" s="5"/>
      <c r="K80" s="5"/>
      <c r="L80" s="5"/>
      <c r="M80" s="5"/>
      <c r="N80" s="5"/>
      <c r="O80" s="94"/>
      <c r="P80" s="36"/>
    </row>
    <row r="81" spans="1:25" s="1" customFormat="1" ht="19.149999999999999" customHeight="1" x14ac:dyDescent="0.2">
      <c r="A81" s="122" t="s">
        <v>1773</v>
      </c>
      <c r="B81" s="122">
        <v>36906</v>
      </c>
      <c r="C81" s="231" t="s">
        <v>5300</v>
      </c>
      <c r="D81" s="225" t="s">
        <v>2014</v>
      </c>
      <c r="E81" s="35"/>
      <c r="F81" s="5"/>
      <c r="G81" s="5"/>
      <c r="H81" s="5"/>
      <c r="I81" s="5"/>
      <c r="J81" s="5"/>
      <c r="K81" s="5"/>
      <c r="L81" s="5"/>
      <c r="M81" s="5"/>
      <c r="N81" s="5"/>
      <c r="O81" s="94"/>
      <c r="P81" s="36"/>
    </row>
    <row r="82" spans="1:25" s="1" customFormat="1" ht="19.149999999999999" customHeight="1" x14ac:dyDescent="0.2">
      <c r="A82" s="122" t="s">
        <v>1774</v>
      </c>
      <c r="B82" s="122">
        <v>36907</v>
      </c>
      <c r="C82" s="231" t="s">
        <v>5301</v>
      </c>
      <c r="D82" s="225" t="s">
        <v>5302</v>
      </c>
      <c r="E82" s="35"/>
      <c r="F82" s="5"/>
      <c r="G82" s="5"/>
      <c r="H82" s="5"/>
      <c r="I82" s="5"/>
      <c r="J82" s="5"/>
      <c r="K82" s="5"/>
      <c r="L82" s="5"/>
      <c r="M82" s="5"/>
      <c r="N82" s="5"/>
      <c r="O82" s="94"/>
      <c r="P82" s="36"/>
    </row>
    <row r="83" spans="1:25" s="1" customFormat="1" ht="19.149999999999999" customHeight="1" x14ac:dyDescent="0.2">
      <c r="A83" s="122" t="s">
        <v>1775</v>
      </c>
      <c r="B83" s="122">
        <v>36908</v>
      </c>
      <c r="C83" s="231" t="s">
        <v>5303</v>
      </c>
      <c r="D83" s="225" t="s">
        <v>5304</v>
      </c>
      <c r="E83" s="35"/>
      <c r="F83" s="5"/>
      <c r="G83" s="5"/>
      <c r="H83" s="5"/>
      <c r="I83" s="5"/>
      <c r="J83" s="5"/>
      <c r="K83" s="5"/>
      <c r="L83" s="5"/>
      <c r="M83" s="5"/>
      <c r="N83" s="5"/>
      <c r="O83" s="94"/>
      <c r="P83" s="36"/>
    </row>
    <row r="84" spans="1:25" s="1" customFormat="1" ht="19.149999999999999" customHeight="1" x14ac:dyDescent="0.2">
      <c r="A84" s="122" t="s">
        <v>1776</v>
      </c>
      <c r="B84" s="122">
        <v>36910</v>
      </c>
      <c r="C84" s="231" t="s">
        <v>5305</v>
      </c>
      <c r="D84" s="225" t="s">
        <v>5306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94"/>
      <c r="P84" s="36"/>
    </row>
    <row r="85" spans="1:25" s="1" customFormat="1" ht="19.149999999999999" customHeight="1" x14ac:dyDescent="0.2">
      <c r="A85" s="122" t="s">
        <v>1777</v>
      </c>
      <c r="B85" s="122">
        <v>36911</v>
      </c>
      <c r="C85" s="231" t="s">
        <v>5307</v>
      </c>
      <c r="D85" s="225" t="s">
        <v>5308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94"/>
      <c r="P85" s="36"/>
    </row>
    <row r="86" spans="1:25" s="51" customFormat="1" ht="29.25" x14ac:dyDescent="0.2">
      <c r="A86" s="161"/>
      <c r="B86" s="445" t="s">
        <v>0</v>
      </c>
      <c r="C86" s="445"/>
      <c r="D86" s="445"/>
      <c r="E86" s="445"/>
      <c r="F86" s="445"/>
      <c r="G86" s="445"/>
      <c r="H86" s="445"/>
      <c r="I86" s="445"/>
      <c r="J86" s="445"/>
      <c r="K86" s="445"/>
      <c r="L86" s="445"/>
      <c r="M86" s="445"/>
      <c r="N86" s="445"/>
      <c r="O86" s="280"/>
      <c r="P86" s="50"/>
      <c r="Q86" s="50"/>
      <c r="R86" s="50"/>
      <c r="S86" s="50"/>
      <c r="T86" s="50"/>
      <c r="U86" s="50"/>
      <c r="V86" s="50"/>
      <c r="W86" s="50"/>
      <c r="X86" s="50"/>
      <c r="Y86" s="50"/>
    </row>
    <row r="87" spans="1:25" s="51" customFormat="1" ht="29.25" x14ac:dyDescent="0.2">
      <c r="A87" s="161"/>
      <c r="B87" s="440" t="s">
        <v>3717</v>
      </c>
      <c r="C87" s="440"/>
      <c r="D87" s="440"/>
      <c r="E87" s="440"/>
      <c r="F87" s="440"/>
      <c r="G87" s="440"/>
      <c r="H87" s="440"/>
      <c r="I87" s="440"/>
      <c r="J87" s="440"/>
      <c r="K87" s="440"/>
      <c r="L87" s="440"/>
      <c r="M87" s="440"/>
      <c r="N87" s="440"/>
      <c r="O87" s="280"/>
      <c r="P87" s="50"/>
      <c r="Q87" s="50"/>
      <c r="R87" s="50"/>
      <c r="S87" s="50"/>
      <c r="T87" s="50"/>
      <c r="U87" s="50"/>
      <c r="V87" s="50"/>
      <c r="W87" s="50"/>
      <c r="X87" s="50"/>
      <c r="Y87" s="50"/>
    </row>
    <row r="88" spans="1:25" s="9" customFormat="1" ht="24" x14ac:dyDescent="0.2">
      <c r="A88" s="441" t="s">
        <v>1781</v>
      </c>
      <c r="B88" s="441"/>
      <c r="C88" s="441"/>
      <c r="D88" s="453"/>
      <c r="E88" s="37"/>
      <c r="F88" s="38"/>
      <c r="G88" s="38"/>
      <c r="H88" s="38"/>
      <c r="I88" s="38"/>
      <c r="J88" s="38"/>
      <c r="K88" s="38"/>
      <c r="L88" s="38"/>
      <c r="M88" s="38"/>
      <c r="N88" s="38"/>
      <c r="O88" s="442"/>
      <c r="P88" s="29"/>
    </row>
    <row r="89" spans="1:25" s="9" customFormat="1" ht="24" x14ac:dyDescent="0.2">
      <c r="A89" s="163"/>
      <c r="B89" s="163"/>
      <c r="C89" s="230"/>
      <c r="D89" s="81"/>
      <c r="E89" s="27"/>
      <c r="F89" s="28"/>
      <c r="G89" s="28"/>
      <c r="H89" s="28"/>
      <c r="I89" s="28"/>
      <c r="J89" s="28"/>
      <c r="K89" s="28"/>
      <c r="L89" s="28"/>
      <c r="M89" s="28"/>
      <c r="N89" s="28"/>
      <c r="O89" s="443"/>
      <c r="P89" s="31"/>
    </row>
    <row r="90" spans="1:25" s="3" customFormat="1" ht="23.25" x14ac:dyDescent="0.2">
      <c r="A90" s="82" t="s">
        <v>1</v>
      </c>
      <c r="B90" s="92" t="s">
        <v>2</v>
      </c>
      <c r="C90" s="450" t="s">
        <v>1738</v>
      </c>
      <c r="D90" s="452"/>
      <c r="E90" s="2"/>
      <c r="F90" s="2"/>
      <c r="G90" s="2"/>
      <c r="H90" s="2"/>
      <c r="I90" s="2"/>
      <c r="J90" s="2"/>
      <c r="K90" s="2"/>
      <c r="L90" s="2"/>
      <c r="M90" s="2"/>
      <c r="N90" s="2"/>
      <c r="O90" s="281"/>
      <c r="P90" s="36"/>
    </row>
    <row r="91" spans="1:25" s="1" customFormat="1" ht="19.149999999999999" customHeight="1" x14ac:dyDescent="0.2">
      <c r="A91" s="122" t="s">
        <v>1739</v>
      </c>
      <c r="B91" s="122">
        <v>36912</v>
      </c>
      <c r="C91" s="232" t="s">
        <v>5309</v>
      </c>
      <c r="D91" s="83" t="s">
        <v>5310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94"/>
      <c r="P91" s="36"/>
    </row>
    <row r="92" spans="1:25" s="1" customFormat="1" ht="19.149999999999999" customHeight="1" x14ac:dyDescent="0.2">
      <c r="A92" s="122" t="s">
        <v>1741</v>
      </c>
      <c r="B92" s="122">
        <v>36913</v>
      </c>
      <c r="C92" s="232" t="s">
        <v>5311</v>
      </c>
      <c r="D92" s="83" t="s">
        <v>5312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94"/>
      <c r="P92" s="36"/>
    </row>
    <row r="93" spans="1:25" s="1" customFormat="1" ht="19.149999999999999" customHeight="1" x14ac:dyDescent="0.2">
      <c r="A93" s="122" t="s">
        <v>1742</v>
      </c>
      <c r="B93" s="122">
        <v>36914</v>
      </c>
      <c r="C93" s="232" t="s">
        <v>5255</v>
      </c>
      <c r="D93" s="83" t="s">
        <v>5313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94"/>
      <c r="P93" s="36"/>
    </row>
    <row r="94" spans="1:25" s="1" customFormat="1" ht="19.149999999999999" customHeight="1" x14ac:dyDescent="0.2">
      <c r="A94" s="122" t="s">
        <v>1743</v>
      </c>
      <c r="B94" s="122">
        <v>36915</v>
      </c>
      <c r="C94" s="232" t="s">
        <v>5314</v>
      </c>
      <c r="D94" s="83" t="s">
        <v>5315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94"/>
      <c r="P94" s="36"/>
    </row>
    <row r="95" spans="1:25" s="1" customFormat="1" ht="19.149999999999999" customHeight="1" x14ac:dyDescent="0.2">
      <c r="A95" s="122" t="s">
        <v>1744</v>
      </c>
      <c r="B95" s="122">
        <v>36916</v>
      </c>
      <c r="C95" s="232" t="s">
        <v>5316</v>
      </c>
      <c r="D95" s="83" t="s">
        <v>5317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94"/>
      <c r="P95" s="36"/>
    </row>
    <row r="96" spans="1:25" s="1" customFormat="1" ht="19.149999999999999" customHeight="1" x14ac:dyDescent="0.2">
      <c r="A96" s="122" t="s">
        <v>1745</v>
      </c>
      <c r="B96" s="122">
        <v>36917</v>
      </c>
      <c r="C96" s="232" t="s">
        <v>5318</v>
      </c>
      <c r="D96" s="83" t="s">
        <v>5319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94"/>
      <c r="P96" s="36"/>
    </row>
    <row r="97" spans="1:16" s="1" customFormat="1" ht="19.149999999999999" customHeight="1" x14ac:dyDescent="0.2">
      <c r="A97" s="122" t="s">
        <v>1746</v>
      </c>
      <c r="B97" s="122">
        <v>36918</v>
      </c>
      <c r="C97" s="232" t="s">
        <v>5320</v>
      </c>
      <c r="D97" s="83" t="s">
        <v>5321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94"/>
      <c r="P97" s="36"/>
    </row>
    <row r="98" spans="1:16" s="1" customFormat="1" ht="19.149999999999999" customHeight="1" x14ac:dyDescent="0.2">
      <c r="A98" s="122" t="s">
        <v>1747</v>
      </c>
      <c r="B98" s="122">
        <v>36919</v>
      </c>
      <c r="C98" s="232" t="s">
        <v>5322</v>
      </c>
      <c r="D98" s="83" t="s">
        <v>5323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94"/>
      <c r="P98" s="36"/>
    </row>
    <row r="99" spans="1:16" s="1" customFormat="1" ht="19.149999999999999" customHeight="1" x14ac:dyDescent="0.2">
      <c r="A99" s="122" t="s">
        <v>1748</v>
      </c>
      <c r="B99" s="122">
        <v>36920</v>
      </c>
      <c r="C99" s="232" t="s">
        <v>5324</v>
      </c>
      <c r="D99" s="83" t="s">
        <v>5325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94"/>
      <c r="P99" s="36"/>
    </row>
    <row r="100" spans="1:16" s="1" customFormat="1" ht="19.149999999999999" customHeight="1" x14ac:dyDescent="0.2">
      <c r="A100" s="122" t="s">
        <v>1749</v>
      </c>
      <c r="B100" s="122">
        <v>36921</v>
      </c>
      <c r="C100" s="232" t="s">
        <v>5326</v>
      </c>
      <c r="D100" s="83" t="s">
        <v>5327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94"/>
      <c r="P100" s="36"/>
    </row>
    <row r="101" spans="1:16" s="1" customFormat="1" ht="19.149999999999999" customHeight="1" x14ac:dyDescent="0.2">
      <c r="A101" s="122" t="s">
        <v>1750</v>
      </c>
      <c r="B101" s="122">
        <v>36922</v>
      </c>
      <c r="C101" s="232" t="s">
        <v>5326</v>
      </c>
      <c r="D101" s="83" t="s">
        <v>5328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94"/>
      <c r="P101" s="36"/>
    </row>
    <row r="102" spans="1:16" s="1" customFormat="1" ht="19.149999999999999" customHeight="1" x14ac:dyDescent="0.2">
      <c r="A102" s="122" t="s">
        <v>1751</v>
      </c>
      <c r="B102" s="122">
        <v>36923</v>
      </c>
      <c r="C102" s="232" t="s">
        <v>5329</v>
      </c>
      <c r="D102" s="83" t="s">
        <v>5330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94"/>
      <c r="P102" s="36"/>
    </row>
    <row r="103" spans="1:16" s="1" customFormat="1" ht="19.149999999999999" customHeight="1" x14ac:dyDescent="0.2">
      <c r="A103" s="122" t="s">
        <v>1752</v>
      </c>
      <c r="B103" s="122">
        <v>36924</v>
      </c>
      <c r="C103" s="232" t="s">
        <v>5331</v>
      </c>
      <c r="D103" s="83" t="s">
        <v>37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94"/>
      <c r="P103" s="36"/>
    </row>
    <row r="104" spans="1:16" s="1" customFormat="1" ht="19.149999999999999" customHeight="1" x14ac:dyDescent="0.2">
      <c r="A104" s="122" t="s">
        <v>1753</v>
      </c>
      <c r="B104" s="122">
        <v>36925</v>
      </c>
      <c r="C104" s="232" t="s">
        <v>5332</v>
      </c>
      <c r="D104" s="83" t="s">
        <v>134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94"/>
      <c r="P104" s="36"/>
    </row>
    <row r="105" spans="1:16" s="1" customFormat="1" ht="19.149999999999999" customHeight="1" x14ac:dyDescent="0.2">
      <c r="A105" s="122" t="s">
        <v>1754</v>
      </c>
      <c r="B105" s="122">
        <v>36926</v>
      </c>
      <c r="C105" s="232" t="s">
        <v>5333</v>
      </c>
      <c r="D105" s="83" t="s">
        <v>5334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94"/>
      <c r="P105" s="36"/>
    </row>
    <row r="106" spans="1:16" s="1" customFormat="1" ht="19.149999999999999" customHeight="1" x14ac:dyDescent="0.2">
      <c r="A106" s="122" t="s">
        <v>1756</v>
      </c>
      <c r="B106" s="122">
        <v>36927</v>
      </c>
      <c r="C106" s="232" t="s">
        <v>5335</v>
      </c>
      <c r="D106" s="83" t="s">
        <v>5336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94"/>
      <c r="P106" s="36"/>
    </row>
    <row r="107" spans="1:16" s="1" customFormat="1" ht="19.149999999999999" customHeight="1" x14ac:dyDescent="0.2">
      <c r="A107" s="122" t="s">
        <v>1757</v>
      </c>
      <c r="B107" s="122">
        <v>36928</v>
      </c>
      <c r="C107" s="232" t="s">
        <v>5337</v>
      </c>
      <c r="D107" s="83" t="s">
        <v>5338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94"/>
      <c r="P107" s="36"/>
    </row>
    <row r="108" spans="1:16" s="1" customFormat="1" ht="19.149999999999999" customHeight="1" x14ac:dyDescent="0.2">
      <c r="A108" s="122" t="s">
        <v>1758</v>
      </c>
      <c r="B108" s="122">
        <v>36929</v>
      </c>
      <c r="C108" s="232" t="s">
        <v>5339</v>
      </c>
      <c r="D108" s="83" t="s">
        <v>5340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94"/>
      <c r="P108" s="36"/>
    </row>
    <row r="109" spans="1:16" s="1" customFormat="1" ht="19.149999999999999" customHeight="1" x14ac:dyDescent="0.2">
      <c r="A109" s="122" t="s">
        <v>1759</v>
      </c>
      <c r="B109" s="122">
        <v>36930</v>
      </c>
      <c r="C109" s="232" t="s">
        <v>5341</v>
      </c>
      <c r="D109" s="83" t="s">
        <v>5342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94"/>
      <c r="P109" s="36"/>
    </row>
    <row r="110" spans="1:16" s="1" customFormat="1" ht="19.149999999999999" customHeight="1" x14ac:dyDescent="0.2">
      <c r="A110" s="122" t="s">
        <v>1760</v>
      </c>
      <c r="B110" s="122">
        <v>36931</v>
      </c>
      <c r="C110" s="232" t="s">
        <v>5343</v>
      </c>
      <c r="D110" s="83" t="s">
        <v>2483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94"/>
      <c r="P110" s="36"/>
    </row>
    <row r="111" spans="1:16" s="1" customFormat="1" ht="19.149999999999999" customHeight="1" x14ac:dyDescent="0.2">
      <c r="A111" s="122" t="s">
        <v>1761</v>
      </c>
      <c r="B111" s="122">
        <v>36932</v>
      </c>
      <c r="C111" s="232" t="s">
        <v>5344</v>
      </c>
      <c r="D111" s="83" t="s">
        <v>1202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94"/>
      <c r="P111" s="36"/>
    </row>
    <row r="112" spans="1:16" s="1" customFormat="1" ht="19.149999999999999" customHeight="1" x14ac:dyDescent="0.2">
      <c r="A112" s="122" t="s">
        <v>1762</v>
      </c>
      <c r="B112" s="122">
        <v>36933</v>
      </c>
      <c r="C112" s="232" t="s">
        <v>5345</v>
      </c>
      <c r="D112" s="83" t="s">
        <v>5346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94"/>
      <c r="P112" s="36"/>
    </row>
    <row r="113" spans="1:16" s="1" customFormat="1" ht="19.149999999999999" customHeight="1" x14ac:dyDescent="0.2">
      <c r="A113" s="122" t="s">
        <v>1763</v>
      </c>
      <c r="B113" s="122">
        <v>36934</v>
      </c>
      <c r="C113" s="232" t="s">
        <v>5347</v>
      </c>
      <c r="D113" s="83" t="s">
        <v>5348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94"/>
      <c r="P113" s="36"/>
    </row>
    <row r="114" spans="1:16" s="1" customFormat="1" ht="19.149999999999999" customHeight="1" x14ac:dyDescent="0.2">
      <c r="A114" s="122" t="s">
        <v>1764</v>
      </c>
      <c r="B114" s="122">
        <v>36935</v>
      </c>
      <c r="C114" s="232" t="s">
        <v>5349</v>
      </c>
      <c r="D114" s="83" t="s">
        <v>5350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94"/>
      <c r="P114" s="36"/>
    </row>
    <row r="115" spans="1:16" s="1" customFormat="1" ht="19.149999999999999" customHeight="1" x14ac:dyDescent="0.2">
      <c r="A115" s="122" t="s">
        <v>1765</v>
      </c>
      <c r="B115" s="122">
        <v>36936</v>
      </c>
      <c r="C115" s="232" t="s">
        <v>5351</v>
      </c>
      <c r="D115" s="83" t="s">
        <v>5352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94"/>
      <c r="P115" s="36"/>
    </row>
    <row r="116" spans="1:16" s="1" customFormat="1" ht="19.149999999999999" customHeight="1" x14ac:dyDescent="0.2">
      <c r="A116" s="122" t="s">
        <v>1766</v>
      </c>
      <c r="B116" s="122">
        <v>36937</v>
      </c>
      <c r="C116" s="232" t="s">
        <v>5353</v>
      </c>
      <c r="D116" s="83" t="s">
        <v>5354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94"/>
      <c r="P116" s="36"/>
    </row>
    <row r="117" spans="1:16" s="1" customFormat="1" ht="19.149999999999999" customHeight="1" x14ac:dyDescent="0.2">
      <c r="A117" s="122" t="s">
        <v>1767</v>
      </c>
      <c r="B117" s="122">
        <v>36938</v>
      </c>
      <c r="C117" s="232" t="s">
        <v>5355</v>
      </c>
      <c r="D117" s="83" t="s">
        <v>5356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94"/>
      <c r="P117" s="36"/>
    </row>
    <row r="118" spans="1:16" s="1" customFormat="1" ht="19.149999999999999" customHeight="1" x14ac:dyDescent="0.2">
      <c r="A118" s="122" t="s">
        <v>1768</v>
      </c>
      <c r="B118" s="122">
        <v>36939</v>
      </c>
      <c r="C118" s="232" t="s">
        <v>5233</v>
      </c>
      <c r="D118" s="83" t="s">
        <v>5357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94"/>
      <c r="P118" s="36"/>
    </row>
    <row r="119" spans="1:16" s="1" customFormat="1" ht="19.149999999999999" customHeight="1" x14ac:dyDescent="0.2">
      <c r="A119" s="122" t="s">
        <v>1769</v>
      </c>
      <c r="B119" s="122">
        <v>36940</v>
      </c>
      <c r="C119" s="232" t="s">
        <v>5358</v>
      </c>
      <c r="D119" s="83" t="s">
        <v>5359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94"/>
      <c r="P119" s="36"/>
    </row>
    <row r="120" spans="1:16" s="1" customFormat="1" ht="19.149999999999999" customHeight="1" x14ac:dyDescent="0.2">
      <c r="A120" s="122" t="s">
        <v>1770</v>
      </c>
      <c r="B120" s="122">
        <v>36941</v>
      </c>
      <c r="C120" s="232" t="s">
        <v>5360</v>
      </c>
      <c r="D120" s="83" t="s">
        <v>2022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94"/>
      <c r="P120" s="36"/>
    </row>
    <row r="121" spans="1:16" s="1" customFormat="1" ht="19.149999999999999" customHeight="1" x14ac:dyDescent="0.2">
      <c r="A121" s="122" t="s">
        <v>1771</v>
      </c>
      <c r="B121" s="122">
        <v>36942</v>
      </c>
      <c r="C121" s="232" t="s">
        <v>5361</v>
      </c>
      <c r="D121" s="83" t="s">
        <v>5362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94"/>
      <c r="P121" s="36"/>
    </row>
    <row r="122" spans="1:16" s="1" customFormat="1" ht="19.149999999999999" customHeight="1" x14ac:dyDescent="0.2">
      <c r="A122" s="122" t="s">
        <v>1772</v>
      </c>
      <c r="B122" s="122">
        <v>36943</v>
      </c>
      <c r="C122" s="232" t="s">
        <v>5363</v>
      </c>
      <c r="D122" s="83" t="s">
        <v>5364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94"/>
      <c r="P122" s="36"/>
    </row>
    <row r="123" spans="1:16" s="1" customFormat="1" ht="19.149999999999999" customHeight="1" x14ac:dyDescent="0.2">
      <c r="A123" s="122" t="s">
        <v>1773</v>
      </c>
      <c r="B123" s="122">
        <v>36944</v>
      </c>
      <c r="C123" s="232" t="s">
        <v>5365</v>
      </c>
      <c r="D123" s="83" t="s">
        <v>5366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94"/>
      <c r="P123" s="36"/>
    </row>
    <row r="124" spans="1:16" s="1" customFormat="1" ht="19.149999999999999" customHeight="1" x14ac:dyDescent="0.2">
      <c r="A124" s="122" t="s">
        <v>1774</v>
      </c>
      <c r="B124" s="122">
        <v>36945</v>
      </c>
      <c r="C124" s="232" t="s">
        <v>1686</v>
      </c>
      <c r="D124" s="83" t="s">
        <v>5367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94"/>
      <c r="P124" s="36"/>
    </row>
    <row r="125" spans="1:16" s="1" customFormat="1" ht="19.149999999999999" customHeight="1" x14ac:dyDescent="0.2">
      <c r="A125" s="122" t="s">
        <v>1775</v>
      </c>
      <c r="B125" s="122">
        <v>36946</v>
      </c>
      <c r="C125" s="232" t="s">
        <v>5368</v>
      </c>
      <c r="D125" s="83" t="s">
        <v>5369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94"/>
      <c r="P125" s="36"/>
    </row>
    <row r="126" spans="1:16" s="1" customFormat="1" ht="19.149999999999999" customHeight="1" x14ac:dyDescent="0.2">
      <c r="A126" s="122" t="s">
        <v>1776</v>
      </c>
      <c r="B126" s="122">
        <v>36947</v>
      </c>
      <c r="C126" s="232" t="s">
        <v>5370</v>
      </c>
      <c r="D126" s="83" t="s">
        <v>5371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94"/>
      <c r="P126" s="36"/>
    </row>
    <row r="127" spans="1:16" s="1" customFormat="1" ht="19.149999999999999" customHeight="1" x14ac:dyDescent="0.2">
      <c r="A127" s="122" t="s">
        <v>1777</v>
      </c>
      <c r="B127" s="122">
        <v>36948</v>
      </c>
      <c r="C127" s="232" t="s">
        <v>5372</v>
      </c>
      <c r="D127" s="83" t="s">
        <v>5373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94"/>
      <c r="P127" s="36"/>
    </row>
    <row r="128" spans="1:16" s="1" customFormat="1" ht="19.149999999999999" customHeight="1" x14ac:dyDescent="0.2">
      <c r="A128" s="122" t="s">
        <v>1778</v>
      </c>
      <c r="B128" s="122">
        <v>36949</v>
      </c>
      <c r="C128" s="232" t="s">
        <v>5374</v>
      </c>
      <c r="D128" s="83" t="s">
        <v>2810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94"/>
      <c r="P128" s="36"/>
    </row>
    <row r="129" spans="1:25" s="1" customFormat="1" ht="19.149999999999999" customHeight="1" x14ac:dyDescent="0.2">
      <c r="A129" s="122" t="s">
        <v>1782</v>
      </c>
      <c r="B129" s="122">
        <v>36950</v>
      </c>
      <c r="C129" s="232" t="s">
        <v>5375</v>
      </c>
      <c r="D129" s="83" t="s">
        <v>5376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94"/>
      <c r="P129" s="36"/>
    </row>
    <row r="130" spans="1:25" s="1" customFormat="1" ht="19.149999999999999" customHeight="1" x14ac:dyDescent="0.2">
      <c r="A130" s="122" t="s">
        <v>1783</v>
      </c>
      <c r="B130" s="122">
        <v>36951</v>
      </c>
      <c r="C130" s="232" t="s">
        <v>5377</v>
      </c>
      <c r="D130" s="83" t="s">
        <v>5378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94"/>
      <c r="P130" s="36"/>
    </row>
    <row r="131" spans="1:25" s="51" customFormat="1" ht="29.25" x14ac:dyDescent="0.2">
      <c r="A131" s="161"/>
      <c r="B131" s="445" t="s">
        <v>0</v>
      </c>
      <c r="C131" s="445"/>
      <c r="D131" s="445"/>
      <c r="E131" s="445"/>
      <c r="F131" s="445"/>
      <c r="G131" s="445"/>
      <c r="H131" s="445"/>
      <c r="I131" s="445"/>
      <c r="J131" s="445"/>
      <c r="K131" s="445"/>
      <c r="L131" s="445"/>
      <c r="M131" s="445"/>
      <c r="N131" s="445"/>
      <c r="O131" s="280"/>
      <c r="P131" s="50"/>
      <c r="Q131" s="50"/>
      <c r="R131" s="50"/>
      <c r="S131" s="50"/>
      <c r="T131" s="50"/>
      <c r="U131" s="50"/>
      <c r="V131" s="50"/>
      <c r="W131" s="50"/>
      <c r="X131" s="50"/>
      <c r="Y131" s="50"/>
    </row>
    <row r="132" spans="1:25" s="51" customFormat="1" ht="29.25" x14ac:dyDescent="0.2">
      <c r="A132" s="161"/>
      <c r="B132" s="440" t="s">
        <v>3718</v>
      </c>
      <c r="C132" s="440"/>
      <c r="D132" s="440"/>
      <c r="E132" s="440"/>
      <c r="F132" s="440"/>
      <c r="G132" s="440"/>
      <c r="H132" s="440"/>
      <c r="I132" s="440"/>
      <c r="J132" s="440"/>
      <c r="K132" s="440"/>
      <c r="L132" s="440"/>
      <c r="M132" s="440"/>
      <c r="N132" s="440"/>
      <c r="O132" s="280"/>
      <c r="P132" s="50"/>
      <c r="Q132" s="50"/>
      <c r="R132" s="50"/>
      <c r="S132" s="50"/>
      <c r="T132" s="50"/>
      <c r="U132" s="50"/>
      <c r="V132" s="50"/>
      <c r="W132" s="50"/>
      <c r="X132" s="50"/>
      <c r="Y132" s="50"/>
    </row>
    <row r="133" spans="1:25" s="9" customFormat="1" ht="24" x14ac:dyDescent="0.2">
      <c r="A133" s="93" t="s">
        <v>1784</v>
      </c>
      <c r="B133" s="161"/>
      <c r="C133" s="233"/>
      <c r="D133" s="85"/>
      <c r="E133" s="37"/>
      <c r="F133" s="38"/>
      <c r="G133" s="38"/>
      <c r="H133" s="38"/>
      <c r="I133" s="38"/>
      <c r="J133" s="38"/>
      <c r="K133" s="38"/>
      <c r="L133" s="38"/>
      <c r="M133" s="38"/>
      <c r="N133" s="38"/>
      <c r="O133" s="442"/>
      <c r="P133" s="29"/>
    </row>
    <row r="134" spans="1:25" s="9" customFormat="1" ht="24" x14ac:dyDescent="0.2">
      <c r="A134" s="163"/>
      <c r="B134" s="163"/>
      <c r="C134" s="230"/>
      <c r="D134" s="81"/>
      <c r="E134" s="27"/>
      <c r="F134" s="28"/>
      <c r="G134" s="28"/>
      <c r="H134" s="28"/>
      <c r="I134" s="28"/>
      <c r="J134" s="28"/>
      <c r="K134" s="28"/>
      <c r="L134" s="28"/>
      <c r="M134" s="28"/>
      <c r="N134" s="28"/>
      <c r="O134" s="443"/>
      <c r="P134" s="31"/>
    </row>
    <row r="135" spans="1:25" s="3" customFormat="1" ht="42" x14ac:dyDescent="0.2">
      <c r="A135" s="82" t="s">
        <v>1</v>
      </c>
      <c r="B135" s="82" t="s">
        <v>2</v>
      </c>
      <c r="C135" s="450" t="s">
        <v>1738</v>
      </c>
      <c r="D135" s="45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81"/>
      <c r="P135" s="36"/>
    </row>
    <row r="136" spans="1:25" s="1" customFormat="1" ht="19.149999999999999" customHeight="1" x14ac:dyDescent="0.2">
      <c r="A136" s="122" t="s">
        <v>1739</v>
      </c>
      <c r="B136" s="122">
        <v>36952</v>
      </c>
      <c r="C136" s="232" t="s">
        <v>5379</v>
      </c>
      <c r="D136" s="83" t="s">
        <v>893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94"/>
      <c r="P136" s="36"/>
    </row>
    <row r="137" spans="1:25" s="1" customFormat="1" ht="19.149999999999999" customHeight="1" x14ac:dyDescent="0.2">
      <c r="A137" s="122" t="s">
        <v>1741</v>
      </c>
      <c r="B137" s="122">
        <v>36953</v>
      </c>
      <c r="C137" s="232" t="s">
        <v>5380</v>
      </c>
      <c r="D137" s="83" t="s">
        <v>5381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94"/>
      <c r="P137" s="36"/>
    </row>
    <row r="138" spans="1:25" s="1" customFormat="1" ht="19.149999999999999" customHeight="1" x14ac:dyDescent="0.2">
      <c r="A138" s="122" t="s">
        <v>1742</v>
      </c>
      <c r="B138" s="122">
        <v>36954</v>
      </c>
      <c r="C138" s="232" t="s">
        <v>5382</v>
      </c>
      <c r="D138" s="83" t="s">
        <v>5383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94"/>
      <c r="P138" s="36"/>
    </row>
    <row r="139" spans="1:25" s="1" customFormat="1" ht="19.149999999999999" customHeight="1" x14ac:dyDescent="0.2">
      <c r="A139" s="122" t="s">
        <v>1743</v>
      </c>
      <c r="B139" s="122">
        <v>36955</v>
      </c>
      <c r="C139" s="232" t="s">
        <v>5384</v>
      </c>
      <c r="D139" s="83" t="s">
        <v>574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94"/>
      <c r="P139" s="36"/>
    </row>
    <row r="140" spans="1:25" s="1" customFormat="1" ht="19.149999999999999" customHeight="1" x14ac:dyDescent="0.2">
      <c r="A140" s="122" t="s">
        <v>1744</v>
      </c>
      <c r="B140" s="122">
        <v>36956</v>
      </c>
      <c r="C140" s="232" t="s">
        <v>5385</v>
      </c>
      <c r="D140" s="83" t="s">
        <v>5386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94"/>
      <c r="P140" s="36"/>
    </row>
    <row r="141" spans="1:25" s="1" customFormat="1" ht="19.149999999999999" customHeight="1" x14ac:dyDescent="0.2">
      <c r="A141" s="122" t="s">
        <v>1745</v>
      </c>
      <c r="B141" s="122">
        <v>36957</v>
      </c>
      <c r="C141" s="232" t="s">
        <v>5387</v>
      </c>
      <c r="D141" s="83" t="s">
        <v>5388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94"/>
      <c r="P141" s="36"/>
    </row>
    <row r="142" spans="1:25" s="1" customFormat="1" ht="19.149999999999999" customHeight="1" x14ac:dyDescent="0.2">
      <c r="A142" s="122" t="s">
        <v>1746</v>
      </c>
      <c r="B142" s="122">
        <v>36958</v>
      </c>
      <c r="C142" s="232" t="s">
        <v>5389</v>
      </c>
      <c r="D142" s="83" t="s">
        <v>5390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94"/>
      <c r="P142" s="36"/>
    </row>
    <row r="143" spans="1:25" s="1" customFormat="1" ht="19.149999999999999" customHeight="1" x14ac:dyDescent="0.2">
      <c r="A143" s="122" t="s">
        <v>1747</v>
      </c>
      <c r="B143" s="122">
        <v>36959</v>
      </c>
      <c r="C143" s="232" t="s">
        <v>5391</v>
      </c>
      <c r="D143" s="83" t="s">
        <v>5392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94"/>
      <c r="P143" s="36"/>
    </row>
    <row r="144" spans="1:25" s="1" customFormat="1" ht="19.149999999999999" customHeight="1" x14ac:dyDescent="0.2">
      <c r="A144" s="122" t="s">
        <v>1748</v>
      </c>
      <c r="B144" s="122">
        <v>36960</v>
      </c>
      <c r="C144" s="232" t="s">
        <v>5393</v>
      </c>
      <c r="D144" s="83" t="s">
        <v>5394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94"/>
      <c r="P144" s="36"/>
    </row>
    <row r="145" spans="1:16" s="1" customFormat="1" ht="19.149999999999999" customHeight="1" x14ac:dyDescent="0.2">
      <c r="A145" s="122" t="s">
        <v>1749</v>
      </c>
      <c r="B145" s="122">
        <v>36961</v>
      </c>
      <c r="C145" s="232" t="s">
        <v>5395</v>
      </c>
      <c r="D145" s="83" t="s">
        <v>5396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94"/>
      <c r="P145" s="36"/>
    </row>
    <row r="146" spans="1:16" s="1" customFormat="1" ht="19.149999999999999" customHeight="1" x14ac:dyDescent="0.2">
      <c r="A146" s="122" t="s">
        <v>1750</v>
      </c>
      <c r="B146" s="122">
        <v>36962</v>
      </c>
      <c r="C146" s="232" t="s">
        <v>3775</v>
      </c>
      <c r="D146" s="83" t="s">
        <v>5397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94"/>
      <c r="P146" s="36"/>
    </row>
    <row r="147" spans="1:16" s="1" customFormat="1" ht="19.149999999999999" customHeight="1" x14ac:dyDescent="0.2">
      <c r="A147" s="122" t="s">
        <v>1751</v>
      </c>
      <c r="B147" s="122">
        <v>36963</v>
      </c>
      <c r="C147" s="232" t="s">
        <v>5398</v>
      </c>
      <c r="D147" s="83" t="s">
        <v>5399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94"/>
      <c r="P147" s="36"/>
    </row>
    <row r="148" spans="1:16" s="1" customFormat="1" ht="19.149999999999999" customHeight="1" x14ac:dyDescent="0.2">
      <c r="A148" s="122" t="s">
        <v>1752</v>
      </c>
      <c r="B148" s="122">
        <v>36964</v>
      </c>
      <c r="C148" s="232" t="s">
        <v>5400</v>
      </c>
      <c r="D148" s="83" t="s">
        <v>5401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94"/>
      <c r="P148" s="36"/>
    </row>
    <row r="149" spans="1:16" s="1" customFormat="1" ht="19.149999999999999" customHeight="1" x14ac:dyDescent="0.2">
      <c r="A149" s="122" t="s">
        <v>1753</v>
      </c>
      <c r="B149" s="122">
        <v>36965</v>
      </c>
      <c r="C149" s="232" t="s">
        <v>5402</v>
      </c>
      <c r="D149" s="83" t="s">
        <v>5403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94"/>
      <c r="P149" s="36"/>
    </row>
    <row r="150" spans="1:16" s="1" customFormat="1" ht="19.149999999999999" customHeight="1" x14ac:dyDescent="0.2">
      <c r="A150" s="122" t="s">
        <v>1754</v>
      </c>
      <c r="B150" s="122">
        <v>36966</v>
      </c>
      <c r="C150" s="232" t="s">
        <v>5404</v>
      </c>
      <c r="D150" s="83" t="s">
        <v>5405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94"/>
      <c r="P150" s="36"/>
    </row>
    <row r="151" spans="1:16" s="1" customFormat="1" ht="19.149999999999999" customHeight="1" x14ac:dyDescent="0.2">
      <c r="A151" s="122" t="s">
        <v>1756</v>
      </c>
      <c r="B151" s="122">
        <v>36967</v>
      </c>
      <c r="C151" s="232" t="s">
        <v>5406</v>
      </c>
      <c r="D151" s="83" t="s">
        <v>480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94"/>
      <c r="P151" s="36"/>
    </row>
    <row r="152" spans="1:16" s="1" customFormat="1" ht="19.149999999999999" customHeight="1" x14ac:dyDescent="0.2">
      <c r="A152" s="122" t="s">
        <v>1757</v>
      </c>
      <c r="B152" s="122">
        <v>36968</v>
      </c>
      <c r="C152" s="232" t="s">
        <v>5329</v>
      </c>
      <c r="D152" s="83" t="s">
        <v>5407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94"/>
      <c r="P152" s="36"/>
    </row>
    <row r="153" spans="1:16" s="1" customFormat="1" ht="19.149999999999999" customHeight="1" x14ac:dyDescent="0.2">
      <c r="A153" s="122" t="s">
        <v>1758</v>
      </c>
      <c r="B153" s="122">
        <v>36969</v>
      </c>
      <c r="C153" s="232" t="s">
        <v>5408</v>
      </c>
      <c r="D153" s="83" t="s">
        <v>2705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94"/>
      <c r="P153" s="36"/>
    </row>
    <row r="154" spans="1:16" s="1" customFormat="1" ht="19.149999999999999" customHeight="1" x14ac:dyDescent="0.2">
      <c r="A154" s="122" t="s">
        <v>1759</v>
      </c>
      <c r="B154" s="122">
        <v>36970</v>
      </c>
      <c r="C154" s="232" t="s">
        <v>5409</v>
      </c>
      <c r="D154" s="83" t="s">
        <v>5410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94"/>
      <c r="P154" s="36"/>
    </row>
    <row r="155" spans="1:16" s="1" customFormat="1" ht="19.149999999999999" customHeight="1" x14ac:dyDescent="0.2">
      <c r="A155" s="122" t="s">
        <v>1760</v>
      </c>
      <c r="B155" s="122">
        <v>36971</v>
      </c>
      <c r="C155" s="232" t="s">
        <v>5411</v>
      </c>
      <c r="D155" s="83" t="s">
        <v>5412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94"/>
      <c r="P155" s="36"/>
    </row>
    <row r="156" spans="1:16" s="1" customFormat="1" ht="19.149999999999999" customHeight="1" x14ac:dyDescent="0.2">
      <c r="A156" s="122" t="s">
        <v>1761</v>
      </c>
      <c r="B156" s="122">
        <v>36972</v>
      </c>
      <c r="C156" s="232" t="s">
        <v>5413</v>
      </c>
      <c r="D156" s="83" t="s">
        <v>5414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94"/>
      <c r="P156" s="36"/>
    </row>
    <row r="157" spans="1:16" s="1" customFormat="1" ht="19.149999999999999" customHeight="1" x14ac:dyDescent="0.2">
      <c r="A157" s="122" t="s">
        <v>1762</v>
      </c>
      <c r="B157" s="122">
        <v>36973</v>
      </c>
      <c r="C157" s="232" t="s">
        <v>5415</v>
      </c>
      <c r="D157" s="83" t="s">
        <v>5416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94"/>
      <c r="P157" s="36"/>
    </row>
    <row r="158" spans="1:16" s="1" customFormat="1" ht="19.149999999999999" customHeight="1" x14ac:dyDescent="0.2">
      <c r="A158" s="122" t="s">
        <v>1763</v>
      </c>
      <c r="B158" s="122">
        <v>36974</v>
      </c>
      <c r="C158" s="232" t="s">
        <v>5417</v>
      </c>
      <c r="D158" s="83" t="s">
        <v>5418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94"/>
      <c r="P158" s="36"/>
    </row>
    <row r="159" spans="1:16" s="1" customFormat="1" ht="19.149999999999999" customHeight="1" x14ac:dyDescent="0.2">
      <c r="A159" s="122" t="s">
        <v>1764</v>
      </c>
      <c r="B159" s="122">
        <v>36976</v>
      </c>
      <c r="C159" s="232" t="s">
        <v>5419</v>
      </c>
      <c r="D159" s="83" t="s">
        <v>5420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94"/>
      <c r="P159" s="36"/>
    </row>
    <row r="160" spans="1:16" s="1" customFormat="1" ht="19.149999999999999" customHeight="1" x14ac:dyDescent="0.2">
      <c r="A160" s="122" t="s">
        <v>1765</v>
      </c>
      <c r="B160" s="122">
        <v>36977</v>
      </c>
      <c r="C160" s="232" t="s">
        <v>5421</v>
      </c>
      <c r="D160" s="83" t="s">
        <v>1566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94"/>
      <c r="P160" s="36"/>
    </row>
    <row r="161" spans="1:25" s="1" customFormat="1" ht="19.149999999999999" customHeight="1" x14ac:dyDescent="0.2">
      <c r="A161" s="122" t="s">
        <v>1766</v>
      </c>
      <c r="B161" s="122">
        <v>36978</v>
      </c>
      <c r="C161" s="232" t="s">
        <v>5422</v>
      </c>
      <c r="D161" s="83" t="s">
        <v>5423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94"/>
      <c r="P161" s="36"/>
    </row>
    <row r="162" spans="1:25" s="1" customFormat="1" ht="19.149999999999999" customHeight="1" x14ac:dyDescent="0.2">
      <c r="A162" s="122" t="s">
        <v>1767</v>
      </c>
      <c r="B162" s="122">
        <v>36979</v>
      </c>
      <c r="C162" s="232" t="s">
        <v>5424</v>
      </c>
      <c r="D162" s="83" t="s">
        <v>4406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94"/>
      <c r="P162" s="36"/>
    </row>
    <row r="163" spans="1:25" s="1" customFormat="1" ht="19.149999999999999" customHeight="1" x14ac:dyDescent="0.2">
      <c r="A163" s="122" t="s">
        <v>1768</v>
      </c>
      <c r="B163" s="122">
        <v>36980</v>
      </c>
      <c r="C163" s="232" t="s">
        <v>5425</v>
      </c>
      <c r="D163" s="83" t="s">
        <v>5426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94"/>
      <c r="P163" s="36"/>
    </row>
    <row r="164" spans="1:25" s="1" customFormat="1" ht="19.149999999999999" customHeight="1" x14ac:dyDescent="0.2">
      <c r="A164" s="122" t="s">
        <v>1769</v>
      </c>
      <c r="B164" s="122">
        <v>36981</v>
      </c>
      <c r="C164" s="232" t="s">
        <v>5427</v>
      </c>
      <c r="D164" s="83" t="s">
        <v>5428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94"/>
      <c r="P164" s="36"/>
    </row>
    <row r="165" spans="1:25" s="1" customFormat="1" ht="19.149999999999999" customHeight="1" x14ac:dyDescent="0.2">
      <c r="A165" s="122" t="s">
        <v>1770</v>
      </c>
      <c r="B165" s="122">
        <v>36982</v>
      </c>
      <c r="C165" s="232" t="s">
        <v>5429</v>
      </c>
      <c r="D165" s="83" t="s">
        <v>5430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94"/>
      <c r="P165" s="36"/>
    </row>
    <row r="166" spans="1:25" s="1" customFormat="1" ht="19.149999999999999" customHeight="1" x14ac:dyDescent="0.2">
      <c r="A166" s="122" t="s">
        <v>1771</v>
      </c>
      <c r="B166" s="122">
        <v>36983</v>
      </c>
      <c r="C166" s="232" t="s">
        <v>5431</v>
      </c>
      <c r="D166" s="83" t="s">
        <v>5432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94"/>
      <c r="P166" s="36"/>
    </row>
    <row r="167" spans="1:25" s="1" customFormat="1" ht="19.149999999999999" customHeight="1" x14ac:dyDescent="0.2">
      <c r="A167" s="122" t="s">
        <v>1772</v>
      </c>
      <c r="B167" s="122">
        <v>36984</v>
      </c>
      <c r="C167" s="232" t="s">
        <v>5433</v>
      </c>
      <c r="D167" s="83" t="s">
        <v>5434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94"/>
      <c r="P167" s="36"/>
    </row>
    <row r="168" spans="1:25" s="1" customFormat="1" ht="19.149999999999999" customHeight="1" x14ac:dyDescent="0.2">
      <c r="A168" s="122" t="s">
        <v>1773</v>
      </c>
      <c r="B168" s="122">
        <v>36985</v>
      </c>
      <c r="C168" s="232" t="s">
        <v>5435</v>
      </c>
      <c r="D168" s="83" t="s">
        <v>5436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94"/>
      <c r="P168" s="36"/>
    </row>
    <row r="169" spans="1:25" s="1" customFormat="1" ht="19.149999999999999" customHeight="1" x14ac:dyDescent="0.2">
      <c r="A169" s="122" t="s">
        <v>1774</v>
      </c>
      <c r="B169" s="122">
        <v>36986</v>
      </c>
      <c r="C169" s="232" t="s">
        <v>5437</v>
      </c>
      <c r="D169" s="83" t="s">
        <v>5438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94"/>
      <c r="P169" s="36"/>
    </row>
    <row r="170" spans="1:25" s="1" customFormat="1" ht="19.149999999999999" customHeight="1" x14ac:dyDescent="0.2">
      <c r="A170" s="122" t="s">
        <v>1775</v>
      </c>
      <c r="B170" s="122">
        <v>36987</v>
      </c>
      <c r="C170" s="232" t="s">
        <v>5439</v>
      </c>
      <c r="D170" s="83" t="s">
        <v>5440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94"/>
      <c r="P170" s="36"/>
    </row>
    <row r="171" spans="1:25" s="1" customFormat="1" ht="19.149999999999999" customHeight="1" x14ac:dyDescent="0.2">
      <c r="A171" s="122" t="s">
        <v>1776</v>
      </c>
      <c r="B171" s="122">
        <v>36988</v>
      </c>
      <c r="C171" s="232" t="s">
        <v>5441</v>
      </c>
      <c r="D171" s="83" t="s">
        <v>4750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94"/>
      <c r="P171" s="36"/>
    </row>
    <row r="172" spans="1:25" s="1" customFormat="1" ht="19.149999999999999" customHeight="1" x14ac:dyDescent="0.2">
      <c r="A172" s="122" t="s">
        <v>1777</v>
      </c>
      <c r="B172" s="122">
        <v>36989</v>
      </c>
      <c r="C172" s="232" t="s">
        <v>5442</v>
      </c>
      <c r="D172" s="83" t="s">
        <v>5443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94"/>
      <c r="P172" s="36"/>
    </row>
    <row r="173" spans="1:25" s="1" customFormat="1" ht="19.149999999999999" customHeight="1" x14ac:dyDescent="0.2">
      <c r="A173" s="122" t="s">
        <v>1778</v>
      </c>
      <c r="B173" s="122">
        <v>36990</v>
      </c>
      <c r="C173" s="232" t="s">
        <v>5444</v>
      </c>
      <c r="D173" s="83" t="s">
        <v>5445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94"/>
      <c r="P173" s="36"/>
    </row>
    <row r="174" spans="1:25" s="1" customFormat="1" ht="19.149999999999999" customHeight="1" x14ac:dyDescent="0.2">
      <c r="A174" s="122" t="s">
        <v>1782</v>
      </c>
      <c r="B174" s="122">
        <v>36991</v>
      </c>
      <c r="C174" s="232" t="s">
        <v>5446</v>
      </c>
      <c r="D174" s="83" t="s">
        <v>952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94"/>
      <c r="P174" s="36"/>
    </row>
    <row r="175" spans="1:25" s="51" customFormat="1" ht="29.25" x14ac:dyDescent="0.2">
      <c r="A175" s="161"/>
      <c r="B175" s="445" t="s">
        <v>0</v>
      </c>
      <c r="C175" s="445"/>
      <c r="D175" s="445"/>
      <c r="E175" s="445"/>
      <c r="F175" s="445"/>
      <c r="G175" s="445"/>
      <c r="H175" s="445"/>
      <c r="I175" s="445"/>
      <c r="J175" s="445"/>
      <c r="K175" s="445"/>
      <c r="L175" s="445"/>
      <c r="M175" s="445"/>
      <c r="N175" s="445"/>
      <c r="O175" s="280"/>
      <c r="P175" s="50"/>
      <c r="Q175" s="50"/>
      <c r="R175" s="50"/>
      <c r="S175" s="50"/>
      <c r="T175" s="50"/>
      <c r="U175" s="50"/>
      <c r="V175" s="50"/>
      <c r="W175" s="50"/>
      <c r="X175" s="50"/>
      <c r="Y175" s="50"/>
    </row>
    <row r="176" spans="1:25" s="51" customFormat="1" ht="29.25" x14ac:dyDescent="0.2">
      <c r="A176" s="161"/>
      <c r="B176" s="440" t="s">
        <v>3719</v>
      </c>
      <c r="C176" s="440"/>
      <c r="D176" s="440"/>
      <c r="E176" s="440"/>
      <c r="F176" s="440"/>
      <c r="G176" s="440"/>
      <c r="H176" s="440"/>
      <c r="I176" s="440"/>
      <c r="J176" s="440"/>
      <c r="K176" s="440"/>
      <c r="L176" s="440"/>
      <c r="M176" s="440"/>
      <c r="N176" s="440"/>
      <c r="O176" s="280"/>
      <c r="P176" s="50"/>
      <c r="Q176" s="50"/>
      <c r="R176" s="50"/>
      <c r="S176" s="50"/>
      <c r="T176" s="50"/>
      <c r="U176" s="50"/>
      <c r="V176" s="50"/>
      <c r="W176" s="50"/>
      <c r="X176" s="50"/>
      <c r="Y176" s="50"/>
    </row>
    <row r="177" spans="1:16" s="9" customFormat="1" ht="24" x14ac:dyDescent="0.2">
      <c r="A177" s="471" t="s">
        <v>1785</v>
      </c>
      <c r="B177" s="471"/>
      <c r="C177" s="471"/>
      <c r="D177" s="472"/>
      <c r="E177" s="37"/>
      <c r="F177" s="38"/>
      <c r="G177" s="38"/>
      <c r="H177" s="38"/>
      <c r="I177" s="38"/>
      <c r="J177" s="38"/>
      <c r="K177" s="38"/>
      <c r="L177" s="38"/>
      <c r="M177" s="38"/>
      <c r="N177" s="38"/>
      <c r="O177" s="442"/>
      <c r="P177" s="29"/>
    </row>
    <row r="178" spans="1:16" s="9" customFormat="1" ht="24" x14ac:dyDescent="0.2">
      <c r="A178" s="163"/>
      <c r="B178" s="163"/>
      <c r="C178" s="230"/>
      <c r="D178" s="81"/>
      <c r="E178" s="27"/>
      <c r="F178" s="28"/>
      <c r="G178" s="28"/>
      <c r="H178" s="28"/>
      <c r="I178" s="28"/>
      <c r="J178" s="28"/>
      <c r="K178" s="28"/>
      <c r="L178" s="28"/>
      <c r="M178" s="28"/>
      <c r="N178" s="28"/>
      <c r="O178" s="443"/>
      <c r="P178" s="31"/>
    </row>
    <row r="179" spans="1:16" s="3" customFormat="1" ht="42" x14ac:dyDescent="0.2">
      <c r="A179" s="82" t="s">
        <v>1</v>
      </c>
      <c r="B179" s="82" t="s">
        <v>2</v>
      </c>
      <c r="C179" s="450" t="s">
        <v>1738</v>
      </c>
      <c r="D179" s="45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81"/>
      <c r="P179" s="36"/>
    </row>
    <row r="180" spans="1:16" s="1" customFormat="1" ht="19.149999999999999" customHeight="1" x14ac:dyDescent="0.2">
      <c r="A180" s="122" t="s">
        <v>1739</v>
      </c>
      <c r="B180" s="122">
        <v>36992</v>
      </c>
      <c r="C180" s="232" t="s">
        <v>5447</v>
      </c>
      <c r="D180" s="83" t="s">
        <v>5448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94"/>
      <c r="P180" s="36"/>
    </row>
    <row r="181" spans="1:16" s="1" customFormat="1" ht="19.149999999999999" customHeight="1" x14ac:dyDescent="0.2">
      <c r="A181" s="122" t="s">
        <v>1741</v>
      </c>
      <c r="B181" s="122">
        <v>36993</v>
      </c>
      <c r="C181" s="232" t="s">
        <v>5449</v>
      </c>
      <c r="D181" s="83" t="s">
        <v>6556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94"/>
      <c r="P181" s="36"/>
    </row>
    <row r="182" spans="1:16" s="1" customFormat="1" ht="19.149999999999999" customHeight="1" x14ac:dyDescent="0.2">
      <c r="A182" s="122" t="s">
        <v>1742</v>
      </c>
      <c r="B182" s="122">
        <v>36994</v>
      </c>
      <c r="C182" s="232" t="s">
        <v>5450</v>
      </c>
      <c r="D182" s="83" t="s">
        <v>5451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94"/>
      <c r="P182" s="36"/>
    </row>
    <row r="183" spans="1:16" s="1" customFormat="1" ht="19.149999999999999" customHeight="1" x14ac:dyDescent="0.2">
      <c r="A183" s="122" t="s">
        <v>1743</v>
      </c>
      <c r="B183" s="122">
        <v>36995</v>
      </c>
      <c r="C183" s="232" t="s">
        <v>5452</v>
      </c>
      <c r="D183" s="83" t="s">
        <v>5453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94"/>
      <c r="P183" s="36"/>
    </row>
    <row r="184" spans="1:16" s="1" customFormat="1" ht="19.149999999999999" customHeight="1" x14ac:dyDescent="0.2">
      <c r="A184" s="122" t="s">
        <v>1744</v>
      </c>
      <c r="B184" s="122">
        <v>36996</v>
      </c>
      <c r="C184" s="232" t="s">
        <v>5454</v>
      </c>
      <c r="D184" s="83" t="s">
        <v>5455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94"/>
      <c r="P184" s="36"/>
    </row>
    <row r="185" spans="1:16" s="1" customFormat="1" ht="19.149999999999999" customHeight="1" x14ac:dyDescent="0.2">
      <c r="A185" s="122" t="s">
        <v>1745</v>
      </c>
      <c r="B185" s="122">
        <v>36997</v>
      </c>
      <c r="C185" s="232" t="s">
        <v>5456</v>
      </c>
      <c r="D185" s="83" t="s">
        <v>5457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94"/>
      <c r="P185" s="36"/>
    </row>
    <row r="186" spans="1:16" s="1" customFormat="1" ht="19.149999999999999" customHeight="1" x14ac:dyDescent="0.2">
      <c r="A186" s="122" t="s">
        <v>1746</v>
      </c>
      <c r="B186" s="122">
        <v>36998</v>
      </c>
      <c r="C186" s="232" t="s">
        <v>5456</v>
      </c>
      <c r="D186" s="83" t="s">
        <v>5458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94"/>
      <c r="P186" s="36"/>
    </row>
    <row r="187" spans="1:16" s="1" customFormat="1" ht="19.149999999999999" customHeight="1" x14ac:dyDescent="0.2">
      <c r="A187" s="122" t="s">
        <v>1747</v>
      </c>
      <c r="B187" s="122">
        <v>36999</v>
      </c>
      <c r="C187" s="232" t="s">
        <v>5459</v>
      </c>
      <c r="D187" s="83" t="s">
        <v>2419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94"/>
      <c r="P187" s="36"/>
    </row>
    <row r="188" spans="1:16" s="1" customFormat="1" ht="19.149999999999999" customHeight="1" x14ac:dyDescent="0.2">
      <c r="A188" s="122" t="s">
        <v>1748</v>
      </c>
      <c r="B188" s="122">
        <v>37001</v>
      </c>
      <c r="C188" s="232" t="s">
        <v>5398</v>
      </c>
      <c r="D188" s="83" t="s">
        <v>5460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94"/>
      <c r="P188" s="36"/>
    </row>
    <row r="189" spans="1:16" s="1" customFormat="1" ht="19.149999999999999" customHeight="1" x14ac:dyDescent="0.2">
      <c r="A189" s="122" t="s">
        <v>1749</v>
      </c>
      <c r="B189" s="122">
        <v>37002</v>
      </c>
      <c r="C189" s="232" t="s">
        <v>5461</v>
      </c>
      <c r="D189" s="83" t="s">
        <v>5462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94"/>
      <c r="P189" s="36"/>
    </row>
    <row r="190" spans="1:16" s="1" customFormat="1" ht="19.149999999999999" customHeight="1" x14ac:dyDescent="0.2">
      <c r="A190" s="122" t="s">
        <v>1750</v>
      </c>
      <c r="B190" s="122">
        <v>37003</v>
      </c>
      <c r="C190" s="232" t="s">
        <v>5463</v>
      </c>
      <c r="D190" s="83" t="s">
        <v>4713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94"/>
      <c r="P190" s="36"/>
    </row>
    <row r="191" spans="1:16" s="1" customFormat="1" ht="19.149999999999999" customHeight="1" x14ac:dyDescent="0.2">
      <c r="A191" s="122" t="s">
        <v>1751</v>
      </c>
      <c r="B191" s="122">
        <v>37004</v>
      </c>
      <c r="C191" s="232" t="s">
        <v>5464</v>
      </c>
      <c r="D191" s="83" t="s">
        <v>4383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94"/>
      <c r="P191" s="36"/>
    </row>
    <row r="192" spans="1:16" s="1" customFormat="1" ht="19.149999999999999" customHeight="1" x14ac:dyDescent="0.2">
      <c r="A192" s="122" t="s">
        <v>1752</v>
      </c>
      <c r="B192" s="122">
        <v>37005</v>
      </c>
      <c r="C192" s="232" t="s">
        <v>3768</v>
      </c>
      <c r="D192" s="83" t="s">
        <v>5465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94"/>
      <c r="P192" s="36"/>
    </row>
    <row r="193" spans="1:16" s="1" customFormat="1" ht="19.149999999999999" customHeight="1" x14ac:dyDescent="0.2">
      <c r="A193" s="122" t="s">
        <v>1753</v>
      </c>
      <c r="B193" s="122">
        <v>37006</v>
      </c>
      <c r="C193" s="232" t="s">
        <v>5466</v>
      </c>
      <c r="D193" s="83" t="s">
        <v>5467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94"/>
      <c r="P193" s="36"/>
    </row>
    <row r="194" spans="1:16" s="1" customFormat="1" ht="19.149999999999999" customHeight="1" x14ac:dyDescent="0.2">
      <c r="A194" s="122" t="s">
        <v>1754</v>
      </c>
      <c r="B194" s="122">
        <v>37007</v>
      </c>
      <c r="C194" s="232" t="s">
        <v>5468</v>
      </c>
      <c r="D194" s="83" t="s">
        <v>5469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94"/>
      <c r="P194" s="36"/>
    </row>
    <row r="195" spans="1:16" s="1" customFormat="1" ht="19.149999999999999" customHeight="1" x14ac:dyDescent="0.2">
      <c r="A195" s="122" t="s">
        <v>1756</v>
      </c>
      <c r="B195" s="122">
        <v>37008</v>
      </c>
      <c r="C195" s="232" t="s">
        <v>5470</v>
      </c>
      <c r="D195" s="83" t="s">
        <v>5471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94"/>
      <c r="P195" s="36"/>
    </row>
    <row r="196" spans="1:16" s="1" customFormat="1" ht="19.149999999999999" customHeight="1" x14ac:dyDescent="0.2">
      <c r="A196" s="122" t="s">
        <v>1757</v>
      </c>
      <c r="B196" s="122">
        <v>37009</v>
      </c>
      <c r="C196" s="232" t="s">
        <v>5472</v>
      </c>
      <c r="D196" s="83" t="s">
        <v>5473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94"/>
      <c r="P196" s="36"/>
    </row>
    <row r="197" spans="1:16" s="1" customFormat="1" ht="19.149999999999999" customHeight="1" x14ac:dyDescent="0.2">
      <c r="A197" s="122" t="s">
        <v>1758</v>
      </c>
      <c r="B197" s="122">
        <v>37010</v>
      </c>
      <c r="C197" s="232" t="s">
        <v>5474</v>
      </c>
      <c r="D197" s="83" t="s">
        <v>5475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94"/>
      <c r="P197" s="36"/>
    </row>
    <row r="198" spans="1:16" s="1" customFormat="1" ht="19.149999999999999" customHeight="1" x14ac:dyDescent="0.2">
      <c r="A198" s="122" t="s">
        <v>1759</v>
      </c>
      <c r="B198" s="122">
        <v>37011</v>
      </c>
      <c r="C198" s="232" t="s">
        <v>5476</v>
      </c>
      <c r="D198" s="83" t="s">
        <v>3940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94"/>
      <c r="P198" s="36"/>
    </row>
    <row r="199" spans="1:16" s="1" customFormat="1" ht="19.149999999999999" customHeight="1" x14ac:dyDescent="0.2">
      <c r="A199" s="122" t="s">
        <v>1760</v>
      </c>
      <c r="B199" s="122">
        <v>37012</v>
      </c>
      <c r="C199" s="232" t="s">
        <v>5477</v>
      </c>
      <c r="D199" s="83" t="s">
        <v>5478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94"/>
      <c r="P199" s="36"/>
    </row>
    <row r="200" spans="1:16" s="1" customFormat="1" ht="19.149999999999999" customHeight="1" x14ac:dyDescent="0.2">
      <c r="A200" s="122" t="s">
        <v>1761</v>
      </c>
      <c r="B200" s="331">
        <v>40145</v>
      </c>
      <c r="C200" s="232" t="s">
        <v>9507</v>
      </c>
      <c r="D200" s="83" t="s">
        <v>9508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94"/>
      <c r="P200" s="36"/>
    </row>
    <row r="201" spans="1:16" s="1" customFormat="1" ht="19.149999999999999" customHeight="1" x14ac:dyDescent="0.2">
      <c r="A201" s="122" t="s">
        <v>1762</v>
      </c>
      <c r="B201" s="122">
        <v>37013</v>
      </c>
      <c r="C201" s="232" t="s">
        <v>5479</v>
      </c>
      <c r="D201" s="83" t="s">
        <v>5480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94"/>
      <c r="P201" s="36"/>
    </row>
    <row r="202" spans="1:16" s="1" customFormat="1" ht="19.149999999999999" customHeight="1" x14ac:dyDescent="0.2">
      <c r="A202" s="122" t="s">
        <v>1763</v>
      </c>
      <c r="B202" s="122">
        <v>37014</v>
      </c>
      <c r="C202" s="232" t="s">
        <v>5481</v>
      </c>
      <c r="D202" s="83" t="s">
        <v>5482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94"/>
      <c r="P202" s="36"/>
    </row>
    <row r="203" spans="1:16" s="1" customFormat="1" ht="19.149999999999999" customHeight="1" x14ac:dyDescent="0.2">
      <c r="A203" s="122" t="s">
        <v>1764</v>
      </c>
      <c r="B203" s="122">
        <v>37015</v>
      </c>
      <c r="C203" s="232" t="s">
        <v>5483</v>
      </c>
      <c r="D203" s="83" t="s">
        <v>3283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94"/>
      <c r="P203" s="36"/>
    </row>
    <row r="204" spans="1:16" s="1" customFormat="1" ht="19.149999999999999" customHeight="1" x14ac:dyDescent="0.2">
      <c r="A204" s="122" t="s">
        <v>1765</v>
      </c>
      <c r="B204" s="122">
        <v>37016</v>
      </c>
      <c r="C204" s="232" t="s">
        <v>5484</v>
      </c>
      <c r="D204" s="83" t="s">
        <v>161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94"/>
      <c r="P204" s="36"/>
    </row>
    <row r="205" spans="1:16" s="1" customFormat="1" ht="19.149999999999999" customHeight="1" x14ac:dyDescent="0.2">
      <c r="A205" s="122" t="s">
        <v>1766</v>
      </c>
      <c r="B205" s="122">
        <v>37017</v>
      </c>
      <c r="C205" s="232" t="s">
        <v>5485</v>
      </c>
      <c r="D205" s="83" t="s">
        <v>5486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94"/>
      <c r="P205" s="36"/>
    </row>
    <row r="206" spans="1:16" s="1" customFormat="1" ht="19.149999999999999" customHeight="1" x14ac:dyDescent="0.2">
      <c r="A206" s="122" t="s">
        <v>1767</v>
      </c>
      <c r="B206" s="122">
        <v>37018</v>
      </c>
      <c r="C206" s="232" t="s">
        <v>5487</v>
      </c>
      <c r="D206" s="83" t="s">
        <v>5488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94"/>
      <c r="P206" s="36"/>
    </row>
    <row r="207" spans="1:16" s="1" customFormat="1" ht="19.149999999999999" customHeight="1" x14ac:dyDescent="0.2">
      <c r="A207" s="122" t="s">
        <v>1768</v>
      </c>
      <c r="B207" s="122">
        <v>37019</v>
      </c>
      <c r="C207" s="232" t="s">
        <v>5489</v>
      </c>
      <c r="D207" s="83" t="s">
        <v>5490</v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94"/>
      <c r="P207" s="36"/>
    </row>
    <row r="208" spans="1:16" s="1" customFormat="1" ht="19.149999999999999" customHeight="1" x14ac:dyDescent="0.2">
      <c r="A208" s="122" t="s">
        <v>1769</v>
      </c>
      <c r="B208" s="122">
        <v>37020</v>
      </c>
      <c r="C208" s="232" t="s">
        <v>5491</v>
      </c>
      <c r="D208" s="83" t="s">
        <v>5492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94"/>
      <c r="P208" s="36"/>
    </row>
    <row r="209" spans="1:25" s="1" customFormat="1" ht="19.149999999999999" customHeight="1" x14ac:dyDescent="0.2">
      <c r="A209" s="122" t="s">
        <v>1770</v>
      </c>
      <c r="B209" s="122">
        <v>37021</v>
      </c>
      <c r="C209" s="232" t="s">
        <v>5291</v>
      </c>
      <c r="D209" s="83" t="s">
        <v>5493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94"/>
      <c r="P209" s="36"/>
    </row>
    <row r="210" spans="1:25" s="1" customFormat="1" ht="19.149999999999999" customHeight="1" x14ac:dyDescent="0.2">
      <c r="A210" s="122" t="s">
        <v>1771</v>
      </c>
      <c r="B210" s="122">
        <v>37022</v>
      </c>
      <c r="C210" s="232" t="s">
        <v>5494</v>
      </c>
      <c r="D210" s="83" t="s">
        <v>5495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94"/>
      <c r="P210" s="36"/>
    </row>
    <row r="211" spans="1:25" s="1" customFormat="1" ht="19.149999999999999" customHeight="1" x14ac:dyDescent="0.2">
      <c r="A211" s="122" t="s">
        <v>1772</v>
      </c>
      <c r="B211" s="122">
        <v>37023</v>
      </c>
      <c r="C211" s="232" t="s">
        <v>5496</v>
      </c>
      <c r="D211" s="83" t="s">
        <v>5497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94"/>
      <c r="P211" s="36"/>
    </row>
    <row r="212" spans="1:25" s="1" customFormat="1" ht="19.149999999999999" customHeight="1" x14ac:dyDescent="0.2">
      <c r="A212" s="122" t="s">
        <v>1773</v>
      </c>
      <c r="B212" s="122">
        <v>37024</v>
      </c>
      <c r="C212" s="232" t="s">
        <v>5498</v>
      </c>
      <c r="D212" s="83" t="s">
        <v>2284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94"/>
      <c r="P212" s="36"/>
    </row>
    <row r="213" spans="1:25" s="1" customFormat="1" ht="19.149999999999999" customHeight="1" x14ac:dyDescent="0.2">
      <c r="A213" s="122" t="s">
        <v>1774</v>
      </c>
      <c r="B213" s="122">
        <v>37025</v>
      </c>
      <c r="C213" s="232" t="s">
        <v>1686</v>
      </c>
      <c r="D213" s="83" t="s">
        <v>5499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94"/>
      <c r="P213" s="36"/>
    </row>
    <row r="214" spans="1:25" s="1" customFormat="1" ht="19.149999999999999" customHeight="1" x14ac:dyDescent="0.2">
      <c r="A214" s="122" t="s">
        <v>1775</v>
      </c>
      <c r="B214" s="122">
        <v>37026</v>
      </c>
      <c r="C214" s="232" t="s">
        <v>5243</v>
      </c>
      <c r="D214" s="83" t="s">
        <v>4968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94"/>
      <c r="P214" s="36"/>
    </row>
    <row r="215" spans="1:25" s="1" customFormat="1" ht="19.149999999999999" customHeight="1" x14ac:dyDescent="0.2">
      <c r="A215" s="122" t="s">
        <v>1776</v>
      </c>
      <c r="B215" s="122">
        <v>37027</v>
      </c>
      <c r="C215" s="232" t="s">
        <v>5500</v>
      </c>
      <c r="D215" s="83" t="s">
        <v>5501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94"/>
      <c r="P215" s="36"/>
    </row>
    <row r="216" spans="1:25" s="1" customFormat="1" ht="19.149999999999999" customHeight="1" x14ac:dyDescent="0.2">
      <c r="A216" s="122" t="s">
        <v>1777</v>
      </c>
      <c r="B216" s="122">
        <v>37028</v>
      </c>
      <c r="C216" s="232" t="s">
        <v>5502</v>
      </c>
      <c r="D216" s="83" t="s">
        <v>198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94"/>
      <c r="P216" s="36"/>
    </row>
    <row r="217" spans="1:25" s="1" customFormat="1" ht="19.149999999999999" customHeight="1" x14ac:dyDescent="0.2">
      <c r="A217" s="122" t="s">
        <v>1778</v>
      </c>
      <c r="B217" s="122">
        <v>37029</v>
      </c>
      <c r="C217" s="232" t="s">
        <v>5503</v>
      </c>
      <c r="D217" s="83" t="s">
        <v>1933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94"/>
      <c r="P217" s="36"/>
    </row>
    <row r="218" spans="1:25" s="1" customFormat="1" ht="19.149999999999999" customHeight="1" x14ac:dyDescent="0.2">
      <c r="A218" s="122" t="s">
        <v>1782</v>
      </c>
      <c r="B218" s="122">
        <v>37030</v>
      </c>
      <c r="C218" s="232" t="s">
        <v>5504</v>
      </c>
      <c r="D218" s="83" t="s">
        <v>5505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94"/>
      <c r="P218" s="36"/>
    </row>
    <row r="219" spans="1:25" s="1" customFormat="1" ht="19.149999999999999" customHeight="1" x14ac:dyDescent="0.2">
      <c r="A219" s="122" t="s">
        <v>1783</v>
      </c>
      <c r="B219" s="122">
        <v>37031</v>
      </c>
      <c r="C219" s="232" t="s">
        <v>5506</v>
      </c>
      <c r="D219" s="83" t="s">
        <v>5507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94"/>
      <c r="P219" s="36"/>
    </row>
    <row r="220" spans="1:25" s="51" customFormat="1" ht="29.25" x14ac:dyDescent="0.2">
      <c r="A220" s="161"/>
      <c r="B220" s="445" t="s">
        <v>0</v>
      </c>
      <c r="C220" s="445"/>
      <c r="D220" s="445"/>
      <c r="E220" s="445"/>
      <c r="F220" s="445"/>
      <c r="G220" s="445"/>
      <c r="H220" s="445"/>
      <c r="I220" s="445"/>
      <c r="J220" s="445"/>
      <c r="K220" s="445"/>
      <c r="L220" s="445"/>
      <c r="M220" s="445"/>
      <c r="N220" s="445"/>
      <c r="O220" s="280"/>
      <c r="P220" s="50"/>
      <c r="Q220" s="50"/>
      <c r="R220" s="50"/>
      <c r="S220" s="50"/>
      <c r="T220" s="50"/>
      <c r="U220" s="50"/>
      <c r="V220" s="50"/>
      <c r="W220" s="50"/>
      <c r="X220" s="50"/>
      <c r="Y220" s="50"/>
    </row>
    <row r="221" spans="1:25" s="51" customFormat="1" ht="29.25" x14ac:dyDescent="0.2">
      <c r="A221" s="161"/>
      <c r="B221" s="440" t="s">
        <v>3720</v>
      </c>
      <c r="C221" s="440"/>
      <c r="D221" s="440"/>
      <c r="E221" s="440"/>
      <c r="F221" s="440"/>
      <c r="G221" s="440"/>
      <c r="H221" s="440"/>
      <c r="I221" s="440"/>
      <c r="J221" s="440"/>
      <c r="K221" s="440"/>
      <c r="L221" s="440"/>
      <c r="M221" s="440"/>
      <c r="N221" s="440"/>
      <c r="O221" s="280"/>
      <c r="P221" s="50"/>
      <c r="Q221" s="50"/>
      <c r="R221" s="50"/>
      <c r="S221" s="50"/>
      <c r="T221" s="50"/>
      <c r="U221" s="50"/>
      <c r="V221" s="50"/>
      <c r="W221" s="50"/>
      <c r="X221" s="50"/>
      <c r="Y221" s="50"/>
    </row>
    <row r="222" spans="1:25" s="9" customFormat="1" ht="24" x14ac:dyDescent="0.2">
      <c r="A222" s="441" t="s">
        <v>9444</v>
      </c>
      <c r="B222" s="441"/>
      <c r="C222" s="441"/>
      <c r="D222" s="453"/>
      <c r="E222" s="37"/>
      <c r="F222" s="38"/>
      <c r="G222" s="38"/>
      <c r="H222" s="38"/>
      <c r="I222" s="38"/>
      <c r="J222" s="38"/>
      <c r="K222" s="38"/>
      <c r="L222" s="38"/>
      <c r="M222" s="38"/>
      <c r="N222" s="38"/>
      <c r="O222" s="442"/>
      <c r="P222" s="29"/>
    </row>
    <row r="223" spans="1:25" s="9" customFormat="1" ht="24" x14ac:dyDescent="0.2">
      <c r="A223" s="163"/>
      <c r="B223" s="163"/>
      <c r="C223" s="230"/>
      <c r="D223" s="81"/>
      <c r="E223" s="27"/>
      <c r="F223" s="28"/>
      <c r="G223" s="28"/>
      <c r="H223" s="28"/>
      <c r="I223" s="28"/>
      <c r="J223" s="28"/>
      <c r="K223" s="28"/>
      <c r="L223" s="28"/>
      <c r="M223" s="28"/>
      <c r="N223" s="28"/>
      <c r="O223" s="443"/>
      <c r="P223" s="31"/>
    </row>
    <row r="224" spans="1:25" s="3" customFormat="1" ht="42" x14ac:dyDescent="0.2">
      <c r="A224" s="82" t="s">
        <v>1</v>
      </c>
      <c r="B224" s="82" t="s">
        <v>2</v>
      </c>
      <c r="C224" s="450" t="s">
        <v>1738</v>
      </c>
      <c r="D224" s="45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81"/>
      <c r="P224" s="36"/>
    </row>
    <row r="225" spans="1:16" s="1" customFormat="1" ht="19.149999999999999" customHeight="1" x14ac:dyDescent="0.2">
      <c r="A225" s="122" t="s">
        <v>1739</v>
      </c>
      <c r="B225" s="122">
        <v>37032</v>
      </c>
      <c r="C225" s="232" t="s">
        <v>5508</v>
      </c>
      <c r="D225" s="83" t="s">
        <v>5509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94"/>
      <c r="P225" s="36"/>
    </row>
    <row r="226" spans="1:16" s="1" customFormat="1" ht="19.149999999999999" customHeight="1" x14ac:dyDescent="0.2">
      <c r="A226" s="122" t="s">
        <v>1741</v>
      </c>
      <c r="B226" s="122">
        <v>37033</v>
      </c>
      <c r="C226" s="232" t="s">
        <v>5508</v>
      </c>
      <c r="D226" s="83" t="s">
        <v>5510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94"/>
      <c r="P226" s="36"/>
    </row>
    <row r="227" spans="1:16" s="1" customFormat="1" ht="19.149999999999999" customHeight="1" x14ac:dyDescent="0.2">
      <c r="A227" s="122" t="s">
        <v>1742</v>
      </c>
      <c r="B227" s="122">
        <v>37034</v>
      </c>
      <c r="C227" s="232" t="s">
        <v>5382</v>
      </c>
      <c r="D227" s="83" t="s">
        <v>5511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94"/>
      <c r="P227" s="36"/>
    </row>
    <row r="228" spans="1:16" s="1" customFormat="1" ht="19.149999999999999" customHeight="1" x14ac:dyDescent="0.2">
      <c r="A228" s="122" t="s">
        <v>1743</v>
      </c>
      <c r="B228" s="122">
        <v>37035</v>
      </c>
      <c r="C228" s="232" t="s">
        <v>5512</v>
      </c>
      <c r="D228" s="83" t="s">
        <v>5513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94"/>
      <c r="P228" s="36"/>
    </row>
    <row r="229" spans="1:16" s="1" customFormat="1" ht="19.149999999999999" customHeight="1" x14ac:dyDescent="0.2">
      <c r="A229" s="122" t="s">
        <v>1744</v>
      </c>
      <c r="B229" s="122">
        <v>37036</v>
      </c>
      <c r="C229" s="232" t="s">
        <v>5514</v>
      </c>
      <c r="D229" s="83" t="s">
        <v>5515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94"/>
      <c r="P229" s="36"/>
    </row>
    <row r="230" spans="1:16" s="1" customFormat="1" ht="19.149999999999999" customHeight="1" x14ac:dyDescent="0.2">
      <c r="A230" s="122" t="s">
        <v>1745</v>
      </c>
      <c r="B230" s="122">
        <v>37038</v>
      </c>
      <c r="C230" s="232" t="s">
        <v>1650</v>
      </c>
      <c r="D230" s="83" t="s">
        <v>5516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94"/>
      <c r="P230" s="36"/>
    </row>
    <row r="231" spans="1:16" s="1" customFormat="1" ht="19.149999999999999" customHeight="1" x14ac:dyDescent="0.2">
      <c r="A231" s="122" t="s">
        <v>1746</v>
      </c>
      <c r="B231" s="122">
        <v>37039</v>
      </c>
      <c r="C231" s="232" t="s">
        <v>5456</v>
      </c>
      <c r="D231" s="83" t="s">
        <v>5517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94"/>
      <c r="P231" s="36"/>
    </row>
    <row r="232" spans="1:16" s="1" customFormat="1" ht="19.149999999999999" customHeight="1" x14ac:dyDescent="0.2">
      <c r="A232" s="122" t="s">
        <v>1747</v>
      </c>
      <c r="B232" s="122">
        <v>37040</v>
      </c>
      <c r="C232" s="232" t="s">
        <v>5459</v>
      </c>
      <c r="D232" s="83" t="s">
        <v>5518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94"/>
      <c r="P232" s="36"/>
    </row>
    <row r="233" spans="1:16" s="1" customFormat="1" ht="19.149999999999999" customHeight="1" x14ac:dyDescent="0.2">
      <c r="A233" s="122" t="s">
        <v>1748</v>
      </c>
      <c r="B233" s="122">
        <v>37041</v>
      </c>
      <c r="C233" s="232" t="s">
        <v>5519</v>
      </c>
      <c r="D233" s="83" t="s">
        <v>5520</v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94"/>
      <c r="P233" s="36"/>
    </row>
    <row r="234" spans="1:16" s="1" customFormat="1" ht="19.149999999999999" customHeight="1" x14ac:dyDescent="0.2">
      <c r="A234" s="122" t="s">
        <v>1749</v>
      </c>
      <c r="B234" s="122">
        <v>37042</v>
      </c>
      <c r="C234" s="232" t="s">
        <v>5400</v>
      </c>
      <c r="D234" s="83" t="s">
        <v>5521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94"/>
      <c r="P234" s="36"/>
    </row>
    <row r="235" spans="1:16" s="1" customFormat="1" ht="19.149999999999999" customHeight="1" x14ac:dyDescent="0.2">
      <c r="A235" s="122" t="s">
        <v>1750</v>
      </c>
      <c r="B235" s="122">
        <v>37044</v>
      </c>
      <c r="C235" s="232" t="s">
        <v>5523</v>
      </c>
      <c r="D235" s="83" t="s">
        <v>5524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94"/>
      <c r="P235" s="36"/>
    </row>
    <row r="236" spans="1:16" s="1" customFormat="1" ht="19.149999999999999" customHeight="1" x14ac:dyDescent="0.2">
      <c r="A236" s="122" t="s">
        <v>1751</v>
      </c>
      <c r="B236" s="122">
        <v>37045</v>
      </c>
      <c r="C236" s="232" t="s">
        <v>5525</v>
      </c>
      <c r="D236" s="83" t="s">
        <v>5526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94"/>
      <c r="P236" s="36"/>
    </row>
    <row r="237" spans="1:16" s="1" customFormat="1" ht="19.149999999999999" customHeight="1" x14ac:dyDescent="0.2">
      <c r="A237" s="122" t="s">
        <v>1752</v>
      </c>
      <c r="B237" s="122">
        <v>37046</v>
      </c>
      <c r="C237" s="232" t="s">
        <v>5527</v>
      </c>
      <c r="D237" s="83" t="s">
        <v>5528</v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94"/>
      <c r="P237" s="36"/>
    </row>
    <row r="238" spans="1:16" s="1" customFormat="1" ht="19.149999999999999" customHeight="1" x14ac:dyDescent="0.2">
      <c r="A238" s="122" t="s">
        <v>1753</v>
      </c>
      <c r="B238" s="122">
        <v>37047</v>
      </c>
      <c r="C238" s="232" t="s">
        <v>5529</v>
      </c>
      <c r="D238" s="83" t="s">
        <v>5205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94"/>
      <c r="P238" s="36"/>
    </row>
    <row r="239" spans="1:16" s="1" customFormat="1" ht="19.149999999999999" customHeight="1" x14ac:dyDescent="0.2">
      <c r="A239" s="122" t="s">
        <v>1754</v>
      </c>
      <c r="B239" s="122">
        <v>37049</v>
      </c>
      <c r="C239" s="232" t="s">
        <v>5530</v>
      </c>
      <c r="D239" s="83" t="s">
        <v>5531</v>
      </c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94"/>
      <c r="P239" s="36"/>
    </row>
    <row r="240" spans="1:16" s="1" customFormat="1" ht="19.149999999999999" customHeight="1" x14ac:dyDescent="0.2">
      <c r="A240" s="122" t="s">
        <v>1756</v>
      </c>
      <c r="B240" s="122">
        <v>37050</v>
      </c>
      <c r="C240" s="232" t="s">
        <v>5532</v>
      </c>
      <c r="D240" s="83" t="s">
        <v>5533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94"/>
      <c r="P240" s="36"/>
    </row>
    <row r="241" spans="1:16" s="1" customFormat="1" ht="19.149999999999999" customHeight="1" x14ac:dyDescent="0.2">
      <c r="A241" s="122" t="s">
        <v>1757</v>
      </c>
      <c r="B241" s="122">
        <v>37051</v>
      </c>
      <c r="C241" s="232" t="s">
        <v>5534</v>
      </c>
      <c r="D241" s="83" t="s">
        <v>5535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94"/>
      <c r="P241" s="36"/>
    </row>
    <row r="242" spans="1:16" s="1" customFormat="1" ht="19.149999999999999" customHeight="1" x14ac:dyDescent="0.2">
      <c r="A242" s="122" t="s">
        <v>1758</v>
      </c>
      <c r="B242" s="122">
        <v>37052</v>
      </c>
      <c r="C242" s="232" t="s">
        <v>5536</v>
      </c>
      <c r="D242" s="83" t="s">
        <v>5537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94"/>
      <c r="P242" s="36"/>
    </row>
    <row r="243" spans="1:16" s="1" customFormat="1" ht="19.149999999999999" customHeight="1" x14ac:dyDescent="0.2">
      <c r="A243" s="122" t="s">
        <v>1759</v>
      </c>
      <c r="B243" s="122">
        <v>37053</v>
      </c>
      <c r="C243" s="232" t="s">
        <v>5538</v>
      </c>
      <c r="D243" s="83" t="s">
        <v>5340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94"/>
      <c r="P243" s="36"/>
    </row>
    <row r="244" spans="1:16" s="1" customFormat="1" ht="19.149999999999999" customHeight="1" x14ac:dyDescent="0.2">
      <c r="A244" s="122" t="s">
        <v>1760</v>
      </c>
      <c r="B244" s="122">
        <v>37055</v>
      </c>
      <c r="C244" s="232" t="s">
        <v>5417</v>
      </c>
      <c r="D244" s="83" t="s">
        <v>5539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94"/>
      <c r="P244" s="36"/>
    </row>
    <row r="245" spans="1:16" s="1" customFormat="1" ht="19.149999999999999" customHeight="1" x14ac:dyDescent="0.2">
      <c r="A245" s="122" t="s">
        <v>1761</v>
      </c>
      <c r="B245" s="122">
        <v>37056</v>
      </c>
      <c r="C245" s="232" t="s">
        <v>5540</v>
      </c>
      <c r="D245" s="83" t="s">
        <v>5541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94"/>
      <c r="P245" s="36"/>
    </row>
    <row r="246" spans="1:16" s="1" customFormat="1" ht="19.149999999999999" customHeight="1" x14ac:dyDescent="0.2">
      <c r="A246" s="122" t="s">
        <v>1762</v>
      </c>
      <c r="B246" s="122">
        <v>37057</v>
      </c>
      <c r="C246" s="232" t="s">
        <v>5542</v>
      </c>
      <c r="D246" s="83" t="s">
        <v>5543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94"/>
      <c r="P246" s="36"/>
    </row>
    <row r="247" spans="1:16" s="1" customFormat="1" ht="19.149999999999999" customHeight="1" x14ac:dyDescent="0.2">
      <c r="A247" s="122" t="s">
        <v>1763</v>
      </c>
      <c r="B247" s="122">
        <v>37058</v>
      </c>
      <c r="C247" s="232" t="s">
        <v>5544</v>
      </c>
      <c r="D247" s="83" t="s">
        <v>5545</v>
      </c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94"/>
      <c r="P247" s="36"/>
    </row>
    <row r="248" spans="1:16" s="1" customFormat="1" ht="19.149999999999999" customHeight="1" x14ac:dyDescent="0.2">
      <c r="A248" s="122" t="s">
        <v>1764</v>
      </c>
      <c r="B248" s="122">
        <v>37059</v>
      </c>
      <c r="C248" s="232" t="s">
        <v>5546</v>
      </c>
      <c r="D248" s="83" t="s">
        <v>5522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94"/>
      <c r="P248" s="36"/>
    </row>
    <row r="249" spans="1:16" s="1" customFormat="1" ht="19.149999999999999" customHeight="1" x14ac:dyDescent="0.2">
      <c r="A249" s="122" t="s">
        <v>1765</v>
      </c>
      <c r="B249" s="122">
        <v>37060</v>
      </c>
      <c r="C249" s="232" t="s">
        <v>5547</v>
      </c>
      <c r="D249" s="83" t="s">
        <v>5548</v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94"/>
      <c r="P249" s="36"/>
    </row>
    <row r="250" spans="1:16" s="1" customFormat="1" ht="19.149999999999999" customHeight="1" x14ac:dyDescent="0.2">
      <c r="A250" s="122" t="s">
        <v>1766</v>
      </c>
      <c r="B250" s="122">
        <v>37061</v>
      </c>
      <c r="C250" s="232" t="s">
        <v>5549</v>
      </c>
      <c r="D250" s="83" t="s">
        <v>5550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94"/>
      <c r="P250" s="36"/>
    </row>
    <row r="251" spans="1:16" s="1" customFormat="1" ht="19.149999999999999" customHeight="1" x14ac:dyDescent="0.2">
      <c r="A251" s="122" t="s">
        <v>1767</v>
      </c>
      <c r="B251" s="122">
        <v>37062</v>
      </c>
      <c r="C251" s="232" t="s">
        <v>5551</v>
      </c>
      <c r="D251" s="83" t="s">
        <v>590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94"/>
      <c r="P251" s="36"/>
    </row>
    <row r="252" spans="1:16" s="1" customFormat="1" ht="19.149999999999999" customHeight="1" x14ac:dyDescent="0.2">
      <c r="A252" s="122" t="s">
        <v>1768</v>
      </c>
      <c r="B252" s="122">
        <v>37063</v>
      </c>
      <c r="C252" s="232" t="s">
        <v>5552</v>
      </c>
      <c r="D252" s="83" t="s">
        <v>5553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94"/>
      <c r="P252" s="36"/>
    </row>
    <row r="253" spans="1:16" s="1" customFormat="1" ht="19.149999999999999" customHeight="1" x14ac:dyDescent="0.2">
      <c r="A253" s="122" t="s">
        <v>1769</v>
      </c>
      <c r="B253" s="122">
        <v>37064</v>
      </c>
      <c r="C253" s="232" t="s">
        <v>5554</v>
      </c>
      <c r="D253" s="83" t="s">
        <v>5555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94"/>
      <c r="P253" s="36"/>
    </row>
    <row r="254" spans="1:16" s="1" customFormat="1" ht="19.149999999999999" customHeight="1" x14ac:dyDescent="0.2">
      <c r="A254" s="122" t="s">
        <v>1770</v>
      </c>
      <c r="B254" s="122">
        <v>37065</v>
      </c>
      <c r="C254" s="232" t="s">
        <v>5556</v>
      </c>
      <c r="D254" s="83" t="s">
        <v>712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94"/>
      <c r="P254" s="36"/>
    </row>
    <row r="255" spans="1:16" s="1" customFormat="1" ht="19.149999999999999" customHeight="1" x14ac:dyDescent="0.2">
      <c r="A255" s="122" t="s">
        <v>1771</v>
      </c>
      <c r="B255" s="122">
        <v>37066</v>
      </c>
      <c r="C255" s="232" t="s">
        <v>5557</v>
      </c>
      <c r="D255" s="83" t="s">
        <v>5558</v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94"/>
      <c r="P255" s="36"/>
    </row>
    <row r="256" spans="1:16" s="1" customFormat="1" ht="19.149999999999999" customHeight="1" x14ac:dyDescent="0.2">
      <c r="A256" s="122" t="s">
        <v>1772</v>
      </c>
      <c r="B256" s="122">
        <v>37067</v>
      </c>
      <c r="C256" s="232" t="s">
        <v>5559</v>
      </c>
      <c r="D256" s="83" t="s">
        <v>2489</v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94"/>
      <c r="P256" s="36"/>
    </row>
    <row r="257" spans="1:25" s="1" customFormat="1" ht="19.149999999999999" customHeight="1" x14ac:dyDescent="0.2">
      <c r="A257" s="122" t="s">
        <v>1773</v>
      </c>
      <c r="B257" s="122">
        <v>37068</v>
      </c>
      <c r="C257" s="232" t="s">
        <v>5560</v>
      </c>
      <c r="D257" s="83" t="s">
        <v>5561</v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94"/>
      <c r="P257" s="36"/>
    </row>
    <row r="258" spans="1:25" s="1" customFormat="1" ht="19.149999999999999" customHeight="1" x14ac:dyDescent="0.2">
      <c r="A258" s="122" t="s">
        <v>1774</v>
      </c>
      <c r="B258" s="122">
        <v>37069</v>
      </c>
      <c r="C258" s="232" t="s">
        <v>5562</v>
      </c>
      <c r="D258" s="83" t="s">
        <v>893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94"/>
      <c r="P258" s="36"/>
    </row>
    <row r="259" spans="1:25" s="1" customFormat="1" ht="19.149999999999999" customHeight="1" x14ac:dyDescent="0.2">
      <c r="A259" s="122" t="s">
        <v>1775</v>
      </c>
      <c r="B259" s="122">
        <v>37070</v>
      </c>
      <c r="C259" s="232" t="s">
        <v>5563</v>
      </c>
      <c r="D259" s="83" t="s">
        <v>5564</v>
      </c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94"/>
      <c r="P259" s="36"/>
    </row>
    <row r="260" spans="1:25" s="1" customFormat="1" ht="19.149999999999999" customHeight="1" x14ac:dyDescent="0.2">
      <c r="A260" s="122" t="s">
        <v>1776</v>
      </c>
      <c r="B260" s="122">
        <v>37071</v>
      </c>
      <c r="C260" s="232" t="s">
        <v>5565</v>
      </c>
      <c r="D260" s="83" t="s">
        <v>5566</v>
      </c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94"/>
      <c r="P260" s="36"/>
    </row>
    <row r="261" spans="1:25" s="51" customFormat="1" ht="29.25" x14ac:dyDescent="0.2">
      <c r="A261" s="161"/>
      <c r="B261" s="445" t="s">
        <v>0</v>
      </c>
      <c r="C261" s="445"/>
      <c r="D261" s="445"/>
      <c r="E261" s="445"/>
      <c r="F261" s="445"/>
      <c r="G261" s="445"/>
      <c r="H261" s="445"/>
      <c r="I261" s="445"/>
      <c r="J261" s="445"/>
      <c r="K261" s="445"/>
      <c r="L261" s="445"/>
      <c r="M261" s="445"/>
      <c r="N261" s="445"/>
      <c r="O261" s="280"/>
      <c r="P261" s="50"/>
      <c r="Q261" s="50"/>
      <c r="R261" s="50"/>
      <c r="S261" s="50"/>
      <c r="T261" s="50"/>
      <c r="U261" s="50"/>
      <c r="V261" s="50"/>
      <c r="W261" s="50"/>
      <c r="X261" s="50"/>
      <c r="Y261" s="50"/>
    </row>
    <row r="262" spans="1:25" s="51" customFormat="1" ht="29.25" x14ac:dyDescent="0.2">
      <c r="A262" s="161"/>
      <c r="B262" s="440" t="s">
        <v>3721</v>
      </c>
      <c r="C262" s="440"/>
      <c r="D262" s="440"/>
      <c r="E262" s="440"/>
      <c r="F262" s="440"/>
      <c r="G262" s="440"/>
      <c r="H262" s="440"/>
      <c r="I262" s="440"/>
      <c r="J262" s="440"/>
      <c r="K262" s="440"/>
      <c r="L262" s="440"/>
      <c r="M262" s="440"/>
      <c r="N262" s="440"/>
      <c r="O262" s="280"/>
      <c r="P262" s="50"/>
      <c r="Q262" s="50"/>
      <c r="R262" s="50"/>
      <c r="S262" s="50"/>
      <c r="T262" s="50"/>
      <c r="U262" s="50"/>
      <c r="V262" s="50"/>
      <c r="W262" s="50"/>
      <c r="X262" s="50"/>
      <c r="Y262" s="50"/>
    </row>
    <row r="263" spans="1:25" s="9" customFormat="1" ht="24" x14ac:dyDescent="0.2">
      <c r="A263" s="441" t="s">
        <v>1786</v>
      </c>
      <c r="B263" s="441"/>
      <c r="C263" s="441"/>
      <c r="D263" s="453"/>
      <c r="E263" s="37"/>
      <c r="F263" s="38"/>
      <c r="G263" s="38"/>
      <c r="H263" s="38"/>
      <c r="I263" s="38"/>
      <c r="J263" s="38"/>
      <c r="K263" s="38"/>
      <c r="L263" s="38"/>
      <c r="M263" s="38"/>
      <c r="N263" s="38"/>
      <c r="O263" s="442"/>
      <c r="P263" s="29"/>
    </row>
    <row r="264" spans="1:25" s="9" customFormat="1" ht="24" x14ac:dyDescent="0.2">
      <c r="A264" s="163"/>
      <c r="B264" s="163"/>
      <c r="C264" s="230"/>
      <c r="D264" s="81"/>
      <c r="E264" s="27"/>
      <c r="F264" s="28"/>
      <c r="G264" s="28"/>
      <c r="H264" s="28"/>
      <c r="I264" s="28"/>
      <c r="J264" s="28"/>
      <c r="K264" s="28"/>
      <c r="L264" s="28"/>
      <c r="M264" s="28"/>
      <c r="N264" s="28"/>
      <c r="O264" s="443"/>
      <c r="P264" s="31"/>
    </row>
    <row r="265" spans="1:25" s="3" customFormat="1" ht="42" x14ac:dyDescent="0.2">
      <c r="A265" s="82" t="s">
        <v>1</v>
      </c>
      <c r="B265" s="82" t="s">
        <v>2</v>
      </c>
      <c r="C265" s="450" t="s">
        <v>1738</v>
      </c>
      <c r="D265" s="45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81"/>
      <c r="P265" s="36"/>
    </row>
    <row r="266" spans="1:25" s="1" customFormat="1" ht="19.149999999999999" customHeight="1" x14ac:dyDescent="0.2">
      <c r="A266" s="122" t="s">
        <v>1739</v>
      </c>
      <c r="B266" s="122">
        <v>37072</v>
      </c>
      <c r="C266" s="232" t="s">
        <v>5567</v>
      </c>
      <c r="D266" s="83" t="s">
        <v>5568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94"/>
      <c r="P266" s="36"/>
    </row>
    <row r="267" spans="1:25" s="1" customFormat="1" ht="19.149999999999999" customHeight="1" x14ac:dyDescent="0.2">
      <c r="A267" s="122" t="s">
        <v>1741</v>
      </c>
      <c r="B267" s="122">
        <v>37073</v>
      </c>
      <c r="C267" s="232" t="s">
        <v>5569</v>
      </c>
      <c r="D267" s="83" t="s">
        <v>5570</v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94"/>
      <c r="P267" s="36"/>
    </row>
    <row r="268" spans="1:25" s="1" customFormat="1" ht="19.149999999999999" customHeight="1" x14ac:dyDescent="0.2">
      <c r="A268" s="122" t="s">
        <v>1742</v>
      </c>
      <c r="B268" s="122">
        <v>37074</v>
      </c>
      <c r="C268" s="232" t="s">
        <v>3774</v>
      </c>
      <c r="D268" s="83" t="s">
        <v>4355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94"/>
      <c r="P268" s="36"/>
    </row>
    <row r="269" spans="1:25" s="1" customFormat="1" ht="19.149999999999999" customHeight="1" x14ac:dyDescent="0.2">
      <c r="A269" s="122" t="s">
        <v>1743</v>
      </c>
      <c r="B269" s="122">
        <v>37075</v>
      </c>
      <c r="C269" s="232" t="s">
        <v>5571</v>
      </c>
      <c r="D269" s="83" t="s">
        <v>5572</v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94"/>
      <c r="P269" s="36"/>
    </row>
    <row r="270" spans="1:25" s="1" customFormat="1" ht="19.149999999999999" customHeight="1" x14ac:dyDescent="0.2">
      <c r="A270" s="122" t="s">
        <v>1744</v>
      </c>
      <c r="B270" s="122">
        <v>37076</v>
      </c>
      <c r="C270" s="232" t="s">
        <v>5571</v>
      </c>
      <c r="D270" s="83" t="s">
        <v>5573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94"/>
      <c r="P270" s="36"/>
    </row>
    <row r="271" spans="1:25" s="1" customFormat="1" ht="19.149999999999999" customHeight="1" x14ac:dyDescent="0.2">
      <c r="A271" s="122" t="s">
        <v>1745</v>
      </c>
      <c r="B271" s="122">
        <v>37077</v>
      </c>
      <c r="C271" s="232" t="s">
        <v>5574</v>
      </c>
      <c r="D271" s="83" t="s">
        <v>5575</v>
      </c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94"/>
      <c r="P271" s="36"/>
    </row>
    <row r="272" spans="1:25" s="1" customFormat="1" ht="19.149999999999999" customHeight="1" x14ac:dyDescent="0.2">
      <c r="A272" s="122" t="s">
        <v>1746</v>
      </c>
      <c r="B272" s="122">
        <v>37078</v>
      </c>
      <c r="C272" s="232" t="s">
        <v>5576</v>
      </c>
      <c r="D272" s="83" t="s">
        <v>712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94"/>
      <c r="P272" s="36"/>
    </row>
    <row r="273" spans="1:16" s="1" customFormat="1" ht="19.149999999999999" customHeight="1" x14ac:dyDescent="0.2">
      <c r="A273" s="122" t="s">
        <v>1747</v>
      </c>
      <c r="B273" s="122">
        <v>37079</v>
      </c>
      <c r="C273" s="232" t="s">
        <v>3768</v>
      </c>
      <c r="D273" s="83" t="s">
        <v>5577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94"/>
      <c r="P273" s="36"/>
    </row>
    <row r="274" spans="1:16" s="1" customFormat="1" ht="19.149999999999999" customHeight="1" x14ac:dyDescent="0.2">
      <c r="A274" s="122" t="s">
        <v>1748</v>
      </c>
      <c r="B274" s="122">
        <v>37080</v>
      </c>
      <c r="C274" s="232" t="s">
        <v>5578</v>
      </c>
      <c r="D274" s="83" t="s">
        <v>5579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94"/>
      <c r="P274" s="36"/>
    </row>
    <row r="275" spans="1:16" s="1" customFormat="1" ht="19.149999999999999" customHeight="1" x14ac:dyDescent="0.2">
      <c r="A275" s="122" t="s">
        <v>1749</v>
      </c>
      <c r="B275" s="122">
        <v>37081</v>
      </c>
      <c r="C275" s="232" t="s">
        <v>5580</v>
      </c>
      <c r="D275" s="83" t="s">
        <v>5581</v>
      </c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94"/>
      <c r="P275" s="36"/>
    </row>
    <row r="276" spans="1:16" s="1" customFormat="1" ht="19.149999999999999" customHeight="1" x14ac:dyDescent="0.2">
      <c r="A276" s="122" t="s">
        <v>1750</v>
      </c>
      <c r="B276" s="122">
        <v>37082</v>
      </c>
      <c r="C276" s="232" t="s">
        <v>5582</v>
      </c>
      <c r="D276" s="83" t="s">
        <v>5583</v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94"/>
      <c r="P276" s="36"/>
    </row>
    <row r="277" spans="1:16" s="1" customFormat="1" ht="19.149999999999999" customHeight="1" x14ac:dyDescent="0.2">
      <c r="A277" s="122" t="s">
        <v>1751</v>
      </c>
      <c r="B277" s="122">
        <v>37083</v>
      </c>
      <c r="C277" s="232" t="s">
        <v>5584</v>
      </c>
      <c r="D277" s="83" t="s">
        <v>5585</v>
      </c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94"/>
      <c r="P277" s="36"/>
    </row>
    <row r="278" spans="1:16" s="1" customFormat="1" ht="19.149999999999999" customHeight="1" x14ac:dyDescent="0.2">
      <c r="A278" s="122" t="s">
        <v>1752</v>
      </c>
      <c r="B278" s="122">
        <v>37084</v>
      </c>
      <c r="C278" s="232" t="s">
        <v>5586</v>
      </c>
      <c r="D278" s="83" t="s">
        <v>5587</v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94"/>
      <c r="P278" s="36"/>
    </row>
    <row r="279" spans="1:16" s="1" customFormat="1" ht="19.149999999999999" customHeight="1" x14ac:dyDescent="0.2">
      <c r="A279" s="122" t="s">
        <v>1753</v>
      </c>
      <c r="B279" s="122">
        <v>37085</v>
      </c>
      <c r="C279" s="232" t="s">
        <v>5588</v>
      </c>
      <c r="D279" s="83" t="s">
        <v>5589</v>
      </c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94"/>
      <c r="P279" s="36"/>
    </row>
    <row r="280" spans="1:16" s="1" customFormat="1" ht="19.149999999999999" customHeight="1" x14ac:dyDescent="0.2">
      <c r="A280" s="122" t="s">
        <v>1754</v>
      </c>
      <c r="B280" s="122">
        <v>37086</v>
      </c>
      <c r="C280" s="232" t="s">
        <v>5590</v>
      </c>
      <c r="D280" s="83" t="s">
        <v>441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94"/>
      <c r="P280" s="36"/>
    </row>
    <row r="281" spans="1:16" s="1" customFormat="1" ht="19.149999999999999" customHeight="1" x14ac:dyDescent="0.2">
      <c r="A281" s="122" t="s">
        <v>1756</v>
      </c>
      <c r="B281" s="122">
        <v>37087</v>
      </c>
      <c r="C281" s="232" t="s">
        <v>5419</v>
      </c>
      <c r="D281" s="83" t="s">
        <v>441</v>
      </c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94"/>
      <c r="P281" s="36"/>
    </row>
    <row r="282" spans="1:16" s="1" customFormat="1" ht="19.149999999999999" customHeight="1" x14ac:dyDescent="0.2">
      <c r="A282" s="122" t="s">
        <v>1757</v>
      </c>
      <c r="B282" s="122">
        <v>37088</v>
      </c>
      <c r="C282" s="232" t="s">
        <v>5591</v>
      </c>
      <c r="D282" s="83" t="s">
        <v>726</v>
      </c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94"/>
      <c r="P282" s="36"/>
    </row>
    <row r="283" spans="1:16" s="1" customFormat="1" ht="19.149999999999999" customHeight="1" x14ac:dyDescent="0.2">
      <c r="A283" s="122" t="s">
        <v>1758</v>
      </c>
      <c r="B283" s="122">
        <v>37089</v>
      </c>
      <c r="C283" s="232" t="s">
        <v>5592</v>
      </c>
      <c r="D283" s="83" t="s">
        <v>3437</v>
      </c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94"/>
      <c r="P283" s="36"/>
    </row>
    <row r="284" spans="1:16" s="1" customFormat="1" ht="19.149999999999999" customHeight="1" x14ac:dyDescent="0.2">
      <c r="A284" s="122" t="s">
        <v>1759</v>
      </c>
      <c r="B284" s="122">
        <v>37091</v>
      </c>
      <c r="C284" s="232" t="s">
        <v>5593</v>
      </c>
      <c r="D284" s="83" t="s">
        <v>5594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94"/>
      <c r="P284" s="36"/>
    </row>
    <row r="285" spans="1:16" s="1" customFormat="1" ht="19.149999999999999" customHeight="1" x14ac:dyDescent="0.2">
      <c r="A285" s="122" t="s">
        <v>1760</v>
      </c>
      <c r="B285" s="122">
        <v>37092</v>
      </c>
      <c r="C285" s="232" t="s">
        <v>3773</v>
      </c>
      <c r="D285" s="83" t="s">
        <v>5595</v>
      </c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94"/>
      <c r="P285" s="36"/>
    </row>
    <row r="286" spans="1:16" s="1" customFormat="1" ht="19.149999999999999" customHeight="1" x14ac:dyDescent="0.2">
      <c r="A286" s="122" t="s">
        <v>1761</v>
      </c>
      <c r="B286" s="122">
        <v>37093</v>
      </c>
      <c r="C286" s="232" t="s">
        <v>5489</v>
      </c>
      <c r="D286" s="83" t="s">
        <v>1881</v>
      </c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94"/>
      <c r="P286" s="36"/>
    </row>
    <row r="287" spans="1:16" s="1" customFormat="1" ht="19.149999999999999" customHeight="1" x14ac:dyDescent="0.2">
      <c r="A287" s="122" t="s">
        <v>1762</v>
      </c>
      <c r="B287" s="122">
        <v>37094</v>
      </c>
      <c r="C287" s="232" t="s">
        <v>5596</v>
      </c>
      <c r="D287" s="83" t="s">
        <v>5597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94"/>
      <c r="P287" s="36"/>
    </row>
    <row r="288" spans="1:16" s="1" customFormat="1" ht="19.149999999999999" customHeight="1" x14ac:dyDescent="0.2">
      <c r="A288" s="122" t="s">
        <v>1763</v>
      </c>
      <c r="B288" s="122">
        <v>37095</v>
      </c>
      <c r="C288" s="232" t="s">
        <v>5598</v>
      </c>
      <c r="D288" s="83" t="s">
        <v>5599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94"/>
      <c r="P288" s="36"/>
    </row>
    <row r="289" spans="1:25" s="1" customFormat="1" ht="19.149999999999999" customHeight="1" x14ac:dyDescent="0.2">
      <c r="A289" s="122" t="s">
        <v>1764</v>
      </c>
      <c r="B289" s="122">
        <v>37096</v>
      </c>
      <c r="C289" s="232" t="s">
        <v>5600</v>
      </c>
      <c r="D289" s="83" t="s">
        <v>5601</v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94"/>
      <c r="P289" s="36"/>
    </row>
    <row r="290" spans="1:25" s="1" customFormat="1" ht="19.149999999999999" customHeight="1" x14ac:dyDescent="0.2">
      <c r="A290" s="122" t="s">
        <v>1765</v>
      </c>
      <c r="B290" s="122">
        <v>37097</v>
      </c>
      <c r="C290" s="232" t="s">
        <v>5602</v>
      </c>
      <c r="D290" s="83" t="s">
        <v>5603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94"/>
      <c r="P290" s="36"/>
    </row>
    <row r="291" spans="1:25" s="1" customFormat="1" ht="19.149999999999999" customHeight="1" x14ac:dyDescent="0.2">
      <c r="A291" s="122" t="s">
        <v>1766</v>
      </c>
      <c r="B291" s="122">
        <v>37098</v>
      </c>
      <c r="C291" s="232" t="s">
        <v>5604</v>
      </c>
      <c r="D291" s="83" t="s">
        <v>574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94"/>
      <c r="P291" s="36"/>
    </row>
    <row r="292" spans="1:25" s="1" customFormat="1" ht="19.149999999999999" customHeight="1" x14ac:dyDescent="0.2">
      <c r="A292" s="122" t="s">
        <v>1767</v>
      </c>
      <c r="B292" s="122">
        <v>37099</v>
      </c>
      <c r="C292" s="232" t="s">
        <v>5605</v>
      </c>
      <c r="D292" s="83" t="s">
        <v>5606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94"/>
      <c r="P292" s="36"/>
    </row>
    <row r="293" spans="1:25" s="1" customFormat="1" ht="19.149999999999999" customHeight="1" x14ac:dyDescent="0.2">
      <c r="A293" s="122" t="s">
        <v>1768</v>
      </c>
      <c r="B293" s="122">
        <v>37100</v>
      </c>
      <c r="C293" s="232" t="s">
        <v>5607</v>
      </c>
      <c r="D293" s="83" t="s">
        <v>329</v>
      </c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94"/>
      <c r="P293" s="36"/>
    </row>
    <row r="294" spans="1:25" s="1" customFormat="1" ht="19.149999999999999" customHeight="1" x14ac:dyDescent="0.2">
      <c r="A294" s="122" t="s">
        <v>1769</v>
      </c>
      <c r="B294" s="122">
        <v>37101</v>
      </c>
      <c r="C294" s="232" t="s">
        <v>5608</v>
      </c>
      <c r="D294" s="83" t="s">
        <v>5609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94"/>
      <c r="P294" s="36"/>
    </row>
    <row r="295" spans="1:25" s="1" customFormat="1" ht="19.149999999999999" customHeight="1" x14ac:dyDescent="0.2">
      <c r="A295" s="122" t="s">
        <v>1770</v>
      </c>
      <c r="B295" s="122">
        <v>37102</v>
      </c>
      <c r="C295" s="232" t="s">
        <v>5610</v>
      </c>
      <c r="D295" s="83" t="s">
        <v>5611</v>
      </c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94"/>
      <c r="P295" s="36"/>
    </row>
    <row r="296" spans="1:25" s="1" customFormat="1" ht="19.149999999999999" customHeight="1" x14ac:dyDescent="0.2">
      <c r="A296" s="122" t="s">
        <v>1771</v>
      </c>
      <c r="B296" s="122">
        <v>37103</v>
      </c>
      <c r="C296" s="232" t="s">
        <v>5612</v>
      </c>
      <c r="D296" s="83" t="s">
        <v>5613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94"/>
      <c r="P296" s="36"/>
    </row>
    <row r="297" spans="1:25" s="1" customFormat="1" ht="19.149999999999999" customHeight="1" x14ac:dyDescent="0.2">
      <c r="A297" s="122" t="s">
        <v>1772</v>
      </c>
      <c r="B297" s="122">
        <v>37104</v>
      </c>
      <c r="C297" s="232" t="s">
        <v>5614</v>
      </c>
      <c r="D297" s="83" t="s">
        <v>5615</v>
      </c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94"/>
      <c r="P297" s="36"/>
    </row>
    <row r="298" spans="1:25" s="1" customFormat="1" ht="19.149999999999999" customHeight="1" x14ac:dyDescent="0.2">
      <c r="A298" s="122" t="s">
        <v>1773</v>
      </c>
      <c r="B298" s="122">
        <v>37106</v>
      </c>
      <c r="C298" s="232" t="s">
        <v>5616</v>
      </c>
      <c r="D298" s="83" t="s">
        <v>5617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94"/>
      <c r="P298" s="36"/>
    </row>
    <row r="299" spans="1:25" s="1" customFormat="1" ht="19.149999999999999" customHeight="1" x14ac:dyDescent="0.2">
      <c r="A299" s="122" t="s">
        <v>1774</v>
      </c>
      <c r="B299" s="122">
        <v>37107</v>
      </c>
      <c r="C299" s="232" t="s">
        <v>5618</v>
      </c>
      <c r="D299" s="83" t="s">
        <v>4837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94"/>
      <c r="P299" s="36"/>
    </row>
    <row r="300" spans="1:25" s="1" customFormat="1" ht="19.149999999999999" customHeight="1" x14ac:dyDescent="0.2">
      <c r="A300" s="122" t="s">
        <v>1775</v>
      </c>
      <c r="B300" s="122">
        <v>37108</v>
      </c>
      <c r="C300" s="232" t="s">
        <v>5619</v>
      </c>
      <c r="D300" s="83" t="s">
        <v>5620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94"/>
      <c r="P300" s="36"/>
    </row>
    <row r="301" spans="1:25" s="1" customFormat="1" ht="19.149999999999999" customHeight="1" x14ac:dyDescent="0.2">
      <c r="A301" s="122" t="s">
        <v>1776</v>
      </c>
      <c r="B301" s="122">
        <v>37109</v>
      </c>
      <c r="C301" s="232" t="s">
        <v>5621</v>
      </c>
      <c r="D301" s="83" t="s">
        <v>5622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94"/>
      <c r="P301" s="36"/>
    </row>
    <row r="302" spans="1:25" s="1" customFormat="1" ht="19.149999999999999" customHeight="1" x14ac:dyDescent="0.2">
      <c r="A302" s="122" t="s">
        <v>1777</v>
      </c>
      <c r="B302" s="122">
        <v>37110</v>
      </c>
      <c r="C302" s="232" t="s">
        <v>5623</v>
      </c>
      <c r="D302" s="83" t="s">
        <v>5624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94"/>
      <c r="P302" s="36"/>
    </row>
    <row r="303" spans="1:25" s="1" customFormat="1" ht="19.149999999999999" customHeight="1" x14ac:dyDescent="0.2">
      <c r="A303" s="122" t="s">
        <v>1778</v>
      </c>
      <c r="B303" s="122">
        <v>37111</v>
      </c>
      <c r="C303" s="232" t="s">
        <v>5307</v>
      </c>
      <c r="D303" s="83" t="s">
        <v>5625</v>
      </c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94"/>
      <c r="P303" s="36"/>
    </row>
    <row r="304" spans="1:25" s="51" customFormat="1" ht="29.25" x14ac:dyDescent="0.2">
      <c r="A304" s="161"/>
      <c r="B304" s="445" t="s">
        <v>0</v>
      </c>
      <c r="C304" s="445"/>
      <c r="D304" s="445"/>
      <c r="E304" s="445"/>
      <c r="F304" s="445"/>
      <c r="G304" s="445"/>
      <c r="H304" s="445"/>
      <c r="I304" s="445"/>
      <c r="J304" s="445"/>
      <c r="K304" s="445"/>
      <c r="L304" s="445"/>
      <c r="M304" s="445"/>
      <c r="N304" s="445"/>
      <c r="O304" s="280"/>
      <c r="P304" s="50"/>
      <c r="Q304" s="50"/>
      <c r="R304" s="50"/>
      <c r="S304" s="50"/>
      <c r="T304" s="50"/>
      <c r="U304" s="50"/>
      <c r="V304" s="50"/>
      <c r="W304" s="50"/>
      <c r="X304" s="50"/>
      <c r="Y304" s="50"/>
    </row>
    <row r="305" spans="1:25" s="51" customFormat="1" ht="29.25" x14ac:dyDescent="0.2">
      <c r="A305" s="161"/>
      <c r="B305" s="440" t="s">
        <v>3722</v>
      </c>
      <c r="C305" s="440"/>
      <c r="D305" s="440"/>
      <c r="E305" s="440"/>
      <c r="F305" s="440"/>
      <c r="G305" s="440"/>
      <c r="H305" s="440"/>
      <c r="I305" s="440"/>
      <c r="J305" s="440"/>
      <c r="K305" s="440"/>
      <c r="L305" s="440"/>
      <c r="M305" s="440"/>
      <c r="N305" s="440"/>
      <c r="O305" s="280"/>
      <c r="P305" s="50"/>
      <c r="Q305" s="50"/>
      <c r="R305" s="50"/>
      <c r="S305" s="50"/>
      <c r="T305" s="50"/>
      <c r="U305" s="50"/>
      <c r="V305" s="50"/>
      <c r="W305" s="50"/>
      <c r="X305" s="50"/>
      <c r="Y305" s="50"/>
    </row>
    <row r="306" spans="1:25" s="9" customFormat="1" ht="24" x14ac:dyDescent="0.2">
      <c r="A306" s="441" t="s">
        <v>1787</v>
      </c>
      <c r="B306" s="441"/>
      <c r="C306" s="441"/>
      <c r="D306" s="453"/>
      <c r="E306" s="37"/>
      <c r="F306" s="38"/>
      <c r="G306" s="38"/>
      <c r="H306" s="38"/>
      <c r="I306" s="38"/>
      <c r="J306" s="38"/>
      <c r="K306" s="38"/>
      <c r="L306" s="38"/>
      <c r="M306" s="38"/>
      <c r="N306" s="38"/>
      <c r="O306" s="442"/>
      <c r="P306" s="29"/>
    </row>
    <row r="307" spans="1:25" s="9" customFormat="1" ht="24" x14ac:dyDescent="0.2">
      <c r="A307" s="163"/>
      <c r="B307" s="163"/>
      <c r="C307" s="230"/>
      <c r="D307" s="81"/>
      <c r="E307" s="27"/>
      <c r="F307" s="28"/>
      <c r="G307" s="28"/>
      <c r="H307" s="28"/>
      <c r="I307" s="28"/>
      <c r="J307" s="28"/>
      <c r="K307" s="28"/>
      <c r="L307" s="28"/>
      <c r="M307" s="28"/>
      <c r="N307" s="28"/>
      <c r="O307" s="443"/>
      <c r="P307" s="31"/>
    </row>
    <row r="308" spans="1:25" s="3" customFormat="1" ht="42" x14ac:dyDescent="0.2">
      <c r="A308" s="82" t="s">
        <v>1</v>
      </c>
      <c r="B308" s="82" t="s">
        <v>2</v>
      </c>
      <c r="C308" s="450" t="s">
        <v>1738</v>
      </c>
      <c r="D308" s="45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81"/>
      <c r="P308" s="36"/>
    </row>
    <row r="309" spans="1:25" s="1" customFormat="1" ht="19.149999999999999" customHeight="1" x14ac:dyDescent="0.2">
      <c r="A309" s="122">
        <v>1</v>
      </c>
      <c r="B309" s="122">
        <v>37112</v>
      </c>
      <c r="C309" s="232" t="s">
        <v>5626</v>
      </c>
      <c r="D309" s="83" t="s">
        <v>5627</v>
      </c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94"/>
      <c r="P309" s="36"/>
    </row>
    <row r="310" spans="1:25" s="1" customFormat="1" ht="19.149999999999999" customHeight="1" x14ac:dyDescent="0.2">
      <c r="A310" s="122">
        <v>2</v>
      </c>
      <c r="B310" s="122">
        <v>37113</v>
      </c>
      <c r="C310" s="232" t="s">
        <v>5628</v>
      </c>
      <c r="D310" s="83" t="s">
        <v>5629</v>
      </c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94"/>
      <c r="P310" s="36"/>
    </row>
    <row r="311" spans="1:25" s="1" customFormat="1" ht="19.149999999999999" customHeight="1" x14ac:dyDescent="0.2">
      <c r="A311" s="122">
        <v>3</v>
      </c>
      <c r="B311" s="122">
        <v>37114</v>
      </c>
      <c r="C311" s="232" t="s">
        <v>5630</v>
      </c>
      <c r="D311" s="83" t="s">
        <v>5631</v>
      </c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94"/>
      <c r="P311" s="36"/>
    </row>
    <row r="312" spans="1:25" s="1" customFormat="1" ht="19.149999999999999" customHeight="1" x14ac:dyDescent="0.2">
      <c r="A312" s="122">
        <v>4</v>
      </c>
      <c r="B312" s="122">
        <v>37115</v>
      </c>
      <c r="C312" s="232" t="s">
        <v>5632</v>
      </c>
      <c r="D312" s="83" t="s">
        <v>5633</v>
      </c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94"/>
      <c r="P312" s="36"/>
    </row>
    <row r="313" spans="1:25" s="1" customFormat="1" ht="19.149999999999999" customHeight="1" x14ac:dyDescent="0.2">
      <c r="A313" s="122">
        <v>5</v>
      </c>
      <c r="B313" s="122">
        <v>37116</v>
      </c>
      <c r="C313" s="232" t="s">
        <v>5634</v>
      </c>
      <c r="D313" s="83" t="s">
        <v>5635</v>
      </c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94"/>
      <c r="P313" s="36"/>
    </row>
    <row r="314" spans="1:25" s="1" customFormat="1" ht="19.149999999999999" customHeight="1" x14ac:dyDescent="0.2">
      <c r="A314" s="122">
        <v>6</v>
      </c>
      <c r="B314" s="122">
        <v>37118</v>
      </c>
      <c r="C314" s="232" t="s">
        <v>5636</v>
      </c>
      <c r="D314" s="83" t="s">
        <v>5637</v>
      </c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94"/>
      <c r="P314" s="36"/>
    </row>
    <row r="315" spans="1:25" s="1" customFormat="1" ht="19.149999999999999" customHeight="1" x14ac:dyDescent="0.2">
      <c r="A315" s="122">
        <v>7</v>
      </c>
      <c r="B315" s="122">
        <v>37120</v>
      </c>
      <c r="C315" s="232" t="s">
        <v>5638</v>
      </c>
      <c r="D315" s="83" t="s">
        <v>5639</v>
      </c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94"/>
      <c r="P315" s="36"/>
    </row>
    <row r="316" spans="1:25" s="1" customFormat="1" ht="19.149999999999999" customHeight="1" x14ac:dyDescent="0.2">
      <c r="A316" s="122">
        <v>8</v>
      </c>
      <c r="B316" s="122">
        <v>37121</v>
      </c>
      <c r="C316" s="232" t="s">
        <v>5640</v>
      </c>
      <c r="D316" s="83" t="s">
        <v>5641</v>
      </c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94"/>
      <c r="P316" s="36"/>
    </row>
    <row r="317" spans="1:25" s="1" customFormat="1" ht="19.149999999999999" customHeight="1" x14ac:dyDescent="0.2">
      <c r="A317" s="122">
        <v>9</v>
      </c>
      <c r="B317" s="122">
        <v>37122</v>
      </c>
      <c r="C317" s="232" t="s">
        <v>5642</v>
      </c>
      <c r="D317" s="83" t="s">
        <v>5643</v>
      </c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94"/>
      <c r="P317" s="36"/>
    </row>
    <row r="318" spans="1:25" s="1" customFormat="1" ht="19.149999999999999" customHeight="1" x14ac:dyDescent="0.2">
      <c r="A318" s="122">
        <v>10</v>
      </c>
      <c r="B318" s="122">
        <v>37123</v>
      </c>
      <c r="C318" s="232" t="s">
        <v>5644</v>
      </c>
      <c r="D318" s="83" t="s">
        <v>5645</v>
      </c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94"/>
      <c r="P318" s="36"/>
    </row>
    <row r="319" spans="1:25" s="1" customFormat="1" ht="19.149999999999999" customHeight="1" x14ac:dyDescent="0.2">
      <c r="A319" s="122">
        <v>11</v>
      </c>
      <c r="B319" s="122">
        <v>37124</v>
      </c>
      <c r="C319" s="232" t="s">
        <v>5646</v>
      </c>
      <c r="D319" s="83" t="s">
        <v>5647</v>
      </c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94"/>
      <c r="P319" s="36"/>
    </row>
    <row r="320" spans="1:25" s="1" customFormat="1" ht="19.149999999999999" customHeight="1" x14ac:dyDescent="0.2">
      <c r="A320" s="122">
        <v>12</v>
      </c>
      <c r="B320" s="122">
        <v>37125</v>
      </c>
      <c r="C320" s="232" t="s">
        <v>5648</v>
      </c>
      <c r="D320" s="83" t="s">
        <v>8103</v>
      </c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94"/>
      <c r="P320" s="36"/>
    </row>
    <row r="321" spans="1:16" s="1" customFormat="1" ht="19.149999999999999" customHeight="1" x14ac:dyDescent="0.2">
      <c r="A321" s="122">
        <v>13</v>
      </c>
      <c r="B321" s="122">
        <v>37126</v>
      </c>
      <c r="C321" s="232" t="s">
        <v>5649</v>
      </c>
      <c r="D321" s="83" t="s">
        <v>5650</v>
      </c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94"/>
      <c r="P321" s="36"/>
    </row>
    <row r="322" spans="1:16" s="1" customFormat="1" ht="19.149999999999999" customHeight="1" x14ac:dyDescent="0.2">
      <c r="A322" s="122">
        <v>14</v>
      </c>
      <c r="B322" s="122">
        <v>37127</v>
      </c>
      <c r="C322" s="232" t="s">
        <v>5651</v>
      </c>
      <c r="D322" s="83" t="s">
        <v>5652</v>
      </c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94"/>
      <c r="P322" s="36"/>
    </row>
    <row r="323" spans="1:16" s="1" customFormat="1" ht="19.149999999999999" customHeight="1" x14ac:dyDescent="0.2">
      <c r="A323" s="122">
        <v>15</v>
      </c>
      <c r="B323" s="122">
        <v>37128</v>
      </c>
      <c r="C323" s="232" t="s">
        <v>5653</v>
      </c>
      <c r="D323" s="83" t="s">
        <v>5654</v>
      </c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94"/>
      <c r="P323" s="36"/>
    </row>
    <row r="324" spans="1:16" s="1" customFormat="1" ht="19.149999999999999" customHeight="1" x14ac:dyDescent="0.2">
      <c r="A324" s="122">
        <v>16</v>
      </c>
      <c r="B324" s="122">
        <v>37129</v>
      </c>
      <c r="C324" s="232" t="s">
        <v>5655</v>
      </c>
      <c r="D324" s="83" t="s">
        <v>2676</v>
      </c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94"/>
      <c r="P324" s="36"/>
    </row>
    <row r="325" spans="1:16" s="1" customFormat="1" ht="19.149999999999999" customHeight="1" x14ac:dyDescent="0.2">
      <c r="A325" s="122">
        <v>17</v>
      </c>
      <c r="B325" s="122">
        <v>37130</v>
      </c>
      <c r="C325" s="232" t="s">
        <v>5656</v>
      </c>
      <c r="D325" s="83" t="s">
        <v>5657</v>
      </c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94"/>
      <c r="P325" s="36"/>
    </row>
    <row r="326" spans="1:16" s="1" customFormat="1" ht="19.149999999999999" customHeight="1" x14ac:dyDescent="0.2">
      <c r="A326" s="122">
        <v>18</v>
      </c>
      <c r="B326" s="122">
        <v>37131</v>
      </c>
      <c r="C326" s="232" t="s">
        <v>5658</v>
      </c>
      <c r="D326" s="83" t="s">
        <v>5659</v>
      </c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94"/>
      <c r="P326" s="36"/>
    </row>
    <row r="327" spans="1:16" s="1" customFormat="1" ht="19.149999999999999" customHeight="1" x14ac:dyDescent="0.2">
      <c r="A327" s="122">
        <v>19</v>
      </c>
      <c r="B327" s="122">
        <v>37132</v>
      </c>
      <c r="C327" s="232" t="s">
        <v>5660</v>
      </c>
      <c r="D327" s="83" t="s">
        <v>5661</v>
      </c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94"/>
      <c r="P327" s="36"/>
    </row>
    <row r="328" spans="1:16" s="1" customFormat="1" ht="19.149999999999999" customHeight="1" x14ac:dyDescent="0.2">
      <c r="A328" s="122">
        <v>20</v>
      </c>
      <c r="B328" s="122">
        <v>37133</v>
      </c>
      <c r="C328" s="232" t="s">
        <v>5662</v>
      </c>
      <c r="D328" s="83" t="s">
        <v>9535</v>
      </c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94"/>
      <c r="P328" s="36"/>
    </row>
    <row r="329" spans="1:16" s="1" customFormat="1" ht="19.149999999999999" customHeight="1" x14ac:dyDescent="0.2">
      <c r="A329" s="122">
        <v>21</v>
      </c>
      <c r="B329" s="122">
        <v>37134</v>
      </c>
      <c r="C329" s="232" t="s">
        <v>5663</v>
      </c>
      <c r="D329" s="83" t="s">
        <v>5664</v>
      </c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94"/>
      <c r="P329" s="36"/>
    </row>
    <row r="330" spans="1:16" s="1" customFormat="1" ht="19.149999999999999" customHeight="1" x14ac:dyDescent="0.2">
      <c r="A330" s="122">
        <v>22</v>
      </c>
      <c r="B330" s="122">
        <v>37135</v>
      </c>
      <c r="C330" s="232" t="s">
        <v>5665</v>
      </c>
      <c r="D330" s="83" t="s">
        <v>5666</v>
      </c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94"/>
      <c r="P330" s="36"/>
    </row>
    <row r="331" spans="1:16" s="1" customFormat="1" ht="19.149999999999999" customHeight="1" x14ac:dyDescent="0.2">
      <c r="A331" s="122">
        <v>23</v>
      </c>
      <c r="B331" s="122">
        <v>37136</v>
      </c>
      <c r="C331" s="232" t="s">
        <v>5667</v>
      </c>
      <c r="D331" s="83" t="s">
        <v>5668</v>
      </c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94"/>
      <c r="P331" s="36"/>
    </row>
    <row r="332" spans="1:16" s="1" customFormat="1" ht="19.149999999999999" customHeight="1" x14ac:dyDescent="0.2">
      <c r="A332" s="122">
        <v>24</v>
      </c>
      <c r="B332" s="122">
        <v>37137</v>
      </c>
      <c r="C332" s="232" t="s">
        <v>5669</v>
      </c>
      <c r="D332" s="83" t="s">
        <v>4336</v>
      </c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94"/>
      <c r="P332" s="36"/>
    </row>
    <row r="333" spans="1:16" s="1" customFormat="1" ht="19.149999999999999" customHeight="1" x14ac:dyDescent="0.2">
      <c r="A333" s="122">
        <v>25</v>
      </c>
      <c r="B333" s="122">
        <v>37138</v>
      </c>
      <c r="C333" s="232" t="s">
        <v>5670</v>
      </c>
      <c r="D333" s="83" t="s">
        <v>2510</v>
      </c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94"/>
      <c r="P333" s="36"/>
    </row>
    <row r="334" spans="1:16" s="1" customFormat="1" ht="19.149999999999999" customHeight="1" x14ac:dyDescent="0.2">
      <c r="A334" s="122">
        <v>26</v>
      </c>
      <c r="B334" s="122">
        <v>37139</v>
      </c>
      <c r="C334" s="232" t="s">
        <v>5671</v>
      </c>
      <c r="D334" s="83" t="s">
        <v>5672</v>
      </c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94"/>
      <c r="P334" s="36"/>
    </row>
    <row r="335" spans="1:16" s="1" customFormat="1" ht="19.149999999999999" customHeight="1" x14ac:dyDescent="0.2">
      <c r="A335" s="122">
        <v>27</v>
      </c>
      <c r="B335" s="122">
        <v>37140</v>
      </c>
      <c r="C335" s="232" t="s">
        <v>5673</v>
      </c>
      <c r="D335" s="83" t="s">
        <v>5674</v>
      </c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94"/>
      <c r="P335" s="36"/>
    </row>
    <row r="336" spans="1:16" s="1" customFormat="1" ht="19.149999999999999" customHeight="1" x14ac:dyDescent="0.2">
      <c r="A336" s="122">
        <v>28</v>
      </c>
      <c r="B336" s="122">
        <v>37141</v>
      </c>
      <c r="C336" s="232" t="s">
        <v>5235</v>
      </c>
      <c r="D336" s="83" t="s">
        <v>5675</v>
      </c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94"/>
      <c r="P336" s="36"/>
    </row>
    <row r="337" spans="1:25" s="1" customFormat="1" ht="19.149999999999999" customHeight="1" x14ac:dyDescent="0.2">
      <c r="A337" s="122">
        <v>29</v>
      </c>
      <c r="B337" s="122">
        <v>37142</v>
      </c>
      <c r="C337" s="232" t="s">
        <v>5496</v>
      </c>
      <c r="D337" s="83" t="s">
        <v>5676</v>
      </c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94"/>
      <c r="P337" s="36"/>
    </row>
    <row r="338" spans="1:25" s="1" customFormat="1" ht="19.149999999999999" customHeight="1" x14ac:dyDescent="0.2">
      <c r="A338" s="122">
        <v>30</v>
      </c>
      <c r="B338" s="122">
        <v>37143</v>
      </c>
      <c r="C338" s="232" t="s">
        <v>1686</v>
      </c>
      <c r="D338" s="83" t="s">
        <v>5321</v>
      </c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94"/>
      <c r="P338" s="36"/>
    </row>
    <row r="339" spans="1:25" s="1" customFormat="1" ht="19.149999999999999" customHeight="1" x14ac:dyDescent="0.2">
      <c r="A339" s="122">
        <v>31</v>
      </c>
      <c r="B339" s="122">
        <v>37145</v>
      </c>
      <c r="C339" s="232" t="s">
        <v>5679</v>
      </c>
      <c r="D339" s="83" t="s">
        <v>5680</v>
      </c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94"/>
      <c r="P339" s="36"/>
    </row>
    <row r="340" spans="1:25" s="1" customFormat="1" ht="19.149999999999999" customHeight="1" x14ac:dyDescent="0.2">
      <c r="A340" s="122">
        <v>32</v>
      </c>
      <c r="B340" s="122">
        <v>37146</v>
      </c>
      <c r="C340" s="232" t="s">
        <v>5681</v>
      </c>
      <c r="D340" s="83" t="s">
        <v>5682</v>
      </c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94"/>
      <c r="P340" s="36"/>
    </row>
    <row r="341" spans="1:25" s="1" customFormat="1" ht="19.149999999999999" customHeight="1" x14ac:dyDescent="0.2">
      <c r="A341" s="122">
        <v>33</v>
      </c>
      <c r="B341" s="122">
        <v>37147</v>
      </c>
      <c r="C341" s="232" t="s">
        <v>5683</v>
      </c>
      <c r="D341" s="83" t="s">
        <v>5684</v>
      </c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94"/>
      <c r="P341" s="36"/>
    </row>
    <row r="342" spans="1:25" s="1" customFormat="1" ht="19.149999999999999" customHeight="1" x14ac:dyDescent="0.2">
      <c r="A342" s="122">
        <v>34</v>
      </c>
      <c r="B342" s="122">
        <v>37148</v>
      </c>
      <c r="C342" s="232" t="s">
        <v>5621</v>
      </c>
      <c r="D342" s="83" t="s">
        <v>5685</v>
      </c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94"/>
      <c r="P342" s="36"/>
    </row>
    <row r="343" spans="1:25" s="1" customFormat="1" ht="19.149999999999999" customHeight="1" x14ac:dyDescent="0.2">
      <c r="A343" s="122">
        <v>35</v>
      </c>
      <c r="B343" s="122">
        <v>37149</v>
      </c>
      <c r="C343" s="232" t="s">
        <v>5686</v>
      </c>
      <c r="D343" s="83" t="s">
        <v>5687</v>
      </c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94"/>
      <c r="P343" s="36"/>
    </row>
    <row r="344" spans="1:25" s="1" customFormat="1" ht="19.149999999999999" customHeight="1" x14ac:dyDescent="0.2">
      <c r="A344" s="122">
        <v>36</v>
      </c>
      <c r="B344" s="122">
        <v>37150</v>
      </c>
      <c r="C344" s="232" t="s">
        <v>5688</v>
      </c>
      <c r="D344" s="83" t="s">
        <v>2129</v>
      </c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94"/>
      <c r="P344" s="36"/>
    </row>
    <row r="345" spans="1:25" s="1" customFormat="1" ht="19.149999999999999" customHeight="1" x14ac:dyDescent="0.2">
      <c r="A345" s="122">
        <v>37</v>
      </c>
      <c r="B345" s="122">
        <v>37151</v>
      </c>
      <c r="C345" s="232" t="s">
        <v>5689</v>
      </c>
      <c r="D345" s="83" t="s">
        <v>5690</v>
      </c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94"/>
      <c r="P345" s="36"/>
    </row>
    <row r="346" spans="1:25" s="9" customFormat="1" ht="19.149999999999999" customHeight="1" x14ac:dyDescent="0.2">
      <c r="A346" s="122">
        <v>38</v>
      </c>
      <c r="B346" s="122">
        <v>38429</v>
      </c>
      <c r="C346" s="235" t="s">
        <v>5421</v>
      </c>
      <c r="D346" s="234" t="s">
        <v>5691</v>
      </c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94"/>
      <c r="P346" s="29"/>
    </row>
    <row r="347" spans="1:25" s="1" customFormat="1" ht="19.149999999999999" customHeight="1" x14ac:dyDescent="0.2">
      <c r="A347" s="122"/>
      <c r="B347" s="353">
        <v>37144</v>
      </c>
      <c r="C347" s="422" t="s">
        <v>5677</v>
      </c>
      <c r="D347" s="394" t="s">
        <v>5678</v>
      </c>
      <c r="E347" s="143"/>
      <c r="F347" s="143"/>
      <c r="G347" s="143"/>
      <c r="H347" s="143"/>
      <c r="I347" s="143"/>
      <c r="J347" s="143"/>
      <c r="K347" s="143"/>
      <c r="L347" s="143"/>
      <c r="M347" s="143"/>
      <c r="N347" s="143"/>
      <c r="O347" s="94" t="s">
        <v>9526</v>
      </c>
      <c r="P347" s="36"/>
    </row>
    <row r="348" spans="1:25" s="51" customFormat="1" ht="29.25" x14ac:dyDescent="0.2">
      <c r="A348" s="161"/>
      <c r="B348" s="445" t="s">
        <v>0</v>
      </c>
      <c r="C348" s="445"/>
      <c r="D348" s="445"/>
      <c r="E348" s="445"/>
      <c r="F348" s="445"/>
      <c r="G348" s="445"/>
      <c r="H348" s="445"/>
      <c r="I348" s="445"/>
      <c r="J348" s="445"/>
      <c r="K348" s="445"/>
      <c r="L348" s="445"/>
      <c r="M348" s="445"/>
      <c r="N348" s="445"/>
      <c r="O348" s="280"/>
      <c r="P348" s="50"/>
      <c r="Q348" s="50"/>
      <c r="R348" s="50"/>
      <c r="S348" s="50"/>
      <c r="T348" s="50"/>
      <c r="U348" s="50"/>
      <c r="V348" s="50"/>
      <c r="W348" s="50"/>
      <c r="X348" s="50"/>
      <c r="Y348" s="50"/>
    </row>
    <row r="349" spans="1:25" s="51" customFormat="1" ht="29.25" x14ac:dyDescent="0.2">
      <c r="A349" s="161"/>
      <c r="B349" s="440" t="s">
        <v>3723</v>
      </c>
      <c r="C349" s="440"/>
      <c r="D349" s="440"/>
      <c r="E349" s="440"/>
      <c r="F349" s="440"/>
      <c r="G349" s="440"/>
      <c r="H349" s="440"/>
      <c r="I349" s="440"/>
      <c r="J349" s="440"/>
      <c r="K349" s="440"/>
      <c r="L349" s="440"/>
      <c r="M349" s="440"/>
      <c r="N349" s="440"/>
      <c r="O349" s="280"/>
      <c r="P349" s="50"/>
      <c r="Q349" s="50"/>
      <c r="R349" s="50"/>
      <c r="S349" s="50"/>
      <c r="T349" s="50"/>
      <c r="U349" s="50"/>
      <c r="V349" s="50"/>
      <c r="W349" s="50"/>
      <c r="X349" s="50"/>
      <c r="Y349" s="50"/>
    </row>
    <row r="350" spans="1:25" s="9" customFormat="1" ht="24" x14ac:dyDescent="0.2">
      <c r="A350" s="471" t="s">
        <v>1788</v>
      </c>
      <c r="B350" s="471"/>
      <c r="C350" s="471"/>
      <c r="D350" s="472"/>
      <c r="E350" s="37"/>
      <c r="F350" s="38"/>
      <c r="G350" s="38"/>
      <c r="H350" s="38"/>
      <c r="I350" s="38"/>
      <c r="J350" s="38"/>
      <c r="K350" s="38"/>
      <c r="L350" s="38"/>
      <c r="M350" s="38"/>
      <c r="N350" s="38"/>
      <c r="O350" s="442"/>
      <c r="P350" s="29"/>
    </row>
    <row r="351" spans="1:25" s="9" customFormat="1" ht="24" x14ac:dyDescent="0.2">
      <c r="A351" s="163"/>
      <c r="B351" s="163"/>
      <c r="C351" s="230"/>
      <c r="D351" s="81"/>
      <c r="E351" s="27"/>
      <c r="F351" s="28"/>
      <c r="G351" s="28"/>
      <c r="H351" s="28"/>
      <c r="I351" s="28"/>
      <c r="J351" s="28"/>
      <c r="K351" s="28"/>
      <c r="L351" s="28"/>
      <c r="M351" s="28"/>
      <c r="N351" s="28"/>
      <c r="O351" s="443"/>
      <c r="P351" s="31"/>
    </row>
    <row r="352" spans="1:25" s="3" customFormat="1" ht="42" x14ac:dyDescent="0.2">
      <c r="A352" s="82" t="s">
        <v>1</v>
      </c>
      <c r="B352" s="82" t="s">
        <v>2</v>
      </c>
      <c r="C352" s="450" t="s">
        <v>1738</v>
      </c>
      <c r="D352" s="45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81"/>
      <c r="P352" s="36"/>
    </row>
    <row r="353" spans="1:16" s="1" customFormat="1" ht="19.149999999999999" customHeight="1" x14ac:dyDescent="0.2">
      <c r="A353" s="122" t="s">
        <v>1739</v>
      </c>
      <c r="B353" s="122">
        <v>37152</v>
      </c>
      <c r="C353" s="236" t="s">
        <v>5692</v>
      </c>
      <c r="D353" s="83" t="s">
        <v>5693</v>
      </c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94"/>
      <c r="P353" s="36"/>
    </row>
    <row r="354" spans="1:16" s="1" customFormat="1" ht="19.149999999999999" customHeight="1" x14ac:dyDescent="0.2">
      <c r="A354" s="122" t="s">
        <v>1741</v>
      </c>
      <c r="B354" s="122">
        <v>37153</v>
      </c>
      <c r="C354" s="236" t="s">
        <v>5694</v>
      </c>
      <c r="D354" s="83" t="s">
        <v>1284</v>
      </c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94"/>
      <c r="P354" s="36"/>
    </row>
    <row r="355" spans="1:16" s="1" customFormat="1" ht="19.149999999999999" customHeight="1" x14ac:dyDescent="0.2">
      <c r="A355" s="122" t="s">
        <v>1742</v>
      </c>
      <c r="B355" s="122">
        <v>37154</v>
      </c>
      <c r="C355" s="236" t="s">
        <v>5695</v>
      </c>
      <c r="D355" s="83" t="s">
        <v>5696</v>
      </c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94"/>
      <c r="P355" s="36"/>
    </row>
    <row r="356" spans="1:16" s="1" customFormat="1" ht="19.149999999999999" customHeight="1" x14ac:dyDescent="0.2">
      <c r="A356" s="122" t="s">
        <v>1743</v>
      </c>
      <c r="B356" s="122">
        <v>37155</v>
      </c>
      <c r="C356" s="236" t="s">
        <v>5697</v>
      </c>
      <c r="D356" s="83" t="s">
        <v>5698</v>
      </c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94"/>
      <c r="P356" s="36"/>
    </row>
    <row r="357" spans="1:16" s="1" customFormat="1" ht="19.149999999999999" customHeight="1" x14ac:dyDescent="0.2">
      <c r="A357" s="122" t="s">
        <v>1744</v>
      </c>
      <c r="B357" s="122">
        <v>37156</v>
      </c>
      <c r="C357" s="236" t="s">
        <v>5456</v>
      </c>
      <c r="D357" s="83" t="s">
        <v>5699</v>
      </c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94"/>
      <c r="P357" s="36"/>
    </row>
    <row r="358" spans="1:16" s="1" customFormat="1" ht="19.149999999999999" customHeight="1" x14ac:dyDescent="0.2">
      <c r="A358" s="122" t="s">
        <v>1745</v>
      </c>
      <c r="B358" s="122">
        <v>37157</v>
      </c>
      <c r="C358" s="236" t="s">
        <v>5634</v>
      </c>
      <c r="D358" s="83" t="s">
        <v>2387</v>
      </c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94"/>
      <c r="P358" s="36"/>
    </row>
    <row r="359" spans="1:16" s="1" customFormat="1" ht="19.149999999999999" customHeight="1" x14ac:dyDescent="0.2">
      <c r="A359" s="122" t="s">
        <v>1746</v>
      </c>
      <c r="B359" s="122">
        <v>37158</v>
      </c>
      <c r="C359" s="236" t="s">
        <v>5700</v>
      </c>
      <c r="D359" s="83" t="s">
        <v>4269</v>
      </c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94"/>
      <c r="P359" s="36"/>
    </row>
    <row r="360" spans="1:16" s="1" customFormat="1" ht="19.149999999999999" customHeight="1" x14ac:dyDescent="0.2">
      <c r="A360" s="122" t="s">
        <v>1747</v>
      </c>
      <c r="B360" s="122">
        <v>37159</v>
      </c>
      <c r="C360" s="236" t="s">
        <v>5701</v>
      </c>
      <c r="D360" s="83" t="s">
        <v>5702</v>
      </c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94"/>
      <c r="P360" s="36"/>
    </row>
    <row r="361" spans="1:16" s="1" customFormat="1" ht="19.149999999999999" customHeight="1" x14ac:dyDescent="0.2">
      <c r="A361" s="122" t="s">
        <v>1748</v>
      </c>
      <c r="B361" s="122">
        <v>37160</v>
      </c>
      <c r="C361" s="236" t="s">
        <v>5703</v>
      </c>
      <c r="D361" s="83" t="s">
        <v>5704</v>
      </c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94"/>
      <c r="P361" s="36"/>
    </row>
    <row r="362" spans="1:16" s="1" customFormat="1" ht="19.149999999999999" customHeight="1" x14ac:dyDescent="0.2">
      <c r="A362" s="122" t="s">
        <v>1749</v>
      </c>
      <c r="B362" s="122">
        <v>37161</v>
      </c>
      <c r="C362" s="236" t="s">
        <v>5705</v>
      </c>
      <c r="D362" s="83" t="s">
        <v>5706</v>
      </c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94"/>
      <c r="P362" s="36"/>
    </row>
    <row r="363" spans="1:16" s="1" customFormat="1" ht="19.149999999999999" customHeight="1" x14ac:dyDescent="0.2">
      <c r="A363" s="122" t="s">
        <v>1750</v>
      </c>
      <c r="B363" s="122">
        <v>37162</v>
      </c>
      <c r="C363" s="236" t="s">
        <v>5707</v>
      </c>
      <c r="D363" s="83" t="s">
        <v>5708</v>
      </c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94"/>
      <c r="P363" s="36"/>
    </row>
    <row r="364" spans="1:16" s="1" customFormat="1" ht="19.149999999999999" customHeight="1" x14ac:dyDescent="0.2">
      <c r="A364" s="122" t="s">
        <v>1751</v>
      </c>
      <c r="B364" s="122">
        <v>37163</v>
      </c>
      <c r="C364" s="236" t="s">
        <v>5709</v>
      </c>
      <c r="D364" s="83" t="s">
        <v>5710</v>
      </c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94"/>
      <c r="P364" s="36"/>
    </row>
    <row r="365" spans="1:16" s="1" customFormat="1" ht="19.149999999999999" customHeight="1" x14ac:dyDescent="0.2">
      <c r="A365" s="122" t="s">
        <v>1752</v>
      </c>
      <c r="B365" s="122">
        <v>37164</v>
      </c>
      <c r="C365" s="236" t="s">
        <v>5711</v>
      </c>
      <c r="D365" s="83" t="s">
        <v>5685</v>
      </c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94"/>
      <c r="P365" s="36"/>
    </row>
    <row r="366" spans="1:16" s="1" customFormat="1" ht="19.149999999999999" customHeight="1" x14ac:dyDescent="0.2">
      <c r="A366" s="122" t="s">
        <v>1753</v>
      </c>
      <c r="B366" s="122">
        <v>37165</v>
      </c>
      <c r="C366" s="236" t="s">
        <v>5712</v>
      </c>
      <c r="D366" s="83" t="s">
        <v>5713</v>
      </c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94"/>
      <c r="P366" s="36"/>
    </row>
    <row r="367" spans="1:16" s="1" customFormat="1" ht="19.149999999999999" customHeight="1" x14ac:dyDescent="0.2">
      <c r="A367" s="122" t="s">
        <v>1754</v>
      </c>
      <c r="B367" s="122">
        <v>37166</v>
      </c>
      <c r="C367" s="236" t="s">
        <v>5714</v>
      </c>
      <c r="D367" s="83" t="s">
        <v>5715</v>
      </c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94"/>
      <c r="P367" s="36"/>
    </row>
    <row r="368" spans="1:16" s="1" customFormat="1" ht="19.149999999999999" customHeight="1" x14ac:dyDescent="0.2">
      <c r="A368" s="122" t="s">
        <v>1756</v>
      </c>
      <c r="B368" s="122">
        <v>37167</v>
      </c>
      <c r="C368" s="236" t="s">
        <v>5716</v>
      </c>
      <c r="D368" s="83" t="s">
        <v>5717</v>
      </c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94"/>
      <c r="P368" s="36"/>
    </row>
    <row r="369" spans="1:16" s="1" customFormat="1" ht="19.149999999999999" customHeight="1" x14ac:dyDescent="0.2">
      <c r="A369" s="122" t="s">
        <v>1757</v>
      </c>
      <c r="B369" s="122">
        <v>37168</v>
      </c>
      <c r="C369" s="236" t="s">
        <v>5415</v>
      </c>
      <c r="D369" s="83" t="s">
        <v>5718</v>
      </c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94"/>
      <c r="P369" s="36"/>
    </row>
    <row r="370" spans="1:16" s="1" customFormat="1" ht="19.149999999999999" customHeight="1" x14ac:dyDescent="0.2">
      <c r="A370" s="122" t="s">
        <v>1758</v>
      </c>
      <c r="B370" s="122">
        <v>37169</v>
      </c>
      <c r="C370" s="236" t="s">
        <v>5719</v>
      </c>
      <c r="D370" s="83" t="s">
        <v>5720</v>
      </c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94"/>
      <c r="P370" s="36"/>
    </row>
    <row r="371" spans="1:16" s="1" customFormat="1" ht="19.149999999999999" customHeight="1" x14ac:dyDescent="0.2">
      <c r="A371" s="122" t="s">
        <v>1759</v>
      </c>
      <c r="B371" s="122">
        <v>37170</v>
      </c>
      <c r="C371" s="236" t="s">
        <v>5721</v>
      </c>
      <c r="D371" s="83" t="s">
        <v>5722</v>
      </c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94"/>
      <c r="P371" s="36"/>
    </row>
    <row r="372" spans="1:16" s="1" customFormat="1" ht="19.149999999999999" customHeight="1" x14ac:dyDescent="0.2">
      <c r="A372" s="122" t="s">
        <v>1760</v>
      </c>
      <c r="B372" s="122">
        <v>37171</v>
      </c>
      <c r="C372" s="236" t="s">
        <v>5723</v>
      </c>
      <c r="D372" s="83" t="s">
        <v>5724</v>
      </c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94"/>
      <c r="P372" s="36"/>
    </row>
    <row r="373" spans="1:16" s="1" customFormat="1" ht="19.149999999999999" customHeight="1" x14ac:dyDescent="0.2">
      <c r="A373" s="122" t="s">
        <v>1761</v>
      </c>
      <c r="B373" s="122">
        <v>37172</v>
      </c>
      <c r="C373" s="236" t="s">
        <v>5725</v>
      </c>
      <c r="D373" s="83" t="s">
        <v>5726</v>
      </c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94"/>
      <c r="P373" s="36"/>
    </row>
    <row r="374" spans="1:16" s="1" customFormat="1" ht="19.149999999999999" customHeight="1" x14ac:dyDescent="0.2">
      <c r="A374" s="122" t="s">
        <v>1762</v>
      </c>
      <c r="B374" s="122">
        <v>37173</v>
      </c>
      <c r="C374" s="236" t="s">
        <v>5221</v>
      </c>
      <c r="D374" s="83" t="s">
        <v>5727</v>
      </c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94"/>
      <c r="P374" s="36"/>
    </row>
    <row r="375" spans="1:16" s="1" customFormat="1" ht="19.149999999999999" customHeight="1" x14ac:dyDescent="0.2">
      <c r="A375" s="122" t="s">
        <v>1763</v>
      </c>
      <c r="B375" s="122">
        <v>37174</v>
      </c>
      <c r="C375" s="236" t="s">
        <v>5728</v>
      </c>
      <c r="D375" s="83" t="s">
        <v>5729</v>
      </c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94"/>
      <c r="P375" s="36"/>
    </row>
    <row r="376" spans="1:16" s="1" customFormat="1" ht="19.149999999999999" customHeight="1" x14ac:dyDescent="0.2">
      <c r="A376" s="122" t="s">
        <v>1764</v>
      </c>
      <c r="B376" s="122">
        <v>37175</v>
      </c>
      <c r="C376" s="236" t="s">
        <v>5730</v>
      </c>
      <c r="D376" s="83" t="s">
        <v>5731</v>
      </c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94"/>
      <c r="P376" s="36"/>
    </row>
    <row r="377" spans="1:16" s="1" customFormat="1" ht="19.149999999999999" customHeight="1" x14ac:dyDescent="0.2">
      <c r="A377" s="122" t="s">
        <v>1765</v>
      </c>
      <c r="B377" s="122">
        <v>37176</v>
      </c>
      <c r="C377" s="236" t="s">
        <v>5732</v>
      </c>
      <c r="D377" s="83" t="s">
        <v>5733</v>
      </c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94"/>
      <c r="P377" s="36"/>
    </row>
    <row r="378" spans="1:16" s="1" customFormat="1" ht="19.149999999999999" customHeight="1" x14ac:dyDescent="0.2">
      <c r="A378" s="122" t="s">
        <v>1766</v>
      </c>
      <c r="B378" s="122">
        <v>37177</v>
      </c>
      <c r="C378" s="236" t="s">
        <v>5734</v>
      </c>
      <c r="D378" s="83" t="s">
        <v>5735</v>
      </c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94"/>
      <c r="P378" s="36"/>
    </row>
    <row r="379" spans="1:16" s="1" customFormat="1" ht="19.149999999999999" customHeight="1" x14ac:dyDescent="0.2">
      <c r="A379" s="122" t="s">
        <v>1767</v>
      </c>
      <c r="B379" s="122">
        <v>37178</v>
      </c>
      <c r="C379" s="236" t="s">
        <v>5736</v>
      </c>
      <c r="D379" s="83" t="s">
        <v>5737</v>
      </c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94"/>
      <c r="P379" s="36"/>
    </row>
    <row r="380" spans="1:16" s="1" customFormat="1" ht="19.149999999999999" customHeight="1" x14ac:dyDescent="0.2">
      <c r="A380" s="122" t="s">
        <v>1768</v>
      </c>
      <c r="B380" s="122">
        <v>37180</v>
      </c>
      <c r="C380" s="236" t="s">
        <v>5738</v>
      </c>
      <c r="D380" s="83" t="s">
        <v>5739</v>
      </c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94"/>
      <c r="P380" s="36"/>
    </row>
    <row r="381" spans="1:16" s="1" customFormat="1" ht="19.149999999999999" customHeight="1" x14ac:dyDescent="0.2">
      <c r="A381" s="122" t="s">
        <v>1769</v>
      </c>
      <c r="B381" s="122">
        <v>37181</v>
      </c>
      <c r="C381" s="236" t="s">
        <v>5740</v>
      </c>
      <c r="D381" s="83" t="s">
        <v>5741</v>
      </c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94"/>
      <c r="P381" s="36"/>
    </row>
    <row r="382" spans="1:16" s="1" customFormat="1" ht="19.149999999999999" customHeight="1" x14ac:dyDescent="0.2">
      <c r="A382" s="122" t="s">
        <v>1770</v>
      </c>
      <c r="B382" s="122">
        <v>37182</v>
      </c>
      <c r="C382" s="236" t="s">
        <v>5742</v>
      </c>
      <c r="D382" s="83" t="s">
        <v>5743</v>
      </c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94"/>
      <c r="P382" s="36"/>
    </row>
    <row r="383" spans="1:16" s="1" customFormat="1" ht="19.149999999999999" customHeight="1" x14ac:dyDescent="0.2">
      <c r="A383" s="122" t="s">
        <v>1771</v>
      </c>
      <c r="B383" s="122">
        <v>37183</v>
      </c>
      <c r="C383" s="236" t="s">
        <v>5744</v>
      </c>
      <c r="D383" s="83" t="s">
        <v>5745</v>
      </c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94"/>
      <c r="P383" s="36"/>
    </row>
    <row r="384" spans="1:16" s="1" customFormat="1" ht="19.149999999999999" customHeight="1" x14ac:dyDescent="0.2">
      <c r="A384" s="122" t="s">
        <v>1772</v>
      </c>
      <c r="B384" s="122">
        <v>37184</v>
      </c>
      <c r="C384" s="236" t="s">
        <v>5746</v>
      </c>
      <c r="D384" s="83" t="s">
        <v>5747</v>
      </c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94"/>
      <c r="P384" s="36"/>
    </row>
    <row r="385" spans="1:25" s="1" customFormat="1" ht="19.149999999999999" customHeight="1" x14ac:dyDescent="0.2">
      <c r="A385" s="122" t="s">
        <v>1773</v>
      </c>
      <c r="B385" s="122">
        <v>37185</v>
      </c>
      <c r="C385" s="236" t="s">
        <v>5748</v>
      </c>
      <c r="D385" s="83" t="s">
        <v>5749</v>
      </c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94"/>
      <c r="P385" s="36"/>
    </row>
    <row r="386" spans="1:25" s="1" customFormat="1" ht="19.149999999999999" customHeight="1" x14ac:dyDescent="0.2">
      <c r="A386" s="122" t="s">
        <v>1774</v>
      </c>
      <c r="B386" s="122">
        <v>37186</v>
      </c>
      <c r="C386" s="236" t="s">
        <v>5750</v>
      </c>
      <c r="D386" s="83" t="s">
        <v>5751</v>
      </c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94"/>
      <c r="P386" s="36"/>
    </row>
    <row r="387" spans="1:25" s="1" customFormat="1" ht="19.149999999999999" customHeight="1" x14ac:dyDescent="0.2">
      <c r="A387" s="122" t="s">
        <v>1775</v>
      </c>
      <c r="B387" s="122">
        <v>37187</v>
      </c>
      <c r="C387" s="236" t="s">
        <v>5752</v>
      </c>
      <c r="D387" s="83" t="s">
        <v>5753</v>
      </c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94"/>
      <c r="P387" s="36"/>
    </row>
    <row r="388" spans="1:25" s="1" customFormat="1" ht="19.149999999999999" customHeight="1" x14ac:dyDescent="0.2">
      <c r="A388" s="122" t="s">
        <v>1776</v>
      </c>
      <c r="B388" s="122">
        <v>37188</v>
      </c>
      <c r="C388" s="236" t="s">
        <v>5754</v>
      </c>
      <c r="D388" s="83" t="s">
        <v>5755</v>
      </c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94"/>
      <c r="P388" s="36"/>
    </row>
    <row r="389" spans="1:25" s="1" customFormat="1" ht="19.149999999999999" customHeight="1" x14ac:dyDescent="0.2">
      <c r="A389" s="122" t="s">
        <v>1777</v>
      </c>
      <c r="B389" s="122">
        <v>37189</v>
      </c>
      <c r="C389" s="236" t="s">
        <v>5756</v>
      </c>
      <c r="D389" s="83" t="s">
        <v>5757</v>
      </c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94"/>
      <c r="P389" s="36"/>
    </row>
    <row r="390" spans="1:25" s="1" customFormat="1" ht="19.149999999999999" customHeight="1" x14ac:dyDescent="0.2">
      <c r="A390" s="122" t="s">
        <v>1778</v>
      </c>
      <c r="B390" s="122">
        <v>37190</v>
      </c>
      <c r="C390" s="236" t="s">
        <v>5758</v>
      </c>
      <c r="D390" s="83" t="s">
        <v>5759</v>
      </c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94"/>
      <c r="P390" s="36"/>
    </row>
    <row r="391" spans="1:25" s="51" customFormat="1" ht="29.25" x14ac:dyDescent="0.2">
      <c r="A391" s="161"/>
      <c r="B391" s="445" t="s">
        <v>0</v>
      </c>
      <c r="C391" s="445"/>
      <c r="D391" s="445"/>
      <c r="E391" s="445"/>
      <c r="F391" s="445"/>
      <c r="G391" s="445"/>
      <c r="H391" s="445"/>
      <c r="I391" s="445"/>
      <c r="J391" s="445"/>
      <c r="K391" s="445"/>
      <c r="L391" s="445"/>
      <c r="M391" s="445"/>
      <c r="N391" s="445"/>
      <c r="O391" s="280"/>
      <c r="P391" s="50"/>
      <c r="Q391" s="50"/>
      <c r="R391" s="50"/>
      <c r="S391" s="50"/>
      <c r="T391" s="50"/>
      <c r="U391" s="50"/>
      <c r="V391" s="50"/>
      <c r="W391" s="50"/>
      <c r="X391" s="50"/>
      <c r="Y391" s="50"/>
    </row>
    <row r="392" spans="1:25" s="51" customFormat="1" ht="29.25" x14ac:dyDescent="0.2">
      <c r="A392" s="161"/>
      <c r="B392" s="440" t="s">
        <v>3724</v>
      </c>
      <c r="C392" s="440"/>
      <c r="D392" s="440"/>
      <c r="E392" s="440"/>
      <c r="F392" s="440"/>
      <c r="G392" s="440"/>
      <c r="H392" s="440"/>
      <c r="I392" s="440"/>
      <c r="J392" s="440"/>
      <c r="K392" s="440"/>
      <c r="L392" s="440"/>
      <c r="M392" s="440"/>
      <c r="N392" s="440"/>
      <c r="O392" s="280"/>
      <c r="P392" s="50"/>
      <c r="Q392" s="50"/>
      <c r="R392" s="50"/>
      <c r="S392" s="50"/>
      <c r="T392" s="50"/>
      <c r="U392" s="50"/>
      <c r="V392" s="50"/>
      <c r="W392" s="50"/>
      <c r="X392" s="50"/>
      <c r="Y392" s="50"/>
    </row>
    <row r="393" spans="1:25" s="9" customFormat="1" ht="24" x14ac:dyDescent="0.2">
      <c r="A393" s="441" t="s">
        <v>1789</v>
      </c>
      <c r="B393" s="441"/>
      <c r="C393" s="441"/>
      <c r="D393" s="453"/>
      <c r="E393" s="37"/>
      <c r="F393" s="38"/>
      <c r="G393" s="38"/>
      <c r="H393" s="38"/>
      <c r="I393" s="38"/>
      <c r="J393" s="38"/>
      <c r="K393" s="38"/>
      <c r="L393" s="38"/>
      <c r="M393" s="38"/>
      <c r="N393" s="38"/>
      <c r="O393" s="442"/>
      <c r="P393" s="29"/>
    </row>
    <row r="394" spans="1:25" s="9" customFormat="1" ht="24" x14ac:dyDescent="0.2">
      <c r="A394" s="163"/>
      <c r="B394" s="163"/>
      <c r="C394" s="230"/>
      <c r="D394" s="81"/>
      <c r="E394" s="27"/>
      <c r="F394" s="28"/>
      <c r="G394" s="28"/>
      <c r="H394" s="28"/>
      <c r="I394" s="28"/>
      <c r="J394" s="28"/>
      <c r="K394" s="28"/>
      <c r="L394" s="28"/>
      <c r="M394" s="28"/>
      <c r="N394" s="28"/>
      <c r="O394" s="443"/>
      <c r="P394" s="31"/>
    </row>
    <row r="395" spans="1:25" s="3" customFormat="1" ht="42" x14ac:dyDescent="0.2">
      <c r="A395" s="82" t="s">
        <v>1</v>
      </c>
      <c r="B395" s="82" t="s">
        <v>2</v>
      </c>
      <c r="C395" s="450" t="s">
        <v>1738</v>
      </c>
      <c r="D395" s="45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81"/>
      <c r="P395" s="36"/>
    </row>
    <row r="396" spans="1:25" s="1" customFormat="1" ht="19.149999999999999" customHeight="1" x14ac:dyDescent="0.2">
      <c r="A396" s="122" t="s">
        <v>1739</v>
      </c>
      <c r="B396" s="122">
        <v>37192</v>
      </c>
      <c r="C396" s="236" t="s">
        <v>5760</v>
      </c>
      <c r="D396" s="83" t="s">
        <v>4934</v>
      </c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94"/>
      <c r="P396" s="36"/>
    </row>
    <row r="397" spans="1:25" s="1" customFormat="1" ht="19.149999999999999" customHeight="1" x14ac:dyDescent="0.2">
      <c r="A397" s="122">
        <v>2</v>
      </c>
      <c r="B397" s="122">
        <v>37194</v>
      </c>
      <c r="C397" s="236" t="s">
        <v>5761</v>
      </c>
      <c r="D397" s="83" t="s">
        <v>5762</v>
      </c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94"/>
      <c r="P397" s="36"/>
    </row>
    <row r="398" spans="1:25" s="1" customFormat="1" ht="19.149999999999999" customHeight="1" x14ac:dyDescent="0.2">
      <c r="A398" s="122">
        <v>3</v>
      </c>
      <c r="B398" s="122">
        <v>37195</v>
      </c>
      <c r="C398" s="236" t="s">
        <v>5763</v>
      </c>
      <c r="D398" s="83" t="s">
        <v>5764</v>
      </c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94"/>
      <c r="P398" s="36"/>
    </row>
    <row r="399" spans="1:25" s="1" customFormat="1" ht="19.149999999999999" customHeight="1" x14ac:dyDescent="0.2">
      <c r="A399" s="122">
        <v>4</v>
      </c>
      <c r="B399" s="122">
        <v>37196</v>
      </c>
      <c r="C399" s="236" t="s">
        <v>5257</v>
      </c>
      <c r="D399" s="83" t="s">
        <v>5765</v>
      </c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94"/>
      <c r="P399" s="36"/>
    </row>
    <row r="400" spans="1:25" s="1" customFormat="1" ht="19.149999999999999" customHeight="1" x14ac:dyDescent="0.2">
      <c r="A400" s="122">
        <v>5</v>
      </c>
      <c r="B400" s="122">
        <v>37197</v>
      </c>
      <c r="C400" s="236" t="s">
        <v>5766</v>
      </c>
      <c r="D400" s="83" t="s">
        <v>5767</v>
      </c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94"/>
      <c r="P400" s="36"/>
    </row>
    <row r="401" spans="1:16" s="1" customFormat="1" ht="19.149999999999999" customHeight="1" x14ac:dyDescent="0.2">
      <c r="A401" s="122">
        <v>6</v>
      </c>
      <c r="B401" s="122">
        <v>37198</v>
      </c>
      <c r="C401" s="236" t="s">
        <v>5571</v>
      </c>
      <c r="D401" s="83" t="s">
        <v>5768</v>
      </c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94"/>
      <c r="P401" s="36"/>
    </row>
    <row r="402" spans="1:16" s="1" customFormat="1" ht="19.149999999999999" customHeight="1" x14ac:dyDescent="0.2">
      <c r="A402" s="122">
        <v>7</v>
      </c>
      <c r="B402" s="122">
        <v>37199</v>
      </c>
      <c r="C402" s="236" t="s">
        <v>5769</v>
      </c>
      <c r="D402" s="83" t="s">
        <v>5770</v>
      </c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94"/>
      <c r="P402" s="36"/>
    </row>
    <row r="403" spans="1:16" s="1" customFormat="1" ht="19.149999999999999" customHeight="1" x14ac:dyDescent="0.2">
      <c r="A403" s="122">
        <v>8</v>
      </c>
      <c r="B403" s="122">
        <v>37200</v>
      </c>
      <c r="C403" s="236" t="s">
        <v>5771</v>
      </c>
      <c r="D403" s="83" t="s">
        <v>5772</v>
      </c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94"/>
      <c r="P403" s="36"/>
    </row>
    <row r="404" spans="1:16" s="1" customFormat="1" ht="19.149999999999999" customHeight="1" x14ac:dyDescent="0.2">
      <c r="A404" s="122">
        <v>9</v>
      </c>
      <c r="B404" s="122">
        <v>37202</v>
      </c>
      <c r="C404" s="236" t="s">
        <v>5576</v>
      </c>
      <c r="D404" s="83" t="s">
        <v>5773</v>
      </c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94"/>
      <c r="P404" s="36"/>
    </row>
    <row r="405" spans="1:16" s="1" customFormat="1" ht="19.149999999999999" customHeight="1" x14ac:dyDescent="0.2">
      <c r="A405" s="122">
        <v>10</v>
      </c>
      <c r="B405" s="122">
        <v>37203</v>
      </c>
      <c r="C405" s="236" t="s">
        <v>5400</v>
      </c>
      <c r="D405" s="83" t="s">
        <v>5774</v>
      </c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94"/>
      <c r="P405" s="36"/>
    </row>
    <row r="406" spans="1:16" s="1" customFormat="1" ht="19.149999999999999" customHeight="1" x14ac:dyDescent="0.2">
      <c r="A406" s="122">
        <v>11</v>
      </c>
      <c r="B406" s="122">
        <v>37204</v>
      </c>
      <c r="C406" s="236" t="s">
        <v>5775</v>
      </c>
      <c r="D406" s="83" t="s">
        <v>5776</v>
      </c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94"/>
      <c r="P406" s="36"/>
    </row>
    <row r="407" spans="1:16" s="1" customFormat="1" ht="19.149999999999999" customHeight="1" x14ac:dyDescent="0.2">
      <c r="A407" s="122">
        <v>12</v>
      </c>
      <c r="B407" s="122">
        <v>37205</v>
      </c>
      <c r="C407" s="236" t="s">
        <v>5777</v>
      </c>
      <c r="D407" s="83" t="s">
        <v>3906</v>
      </c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94"/>
      <c r="P407" s="36"/>
    </row>
    <row r="408" spans="1:16" s="1" customFormat="1" ht="19.149999999999999" customHeight="1" x14ac:dyDescent="0.2">
      <c r="A408" s="122">
        <v>13</v>
      </c>
      <c r="B408" s="122">
        <v>37206</v>
      </c>
      <c r="C408" s="236" t="s">
        <v>5778</v>
      </c>
      <c r="D408" s="83" t="s">
        <v>5779</v>
      </c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94"/>
      <c r="P408" s="36"/>
    </row>
    <row r="409" spans="1:16" s="1" customFormat="1" ht="19.149999999999999" customHeight="1" x14ac:dyDescent="0.2">
      <c r="A409" s="122">
        <v>14</v>
      </c>
      <c r="B409" s="122">
        <v>37207</v>
      </c>
      <c r="C409" s="236" t="s">
        <v>5780</v>
      </c>
      <c r="D409" s="83" t="s">
        <v>5781</v>
      </c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94"/>
      <c r="P409" s="36"/>
    </row>
    <row r="410" spans="1:16" s="1" customFormat="1" ht="19.149999999999999" customHeight="1" x14ac:dyDescent="0.2">
      <c r="A410" s="122">
        <v>15</v>
      </c>
      <c r="B410" s="152">
        <v>37790</v>
      </c>
      <c r="C410" s="74" t="s">
        <v>5182</v>
      </c>
      <c r="D410" s="75" t="s">
        <v>5782</v>
      </c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282"/>
      <c r="P410" s="36"/>
    </row>
    <row r="411" spans="1:16" s="1" customFormat="1" ht="19.149999999999999" customHeight="1" x14ac:dyDescent="0.2">
      <c r="A411" s="122">
        <v>16</v>
      </c>
      <c r="B411" s="122">
        <v>37209</v>
      </c>
      <c r="C411" s="236" t="s">
        <v>5783</v>
      </c>
      <c r="D411" s="83" t="s">
        <v>5784</v>
      </c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94"/>
      <c r="P411" s="36"/>
    </row>
    <row r="412" spans="1:16" s="1" customFormat="1" ht="19.149999999999999" customHeight="1" x14ac:dyDescent="0.2">
      <c r="A412" s="122">
        <v>17</v>
      </c>
      <c r="B412" s="122">
        <v>37210</v>
      </c>
      <c r="C412" s="236" t="s">
        <v>5785</v>
      </c>
      <c r="D412" s="83" t="s">
        <v>5786</v>
      </c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94"/>
      <c r="P412" s="36"/>
    </row>
    <row r="413" spans="1:16" s="1" customFormat="1" ht="19.149999999999999" customHeight="1" x14ac:dyDescent="0.2">
      <c r="A413" s="122">
        <v>18</v>
      </c>
      <c r="B413" s="122">
        <v>37211</v>
      </c>
      <c r="C413" s="236" t="s">
        <v>5787</v>
      </c>
      <c r="D413" s="83" t="s">
        <v>5788</v>
      </c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94"/>
      <c r="P413" s="36"/>
    </row>
    <row r="414" spans="1:16" s="1" customFormat="1" ht="19.149999999999999" customHeight="1" x14ac:dyDescent="0.2">
      <c r="A414" s="122">
        <v>19</v>
      </c>
      <c r="B414" s="122">
        <v>37212</v>
      </c>
      <c r="C414" s="236" t="s">
        <v>5789</v>
      </c>
      <c r="D414" s="83" t="s">
        <v>5790</v>
      </c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94"/>
      <c r="P414" s="36"/>
    </row>
    <row r="415" spans="1:16" s="1" customFormat="1" ht="19.149999999999999" customHeight="1" x14ac:dyDescent="0.2">
      <c r="A415" s="122">
        <v>20</v>
      </c>
      <c r="B415" s="122">
        <v>37213</v>
      </c>
      <c r="C415" s="236" t="s">
        <v>5791</v>
      </c>
      <c r="D415" s="83" t="s">
        <v>1844</v>
      </c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94"/>
      <c r="P415" s="36"/>
    </row>
    <row r="416" spans="1:16" s="1" customFormat="1" ht="19.149999999999999" customHeight="1" x14ac:dyDescent="0.2">
      <c r="A416" s="122">
        <v>21</v>
      </c>
      <c r="B416" s="122">
        <v>37214</v>
      </c>
      <c r="C416" s="236" t="s">
        <v>9536</v>
      </c>
      <c r="D416" s="83" t="s">
        <v>4842</v>
      </c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94"/>
      <c r="P416" s="36"/>
    </row>
    <row r="417" spans="1:25" s="1" customFormat="1" ht="19.149999999999999" customHeight="1" x14ac:dyDescent="0.2">
      <c r="A417" s="122">
        <v>22</v>
      </c>
      <c r="B417" s="122">
        <v>37215</v>
      </c>
      <c r="C417" s="236" t="s">
        <v>5792</v>
      </c>
      <c r="D417" s="83" t="s">
        <v>5793</v>
      </c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94"/>
      <c r="P417" s="36"/>
    </row>
    <row r="418" spans="1:25" s="1" customFormat="1" ht="19.149999999999999" customHeight="1" x14ac:dyDescent="0.2">
      <c r="A418" s="122">
        <v>23</v>
      </c>
      <c r="B418" s="122">
        <v>37216</v>
      </c>
      <c r="C418" s="236" t="s">
        <v>5794</v>
      </c>
      <c r="D418" s="83" t="s">
        <v>494</v>
      </c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94"/>
      <c r="P418" s="36"/>
    </row>
    <row r="419" spans="1:25" s="1" customFormat="1" ht="19.149999999999999" customHeight="1" x14ac:dyDescent="0.2">
      <c r="A419" s="122">
        <v>24</v>
      </c>
      <c r="B419" s="122">
        <v>37217</v>
      </c>
      <c r="C419" s="236" t="s">
        <v>5795</v>
      </c>
      <c r="D419" s="83" t="s">
        <v>5796</v>
      </c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94"/>
      <c r="P419" s="36"/>
    </row>
    <row r="420" spans="1:25" s="1" customFormat="1" ht="19.149999999999999" customHeight="1" x14ac:dyDescent="0.2">
      <c r="A420" s="122">
        <v>25</v>
      </c>
      <c r="B420" s="122">
        <v>37219</v>
      </c>
      <c r="C420" s="236" t="s">
        <v>5797</v>
      </c>
      <c r="D420" s="83" t="s">
        <v>5798</v>
      </c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94"/>
      <c r="P420" s="36"/>
    </row>
    <row r="421" spans="1:25" s="1" customFormat="1" ht="19.149999999999999" customHeight="1" x14ac:dyDescent="0.2">
      <c r="A421" s="122">
        <v>26</v>
      </c>
      <c r="B421" s="122">
        <v>37220</v>
      </c>
      <c r="C421" s="236" t="s">
        <v>5235</v>
      </c>
      <c r="D421" s="83" t="s">
        <v>5799</v>
      </c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94"/>
      <c r="P421" s="36"/>
    </row>
    <row r="422" spans="1:25" s="1" customFormat="1" ht="19.149999999999999" customHeight="1" x14ac:dyDescent="0.2">
      <c r="A422" s="122">
        <v>27</v>
      </c>
      <c r="B422" s="122">
        <v>37221</v>
      </c>
      <c r="C422" s="236" t="s">
        <v>5800</v>
      </c>
      <c r="D422" s="83" t="s">
        <v>5801</v>
      </c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94"/>
      <c r="P422" s="36"/>
    </row>
    <row r="423" spans="1:25" s="1" customFormat="1" ht="19.149999999999999" customHeight="1" x14ac:dyDescent="0.2">
      <c r="A423" s="122">
        <v>28</v>
      </c>
      <c r="B423" s="122">
        <v>37222</v>
      </c>
      <c r="C423" s="236" t="s">
        <v>5802</v>
      </c>
      <c r="D423" s="83" t="s">
        <v>1094</v>
      </c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94"/>
      <c r="P423" s="36"/>
    </row>
    <row r="424" spans="1:25" s="1" customFormat="1" ht="19.149999999999999" customHeight="1" x14ac:dyDescent="0.2">
      <c r="A424" s="122">
        <v>29</v>
      </c>
      <c r="B424" s="122">
        <v>37223</v>
      </c>
      <c r="C424" s="236" t="s">
        <v>5803</v>
      </c>
      <c r="D424" s="83" t="s">
        <v>5804</v>
      </c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94"/>
      <c r="P424" s="36"/>
    </row>
    <row r="425" spans="1:25" s="1" customFormat="1" ht="19.149999999999999" customHeight="1" x14ac:dyDescent="0.2">
      <c r="A425" s="122">
        <v>30</v>
      </c>
      <c r="B425" s="122">
        <v>37224</v>
      </c>
      <c r="C425" s="236" t="s">
        <v>5608</v>
      </c>
      <c r="D425" s="83" t="s">
        <v>5805</v>
      </c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94"/>
      <c r="P425" s="36"/>
    </row>
    <row r="426" spans="1:25" s="1" customFormat="1" ht="19.149999999999999" customHeight="1" x14ac:dyDescent="0.2">
      <c r="A426" s="122">
        <v>31</v>
      </c>
      <c r="B426" s="122">
        <v>37225</v>
      </c>
      <c r="C426" s="236" t="s">
        <v>5806</v>
      </c>
      <c r="D426" s="83" t="s">
        <v>5807</v>
      </c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94"/>
      <c r="P426" s="36"/>
    </row>
    <row r="427" spans="1:25" s="1" customFormat="1" ht="19.149999999999999" customHeight="1" x14ac:dyDescent="0.2">
      <c r="A427" s="122">
        <v>32</v>
      </c>
      <c r="B427" s="122">
        <v>37226</v>
      </c>
      <c r="C427" s="236" t="s">
        <v>5808</v>
      </c>
      <c r="D427" s="83" t="s">
        <v>5809</v>
      </c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94"/>
      <c r="P427" s="36"/>
    </row>
    <row r="428" spans="1:25" s="1" customFormat="1" ht="19.149999999999999" customHeight="1" x14ac:dyDescent="0.2">
      <c r="A428" s="122">
        <v>33</v>
      </c>
      <c r="B428" s="122">
        <v>37227</v>
      </c>
      <c r="C428" s="236" t="s">
        <v>5810</v>
      </c>
      <c r="D428" s="83" t="s">
        <v>2760</v>
      </c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94"/>
      <c r="P428" s="36"/>
    </row>
    <row r="429" spans="1:25" s="1" customFormat="1" ht="19.149999999999999" customHeight="1" x14ac:dyDescent="0.2">
      <c r="A429" s="122">
        <v>34</v>
      </c>
      <c r="B429" s="122">
        <v>37230</v>
      </c>
      <c r="C429" s="237" t="s">
        <v>5811</v>
      </c>
      <c r="D429" s="86" t="s">
        <v>5812</v>
      </c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94"/>
      <c r="P429" s="36"/>
    </row>
    <row r="430" spans="1:25" s="9" customFormat="1" ht="19.149999999999999" customHeight="1" x14ac:dyDescent="0.2">
      <c r="A430" s="122">
        <v>35</v>
      </c>
      <c r="B430" s="122">
        <v>37231</v>
      </c>
      <c r="C430" s="237" t="s">
        <v>5813</v>
      </c>
      <c r="D430" s="86" t="s">
        <v>5814</v>
      </c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94"/>
      <c r="P430" s="29"/>
    </row>
    <row r="431" spans="1:25" s="51" customFormat="1" ht="29.25" x14ac:dyDescent="0.2">
      <c r="A431" s="161"/>
      <c r="B431" s="445" t="s">
        <v>0</v>
      </c>
      <c r="C431" s="445"/>
      <c r="D431" s="445"/>
      <c r="E431" s="445"/>
      <c r="F431" s="445"/>
      <c r="G431" s="445"/>
      <c r="H431" s="445"/>
      <c r="I431" s="445"/>
      <c r="J431" s="445"/>
      <c r="K431" s="445"/>
      <c r="L431" s="445"/>
      <c r="M431" s="445"/>
      <c r="N431" s="445"/>
      <c r="O431" s="280"/>
      <c r="P431" s="50"/>
      <c r="Q431" s="50"/>
      <c r="R431" s="50"/>
      <c r="S431" s="50"/>
      <c r="T431" s="50"/>
      <c r="U431" s="50"/>
      <c r="V431" s="50"/>
      <c r="W431" s="50"/>
      <c r="X431" s="50"/>
      <c r="Y431" s="50"/>
    </row>
    <row r="432" spans="1:25" s="51" customFormat="1" ht="29.25" x14ac:dyDescent="0.2">
      <c r="A432" s="161"/>
      <c r="B432" s="440" t="s">
        <v>3725</v>
      </c>
      <c r="C432" s="440"/>
      <c r="D432" s="440"/>
      <c r="E432" s="440"/>
      <c r="F432" s="440"/>
      <c r="G432" s="440"/>
      <c r="H432" s="440"/>
      <c r="I432" s="440"/>
      <c r="J432" s="440"/>
      <c r="K432" s="440"/>
      <c r="L432" s="440"/>
      <c r="M432" s="440"/>
      <c r="N432" s="440"/>
      <c r="O432" s="280"/>
      <c r="P432" s="50"/>
      <c r="Q432" s="50"/>
      <c r="R432" s="50"/>
      <c r="S432" s="50"/>
      <c r="T432" s="50"/>
      <c r="U432" s="50"/>
      <c r="V432" s="50"/>
      <c r="W432" s="50"/>
      <c r="X432" s="50"/>
      <c r="Y432" s="50"/>
    </row>
    <row r="433" spans="1:16" s="1" customFormat="1" ht="23.25" x14ac:dyDescent="0.2">
      <c r="A433" s="471" t="s">
        <v>1790</v>
      </c>
      <c r="B433" s="471"/>
      <c r="C433" s="471"/>
      <c r="D433" s="472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114"/>
      <c r="P433" s="36"/>
    </row>
    <row r="434" spans="1:16" s="6" customFormat="1" ht="23.25" x14ac:dyDescent="0.2">
      <c r="A434" s="161"/>
      <c r="B434" s="161"/>
      <c r="C434" s="233"/>
      <c r="D434" s="85"/>
      <c r="E434" s="41"/>
      <c r="F434" s="42"/>
      <c r="G434" s="42"/>
      <c r="H434" s="42"/>
      <c r="I434" s="42"/>
      <c r="J434" s="42"/>
      <c r="K434" s="42"/>
      <c r="L434" s="42"/>
      <c r="M434" s="42"/>
      <c r="N434" s="42"/>
      <c r="O434" s="115"/>
      <c r="P434" s="43"/>
    </row>
    <row r="435" spans="1:16" s="3" customFormat="1" ht="42" x14ac:dyDescent="0.2">
      <c r="A435" s="87" t="s">
        <v>1</v>
      </c>
      <c r="B435" s="87" t="s">
        <v>2</v>
      </c>
      <c r="C435" s="450" t="s">
        <v>1738</v>
      </c>
      <c r="D435" s="45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81"/>
      <c r="P435" s="36"/>
    </row>
    <row r="436" spans="1:16" s="1" customFormat="1" ht="19.149999999999999" customHeight="1" x14ac:dyDescent="0.2">
      <c r="A436" s="122" t="s">
        <v>1739</v>
      </c>
      <c r="B436" s="122">
        <v>37232</v>
      </c>
      <c r="C436" s="236" t="s">
        <v>5815</v>
      </c>
      <c r="D436" s="83" t="s">
        <v>404</v>
      </c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94"/>
      <c r="P436" s="36"/>
    </row>
    <row r="437" spans="1:16" s="1" customFormat="1" ht="19.149999999999999" customHeight="1" x14ac:dyDescent="0.2">
      <c r="A437" s="122" t="s">
        <v>1741</v>
      </c>
      <c r="B437" s="122">
        <v>37233</v>
      </c>
      <c r="C437" s="236" t="s">
        <v>5816</v>
      </c>
      <c r="D437" s="83" t="s">
        <v>5817</v>
      </c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94"/>
      <c r="P437" s="36"/>
    </row>
    <row r="438" spans="1:16" s="1" customFormat="1" ht="19.149999999999999" customHeight="1" x14ac:dyDescent="0.2">
      <c r="A438" s="122" t="s">
        <v>1742</v>
      </c>
      <c r="B438" s="122">
        <v>37235</v>
      </c>
      <c r="C438" s="236" t="s">
        <v>5818</v>
      </c>
      <c r="D438" s="83" t="s">
        <v>5819</v>
      </c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94"/>
      <c r="P438" s="36"/>
    </row>
    <row r="439" spans="1:16" s="1" customFormat="1" ht="19.149999999999999" customHeight="1" x14ac:dyDescent="0.2">
      <c r="A439" s="122" t="s">
        <v>1743</v>
      </c>
      <c r="B439" s="122">
        <v>37236</v>
      </c>
      <c r="C439" s="236" t="s">
        <v>5820</v>
      </c>
      <c r="D439" s="83" t="s">
        <v>5821</v>
      </c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94"/>
      <c r="P439" s="36"/>
    </row>
    <row r="440" spans="1:16" s="1" customFormat="1" ht="19.149999999999999" customHeight="1" x14ac:dyDescent="0.2">
      <c r="A440" s="122" t="s">
        <v>1744</v>
      </c>
      <c r="B440" s="122">
        <v>37237</v>
      </c>
      <c r="C440" s="236" t="s">
        <v>5822</v>
      </c>
      <c r="D440" s="83" t="s">
        <v>5823</v>
      </c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94"/>
      <c r="P440" s="36"/>
    </row>
    <row r="441" spans="1:16" s="1" customFormat="1" ht="19.149999999999999" customHeight="1" x14ac:dyDescent="0.2">
      <c r="A441" s="122" t="s">
        <v>1745</v>
      </c>
      <c r="B441" s="122">
        <v>37238</v>
      </c>
      <c r="C441" s="236" t="s">
        <v>5824</v>
      </c>
      <c r="D441" s="83" t="s">
        <v>5825</v>
      </c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94"/>
      <c r="P441" s="36"/>
    </row>
    <row r="442" spans="1:16" s="1" customFormat="1" ht="19.149999999999999" customHeight="1" x14ac:dyDescent="0.2">
      <c r="A442" s="122" t="s">
        <v>1746</v>
      </c>
      <c r="B442" s="122">
        <v>37239</v>
      </c>
      <c r="C442" s="236" t="s">
        <v>5826</v>
      </c>
      <c r="D442" s="83" t="s">
        <v>5827</v>
      </c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94"/>
      <c r="P442" s="36"/>
    </row>
    <row r="443" spans="1:16" s="1" customFormat="1" ht="19.149999999999999" customHeight="1" x14ac:dyDescent="0.2">
      <c r="A443" s="122" t="s">
        <v>1747</v>
      </c>
      <c r="B443" s="122">
        <v>37240</v>
      </c>
      <c r="C443" s="236" t="s">
        <v>5828</v>
      </c>
      <c r="D443" s="83" t="s">
        <v>5829</v>
      </c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94"/>
      <c r="P443" s="36"/>
    </row>
    <row r="444" spans="1:16" s="1" customFormat="1" ht="19.149999999999999" customHeight="1" x14ac:dyDescent="0.2">
      <c r="A444" s="122" t="s">
        <v>1748</v>
      </c>
      <c r="B444" s="122">
        <v>37241</v>
      </c>
      <c r="C444" s="236" t="s">
        <v>5830</v>
      </c>
      <c r="D444" s="83" t="s">
        <v>2926</v>
      </c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94"/>
      <c r="P444" s="36"/>
    </row>
    <row r="445" spans="1:16" s="1" customFormat="1" ht="19.149999999999999" customHeight="1" x14ac:dyDescent="0.2">
      <c r="A445" s="122" t="s">
        <v>1749</v>
      </c>
      <c r="B445" s="122">
        <v>37242</v>
      </c>
      <c r="C445" s="236" t="s">
        <v>5831</v>
      </c>
      <c r="D445" s="83" t="s">
        <v>5832</v>
      </c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94"/>
      <c r="P445" s="36"/>
    </row>
    <row r="446" spans="1:16" s="1" customFormat="1" ht="19.149999999999999" customHeight="1" x14ac:dyDescent="0.2">
      <c r="A446" s="122" t="s">
        <v>1750</v>
      </c>
      <c r="B446" s="122">
        <v>37243</v>
      </c>
      <c r="C446" s="236" t="s">
        <v>5833</v>
      </c>
      <c r="D446" s="83" t="s">
        <v>5834</v>
      </c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94"/>
      <c r="P446" s="36"/>
    </row>
    <row r="447" spans="1:16" s="1" customFormat="1" ht="19.149999999999999" customHeight="1" x14ac:dyDescent="0.2">
      <c r="A447" s="122" t="s">
        <v>1751</v>
      </c>
      <c r="B447" s="122">
        <v>37244</v>
      </c>
      <c r="C447" s="236" t="s">
        <v>5835</v>
      </c>
      <c r="D447" s="83" t="s">
        <v>4359</v>
      </c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94"/>
      <c r="P447" s="36"/>
    </row>
    <row r="448" spans="1:16" s="1" customFormat="1" ht="19.149999999999999" customHeight="1" x14ac:dyDescent="0.2">
      <c r="A448" s="122" t="s">
        <v>1752</v>
      </c>
      <c r="B448" s="122">
        <v>37245</v>
      </c>
      <c r="C448" s="236" t="s">
        <v>5836</v>
      </c>
      <c r="D448" s="83" t="s">
        <v>5837</v>
      </c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94"/>
      <c r="P448" s="36"/>
    </row>
    <row r="449" spans="1:16" s="1" customFormat="1" ht="19.149999999999999" customHeight="1" x14ac:dyDescent="0.2">
      <c r="A449" s="122" t="s">
        <v>1753</v>
      </c>
      <c r="B449" s="122">
        <v>37247</v>
      </c>
      <c r="C449" s="236" t="s">
        <v>5838</v>
      </c>
      <c r="D449" s="83" t="s">
        <v>5839</v>
      </c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94"/>
      <c r="P449" s="36"/>
    </row>
    <row r="450" spans="1:16" s="1" customFormat="1" ht="19.149999999999999" customHeight="1" x14ac:dyDescent="0.2">
      <c r="A450" s="122" t="s">
        <v>1754</v>
      </c>
      <c r="B450" s="122">
        <v>37248</v>
      </c>
      <c r="C450" s="236" t="s">
        <v>5421</v>
      </c>
      <c r="D450" s="83" t="s">
        <v>5840</v>
      </c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94"/>
      <c r="P450" s="36"/>
    </row>
    <row r="451" spans="1:16" s="1" customFormat="1" ht="19.149999999999999" customHeight="1" x14ac:dyDescent="0.2">
      <c r="A451" s="122" t="s">
        <v>1756</v>
      </c>
      <c r="B451" s="122">
        <v>37250</v>
      </c>
      <c r="C451" s="236" t="s">
        <v>3773</v>
      </c>
      <c r="D451" s="83" t="s">
        <v>5841</v>
      </c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94"/>
      <c r="P451" s="36"/>
    </row>
    <row r="452" spans="1:16" s="1" customFormat="1" ht="19.149999999999999" customHeight="1" x14ac:dyDescent="0.2">
      <c r="A452" s="122" t="s">
        <v>1757</v>
      </c>
      <c r="B452" s="122">
        <v>37251</v>
      </c>
      <c r="C452" s="236" t="s">
        <v>5842</v>
      </c>
      <c r="D452" s="83" t="s">
        <v>4705</v>
      </c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94"/>
      <c r="P452" s="36"/>
    </row>
    <row r="453" spans="1:16" s="1" customFormat="1" ht="19.149999999999999" customHeight="1" x14ac:dyDescent="0.2">
      <c r="A453" s="122" t="s">
        <v>1758</v>
      </c>
      <c r="B453" s="122">
        <v>37252</v>
      </c>
      <c r="C453" s="236" t="s">
        <v>5843</v>
      </c>
      <c r="D453" s="83" t="s">
        <v>5844</v>
      </c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94"/>
      <c r="P453" s="36"/>
    </row>
    <row r="454" spans="1:16" s="1" customFormat="1" ht="19.149999999999999" customHeight="1" x14ac:dyDescent="0.2">
      <c r="A454" s="122" t="s">
        <v>1759</v>
      </c>
      <c r="B454" s="122">
        <v>37253</v>
      </c>
      <c r="C454" s="236" t="s">
        <v>5425</v>
      </c>
      <c r="D454" s="83" t="s">
        <v>5845</v>
      </c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94"/>
      <c r="P454" s="36"/>
    </row>
    <row r="455" spans="1:16" s="1" customFormat="1" ht="19.149999999999999" customHeight="1" x14ac:dyDescent="0.2">
      <c r="A455" s="122" t="s">
        <v>1760</v>
      </c>
      <c r="B455" s="122">
        <v>37254</v>
      </c>
      <c r="C455" s="236" t="s">
        <v>5221</v>
      </c>
      <c r="D455" s="83" t="s">
        <v>5846</v>
      </c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94"/>
      <c r="P455" s="36"/>
    </row>
    <row r="456" spans="1:16" s="1" customFormat="1" ht="19.149999999999999" customHeight="1" x14ac:dyDescent="0.2">
      <c r="A456" s="122" t="s">
        <v>1761</v>
      </c>
      <c r="B456" s="122">
        <v>37255</v>
      </c>
      <c r="C456" s="236" t="s">
        <v>5734</v>
      </c>
      <c r="D456" s="83" t="s">
        <v>5847</v>
      </c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94"/>
      <c r="P456" s="36"/>
    </row>
    <row r="457" spans="1:16" s="1" customFormat="1" ht="19.149999999999999" customHeight="1" x14ac:dyDescent="0.2">
      <c r="A457" s="122" t="s">
        <v>1762</v>
      </c>
      <c r="B457" s="122">
        <v>37256</v>
      </c>
      <c r="C457" s="236" t="s">
        <v>5848</v>
      </c>
      <c r="D457" s="83" t="s">
        <v>5849</v>
      </c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94"/>
      <c r="P457" s="36"/>
    </row>
    <row r="458" spans="1:16" s="1" customFormat="1" ht="19.149999999999999" customHeight="1" x14ac:dyDescent="0.2">
      <c r="A458" s="122" t="s">
        <v>1763</v>
      </c>
      <c r="B458" s="122">
        <v>37257</v>
      </c>
      <c r="C458" s="236" t="s">
        <v>5850</v>
      </c>
      <c r="D458" s="83" t="s">
        <v>5851</v>
      </c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94"/>
      <c r="P458" s="36"/>
    </row>
    <row r="459" spans="1:16" s="1" customFormat="1" ht="19.149999999999999" customHeight="1" x14ac:dyDescent="0.2">
      <c r="A459" s="122" t="s">
        <v>1764</v>
      </c>
      <c r="B459" s="122">
        <v>37258</v>
      </c>
      <c r="C459" s="236" t="s">
        <v>5852</v>
      </c>
      <c r="D459" s="83" t="s">
        <v>5853</v>
      </c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94"/>
      <c r="P459" s="36"/>
    </row>
    <row r="460" spans="1:16" s="1" customFormat="1" ht="19.149999999999999" customHeight="1" x14ac:dyDescent="0.2">
      <c r="A460" s="122" t="s">
        <v>1765</v>
      </c>
      <c r="B460" s="122">
        <v>37259</v>
      </c>
      <c r="C460" s="236" t="s">
        <v>5854</v>
      </c>
      <c r="D460" s="83" t="s">
        <v>5855</v>
      </c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94"/>
      <c r="P460" s="36"/>
    </row>
    <row r="461" spans="1:16" s="1" customFormat="1" ht="19.149999999999999" customHeight="1" x14ac:dyDescent="0.2">
      <c r="A461" s="122" t="s">
        <v>1766</v>
      </c>
      <c r="B461" s="122">
        <v>37260</v>
      </c>
      <c r="C461" s="236" t="s">
        <v>5856</v>
      </c>
      <c r="D461" s="83" t="s">
        <v>51</v>
      </c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94"/>
      <c r="P461" s="36"/>
    </row>
    <row r="462" spans="1:16" s="1" customFormat="1" ht="19.149999999999999" customHeight="1" x14ac:dyDescent="0.2">
      <c r="A462" s="122" t="s">
        <v>1767</v>
      </c>
      <c r="B462" s="122">
        <v>37261</v>
      </c>
      <c r="C462" s="236" t="s">
        <v>5857</v>
      </c>
      <c r="D462" s="83" t="s">
        <v>5858</v>
      </c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94"/>
      <c r="P462" s="36"/>
    </row>
    <row r="463" spans="1:16" s="1" customFormat="1" ht="19.149999999999999" customHeight="1" x14ac:dyDescent="0.2">
      <c r="A463" s="122" t="s">
        <v>1768</v>
      </c>
      <c r="B463" s="122">
        <v>37262</v>
      </c>
      <c r="C463" s="236" t="s">
        <v>5859</v>
      </c>
      <c r="D463" s="83" t="s">
        <v>5860</v>
      </c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94"/>
      <c r="P463" s="36"/>
    </row>
    <row r="464" spans="1:16" s="1" customFormat="1" ht="19.149999999999999" customHeight="1" x14ac:dyDescent="0.2">
      <c r="A464" s="122" t="s">
        <v>1769</v>
      </c>
      <c r="B464" s="122">
        <v>37263</v>
      </c>
      <c r="C464" s="236" t="s">
        <v>5861</v>
      </c>
      <c r="D464" s="83" t="s">
        <v>5862</v>
      </c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94"/>
      <c r="P464" s="36"/>
    </row>
    <row r="465" spans="1:25" s="1" customFormat="1" ht="19.149999999999999" customHeight="1" x14ac:dyDescent="0.2">
      <c r="A465" s="122" t="s">
        <v>1770</v>
      </c>
      <c r="B465" s="122">
        <v>37266</v>
      </c>
      <c r="C465" s="236" t="s">
        <v>5863</v>
      </c>
      <c r="D465" s="83" t="s">
        <v>5864</v>
      </c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94"/>
      <c r="P465" s="36"/>
    </row>
    <row r="466" spans="1:25" s="1" customFormat="1" ht="19.149999999999999" customHeight="1" x14ac:dyDescent="0.2">
      <c r="A466" s="122" t="s">
        <v>1771</v>
      </c>
      <c r="B466" s="122">
        <v>37267</v>
      </c>
      <c r="C466" s="236" t="s">
        <v>5865</v>
      </c>
      <c r="D466" s="83" t="s">
        <v>5866</v>
      </c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94"/>
      <c r="P466" s="36"/>
    </row>
    <row r="467" spans="1:25" s="1" customFormat="1" ht="19.149999999999999" customHeight="1" x14ac:dyDescent="0.2">
      <c r="A467" s="122" t="s">
        <v>1772</v>
      </c>
      <c r="B467" s="122">
        <v>37268</v>
      </c>
      <c r="C467" s="236" t="s">
        <v>5867</v>
      </c>
      <c r="D467" s="83" t="s">
        <v>5868</v>
      </c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94"/>
      <c r="P467" s="36"/>
    </row>
    <row r="468" spans="1:25" s="1" customFormat="1" ht="19.149999999999999" customHeight="1" x14ac:dyDescent="0.2">
      <c r="A468" s="122" t="s">
        <v>1773</v>
      </c>
      <c r="B468" s="122">
        <v>37269</v>
      </c>
      <c r="C468" s="238" t="s">
        <v>5869</v>
      </c>
      <c r="D468" s="88" t="s">
        <v>5870</v>
      </c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283"/>
      <c r="P468" s="36"/>
    </row>
    <row r="469" spans="1:25" s="1" customFormat="1" ht="19.149999999999999" customHeight="1" x14ac:dyDescent="0.2">
      <c r="A469" s="122" t="s">
        <v>1774</v>
      </c>
      <c r="B469" s="122">
        <v>37270</v>
      </c>
      <c r="C469" s="238" t="s">
        <v>5871</v>
      </c>
      <c r="D469" s="88" t="s">
        <v>5872</v>
      </c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283"/>
      <c r="P469" s="36"/>
    </row>
    <row r="470" spans="1:25" s="1" customFormat="1" ht="19.149999999999999" customHeight="1" x14ac:dyDescent="0.2">
      <c r="A470" s="122" t="s">
        <v>1775</v>
      </c>
      <c r="B470" s="165">
        <v>37271</v>
      </c>
      <c r="C470" s="239" t="s">
        <v>5873</v>
      </c>
      <c r="D470" s="88" t="s">
        <v>5874</v>
      </c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283"/>
      <c r="P470" s="36"/>
    </row>
    <row r="471" spans="1:25" s="1" customFormat="1" ht="19.149999999999999" customHeight="1" x14ac:dyDescent="0.2">
      <c r="A471" s="122" t="s">
        <v>1776</v>
      </c>
      <c r="B471" s="166">
        <v>38898</v>
      </c>
      <c r="C471" s="104" t="s">
        <v>5875</v>
      </c>
      <c r="D471" s="105" t="s">
        <v>962</v>
      </c>
      <c r="E471" s="106"/>
      <c r="F471" s="61"/>
      <c r="G471" s="61"/>
      <c r="H471" s="61"/>
      <c r="I471" s="61"/>
      <c r="J471" s="61"/>
      <c r="K471" s="61"/>
      <c r="L471" s="61"/>
      <c r="M471" s="61"/>
      <c r="N471" s="257"/>
      <c r="O471" s="94"/>
      <c r="P471" s="36"/>
    </row>
    <row r="472" spans="1:25" s="1" customFormat="1" ht="19.149999999999999" customHeight="1" x14ac:dyDescent="0.2">
      <c r="A472" s="122"/>
      <c r="B472" s="353">
        <v>37246</v>
      </c>
      <c r="C472" s="393" t="s">
        <v>5876</v>
      </c>
      <c r="D472" s="394" t="s">
        <v>5877</v>
      </c>
      <c r="E472" s="5"/>
      <c r="F472" s="5"/>
      <c r="G472" s="5"/>
      <c r="H472" s="5"/>
      <c r="I472" s="5"/>
      <c r="J472" s="5"/>
      <c r="K472" s="5"/>
      <c r="L472" s="5"/>
      <c r="M472" s="5"/>
      <c r="N472" s="258"/>
      <c r="O472" s="94" t="s">
        <v>174</v>
      </c>
      <c r="P472" s="36"/>
    </row>
    <row r="473" spans="1:25" s="1" customFormat="1" ht="19.149999999999999" customHeight="1" x14ac:dyDescent="0.2">
      <c r="A473" s="122"/>
      <c r="B473" s="353">
        <v>37264</v>
      </c>
      <c r="C473" s="393" t="s">
        <v>5878</v>
      </c>
      <c r="D473" s="394" t="s">
        <v>5879</v>
      </c>
      <c r="E473" s="5"/>
      <c r="F473" s="5"/>
      <c r="G473" s="5"/>
      <c r="H473" s="5"/>
      <c r="I473" s="5"/>
      <c r="J473" s="5"/>
      <c r="K473" s="5"/>
      <c r="L473" s="5"/>
      <c r="M473" s="5"/>
      <c r="N473" s="258"/>
      <c r="O473" s="94" t="s">
        <v>174</v>
      </c>
      <c r="P473" s="36"/>
    </row>
    <row r="474" spans="1:25" s="51" customFormat="1" ht="29.25" x14ac:dyDescent="0.2">
      <c r="A474" s="161"/>
      <c r="B474" s="445" t="s">
        <v>0</v>
      </c>
      <c r="C474" s="445"/>
      <c r="D474" s="445"/>
      <c r="E474" s="445"/>
      <c r="F474" s="445"/>
      <c r="G474" s="445"/>
      <c r="H474" s="445"/>
      <c r="I474" s="445"/>
      <c r="J474" s="445"/>
      <c r="K474" s="445"/>
      <c r="L474" s="445"/>
      <c r="M474" s="445"/>
      <c r="N474" s="445"/>
      <c r="O474" s="280"/>
      <c r="P474" s="50"/>
      <c r="Q474" s="50"/>
      <c r="R474" s="50"/>
      <c r="S474" s="50"/>
      <c r="T474" s="50"/>
      <c r="U474" s="50"/>
      <c r="V474" s="50"/>
      <c r="W474" s="50"/>
      <c r="X474" s="50"/>
      <c r="Y474" s="50"/>
    </row>
    <row r="475" spans="1:25" s="51" customFormat="1" ht="29.25" x14ac:dyDescent="0.2">
      <c r="A475" s="161"/>
      <c r="B475" s="440" t="s">
        <v>3726</v>
      </c>
      <c r="C475" s="440"/>
      <c r="D475" s="440"/>
      <c r="E475" s="440"/>
      <c r="F475" s="440"/>
      <c r="G475" s="440"/>
      <c r="H475" s="440"/>
      <c r="I475" s="440"/>
      <c r="J475" s="440"/>
      <c r="K475" s="440"/>
      <c r="L475" s="440"/>
      <c r="M475" s="440"/>
      <c r="N475" s="440"/>
      <c r="O475" s="280"/>
      <c r="P475" s="50"/>
      <c r="Q475" s="50"/>
      <c r="R475" s="50"/>
      <c r="S475" s="50"/>
      <c r="T475" s="50"/>
      <c r="U475" s="50"/>
      <c r="V475" s="50"/>
      <c r="W475" s="50"/>
      <c r="X475" s="50"/>
    </row>
    <row r="476" spans="1:25" s="1" customFormat="1" ht="23.25" x14ac:dyDescent="0.2">
      <c r="A476" s="471" t="s">
        <v>1791</v>
      </c>
      <c r="B476" s="471"/>
      <c r="C476" s="471"/>
      <c r="D476" s="472"/>
      <c r="E476" s="44"/>
      <c r="F476" s="40"/>
      <c r="G476" s="40"/>
      <c r="H476" s="40"/>
      <c r="I476" s="40"/>
      <c r="J476" s="40"/>
      <c r="K476" s="40"/>
      <c r="L476" s="40"/>
      <c r="M476" s="40"/>
      <c r="N476" s="40"/>
      <c r="O476" s="442"/>
      <c r="P476" s="36"/>
    </row>
    <row r="477" spans="1:25" s="1" customFormat="1" ht="23.25" x14ac:dyDescent="0.2">
      <c r="A477" s="163"/>
      <c r="B477" s="163"/>
      <c r="C477" s="230"/>
      <c r="D477" s="81"/>
      <c r="E477" s="45"/>
      <c r="F477" s="46"/>
      <c r="G477" s="46"/>
      <c r="H477" s="46"/>
      <c r="I477" s="46"/>
      <c r="J477" s="46"/>
      <c r="K477" s="46"/>
      <c r="L477" s="46"/>
      <c r="M477" s="46"/>
      <c r="N477" s="46"/>
      <c r="O477" s="443"/>
      <c r="P477" s="34"/>
    </row>
    <row r="478" spans="1:25" s="3" customFormat="1" ht="42" x14ac:dyDescent="0.2">
      <c r="A478" s="82" t="s">
        <v>1</v>
      </c>
      <c r="B478" s="82" t="s">
        <v>2</v>
      </c>
      <c r="C478" s="450" t="s">
        <v>1738</v>
      </c>
      <c r="D478" s="45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81"/>
      <c r="P478" s="36"/>
    </row>
    <row r="479" spans="1:25" s="1" customFormat="1" ht="19.149999999999999" customHeight="1" x14ac:dyDescent="0.2">
      <c r="A479" s="122" t="s">
        <v>1739</v>
      </c>
      <c r="B479" s="122">
        <v>37272</v>
      </c>
      <c r="C479" s="236" t="s">
        <v>5880</v>
      </c>
      <c r="D479" s="83" t="s">
        <v>5881</v>
      </c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94"/>
      <c r="P479" s="36"/>
    </row>
    <row r="480" spans="1:25" s="1" customFormat="1" ht="19.149999999999999" customHeight="1" x14ac:dyDescent="0.2">
      <c r="A480" s="122" t="s">
        <v>1741</v>
      </c>
      <c r="B480" s="122">
        <v>37273</v>
      </c>
      <c r="C480" s="236" t="s">
        <v>5882</v>
      </c>
      <c r="D480" s="83" t="s">
        <v>5883</v>
      </c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94"/>
      <c r="P480" s="36"/>
    </row>
    <row r="481" spans="1:16" s="1" customFormat="1" ht="19.149999999999999" customHeight="1" x14ac:dyDescent="0.2">
      <c r="A481" s="122" t="s">
        <v>1742</v>
      </c>
      <c r="B481" s="122">
        <v>37274</v>
      </c>
      <c r="C481" s="236" t="s">
        <v>5630</v>
      </c>
      <c r="D481" s="83" t="s">
        <v>5884</v>
      </c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94"/>
      <c r="P481" s="36"/>
    </row>
    <row r="482" spans="1:16" s="1" customFormat="1" ht="19.149999999999999" customHeight="1" x14ac:dyDescent="0.2">
      <c r="A482" s="122" t="s">
        <v>1743</v>
      </c>
      <c r="B482" s="122">
        <v>37275</v>
      </c>
      <c r="C482" s="236" t="s">
        <v>5885</v>
      </c>
      <c r="D482" s="83" t="s">
        <v>5886</v>
      </c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94"/>
      <c r="P482" s="36"/>
    </row>
    <row r="483" spans="1:16" s="1" customFormat="1" ht="19.149999999999999" customHeight="1" x14ac:dyDescent="0.2">
      <c r="A483" s="122" t="s">
        <v>1744</v>
      </c>
      <c r="B483" s="122">
        <v>37276</v>
      </c>
      <c r="C483" s="236" t="s">
        <v>5887</v>
      </c>
      <c r="D483" s="83" t="s">
        <v>5888</v>
      </c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94"/>
      <c r="P483" s="36"/>
    </row>
    <row r="484" spans="1:16" s="1" customFormat="1" ht="19.149999999999999" customHeight="1" x14ac:dyDescent="0.2">
      <c r="A484" s="122" t="s">
        <v>1745</v>
      </c>
      <c r="B484" s="122">
        <v>37277</v>
      </c>
      <c r="C484" s="236" t="s">
        <v>5889</v>
      </c>
      <c r="D484" s="83" t="s">
        <v>5890</v>
      </c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94"/>
      <c r="P484" s="36"/>
    </row>
    <row r="485" spans="1:16" s="1" customFormat="1" ht="19.149999999999999" customHeight="1" x14ac:dyDescent="0.2">
      <c r="A485" s="122" t="s">
        <v>1746</v>
      </c>
      <c r="B485" s="122">
        <v>37278</v>
      </c>
      <c r="C485" s="236" t="s">
        <v>5194</v>
      </c>
      <c r="D485" s="83" t="s">
        <v>5891</v>
      </c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94"/>
      <c r="P485" s="36"/>
    </row>
    <row r="486" spans="1:16" s="1" customFormat="1" ht="19.149999999999999" customHeight="1" x14ac:dyDescent="0.2">
      <c r="A486" s="122" t="s">
        <v>1747</v>
      </c>
      <c r="B486" s="122">
        <v>37279</v>
      </c>
      <c r="C486" s="236" t="s">
        <v>5892</v>
      </c>
      <c r="D486" s="83" t="s">
        <v>5893</v>
      </c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94"/>
      <c r="P486" s="36"/>
    </row>
    <row r="487" spans="1:16" s="1" customFormat="1" ht="19.149999999999999" customHeight="1" x14ac:dyDescent="0.2">
      <c r="A487" s="122" t="s">
        <v>1748</v>
      </c>
      <c r="B487" s="122">
        <v>37280</v>
      </c>
      <c r="C487" s="236" t="s">
        <v>5894</v>
      </c>
      <c r="D487" s="83" t="s">
        <v>4444</v>
      </c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94"/>
      <c r="P487" s="36"/>
    </row>
    <row r="488" spans="1:16" s="1" customFormat="1" ht="19.149999999999999" customHeight="1" x14ac:dyDescent="0.2">
      <c r="A488" s="122" t="s">
        <v>1749</v>
      </c>
      <c r="B488" s="122">
        <v>37281</v>
      </c>
      <c r="C488" s="236" t="s">
        <v>5456</v>
      </c>
      <c r="D488" s="83" t="s">
        <v>5895</v>
      </c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94"/>
      <c r="P488" s="36"/>
    </row>
    <row r="489" spans="1:16" s="1" customFormat="1" ht="19.149999999999999" customHeight="1" x14ac:dyDescent="0.2">
      <c r="A489" s="122" t="s">
        <v>1750</v>
      </c>
      <c r="B489" s="122">
        <v>37282</v>
      </c>
      <c r="C489" s="236" t="s">
        <v>5896</v>
      </c>
      <c r="D489" s="83" t="s">
        <v>5897</v>
      </c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94"/>
      <c r="P489" s="36"/>
    </row>
    <row r="490" spans="1:16" s="1" customFormat="1" ht="19.149999999999999" customHeight="1" x14ac:dyDescent="0.2">
      <c r="A490" s="122" t="s">
        <v>1751</v>
      </c>
      <c r="B490" s="122">
        <v>37283</v>
      </c>
      <c r="C490" s="236" t="s">
        <v>5898</v>
      </c>
      <c r="D490" s="83" t="s">
        <v>5899</v>
      </c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94"/>
      <c r="P490" s="36"/>
    </row>
    <row r="491" spans="1:16" s="1" customFormat="1" ht="19.149999999999999" customHeight="1" x14ac:dyDescent="0.2">
      <c r="A491" s="122" t="s">
        <v>1752</v>
      </c>
      <c r="B491" s="122">
        <v>37284</v>
      </c>
      <c r="C491" s="236" t="s">
        <v>5900</v>
      </c>
      <c r="D491" s="83" t="s">
        <v>4946</v>
      </c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94"/>
      <c r="P491" s="36"/>
    </row>
    <row r="492" spans="1:16" s="1" customFormat="1" ht="19.149999999999999" customHeight="1" x14ac:dyDescent="0.2">
      <c r="A492" s="122" t="s">
        <v>1753</v>
      </c>
      <c r="B492" s="122">
        <v>37286</v>
      </c>
      <c r="C492" s="236" t="s">
        <v>5901</v>
      </c>
      <c r="D492" s="83" t="s">
        <v>5902</v>
      </c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94"/>
      <c r="P492" s="36"/>
    </row>
    <row r="493" spans="1:16" s="1" customFormat="1" ht="19.149999999999999" customHeight="1" x14ac:dyDescent="0.2">
      <c r="A493" s="122" t="s">
        <v>1754</v>
      </c>
      <c r="B493" s="122">
        <v>37288</v>
      </c>
      <c r="C493" s="236" t="s">
        <v>5903</v>
      </c>
      <c r="D493" s="83" t="s">
        <v>5904</v>
      </c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94"/>
      <c r="P493" s="36"/>
    </row>
    <row r="494" spans="1:16" s="1" customFormat="1" ht="19.149999999999999" customHeight="1" x14ac:dyDescent="0.2">
      <c r="A494" s="122" t="s">
        <v>1756</v>
      </c>
      <c r="B494" s="122">
        <v>37289</v>
      </c>
      <c r="C494" s="236" t="s">
        <v>5905</v>
      </c>
      <c r="D494" s="83" t="s">
        <v>5906</v>
      </c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94"/>
      <c r="P494" s="36"/>
    </row>
    <row r="495" spans="1:16" s="1" customFormat="1" ht="19.149999999999999" customHeight="1" x14ac:dyDescent="0.2">
      <c r="A495" s="122" t="s">
        <v>1757</v>
      </c>
      <c r="B495" s="122">
        <v>37290</v>
      </c>
      <c r="C495" s="236" t="s">
        <v>5907</v>
      </c>
      <c r="D495" s="83" t="s">
        <v>5908</v>
      </c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94"/>
      <c r="P495" s="36"/>
    </row>
    <row r="496" spans="1:16" s="1" customFormat="1" ht="19.149999999999999" customHeight="1" x14ac:dyDescent="0.2">
      <c r="A496" s="122" t="s">
        <v>1758</v>
      </c>
      <c r="B496" s="122">
        <v>37291</v>
      </c>
      <c r="C496" s="236" t="s">
        <v>5909</v>
      </c>
      <c r="D496" s="83" t="s">
        <v>4813</v>
      </c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94"/>
      <c r="P496" s="36"/>
    </row>
    <row r="497" spans="1:16" s="1" customFormat="1" ht="19.149999999999999" customHeight="1" x14ac:dyDescent="0.2">
      <c r="A497" s="122" t="s">
        <v>1759</v>
      </c>
      <c r="B497" s="122">
        <v>37292</v>
      </c>
      <c r="C497" s="236" t="s">
        <v>5910</v>
      </c>
      <c r="D497" s="83" t="s">
        <v>5911</v>
      </c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94"/>
      <c r="P497" s="36"/>
    </row>
    <row r="498" spans="1:16" s="1" customFormat="1" ht="19.149999999999999" customHeight="1" x14ac:dyDescent="0.2">
      <c r="A498" s="122" t="s">
        <v>1760</v>
      </c>
      <c r="B498" s="122">
        <v>37293</v>
      </c>
      <c r="C498" s="236" t="s">
        <v>5912</v>
      </c>
      <c r="D498" s="83" t="s">
        <v>682</v>
      </c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94"/>
      <c r="P498" s="36"/>
    </row>
    <row r="499" spans="1:16" s="1" customFormat="1" ht="19.149999999999999" customHeight="1" x14ac:dyDescent="0.2">
      <c r="A499" s="122" t="s">
        <v>1761</v>
      </c>
      <c r="B499" s="122">
        <v>37294</v>
      </c>
      <c r="C499" s="236" t="s">
        <v>5913</v>
      </c>
      <c r="D499" s="83" t="s">
        <v>5914</v>
      </c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94"/>
      <c r="P499" s="36"/>
    </row>
    <row r="500" spans="1:16" s="1" customFormat="1" ht="19.149999999999999" customHeight="1" x14ac:dyDescent="0.2">
      <c r="A500" s="122" t="s">
        <v>1762</v>
      </c>
      <c r="B500" s="122">
        <v>37295</v>
      </c>
      <c r="C500" s="236" t="s">
        <v>5915</v>
      </c>
      <c r="D500" s="83" t="s">
        <v>5916</v>
      </c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94"/>
      <c r="P500" s="36"/>
    </row>
    <row r="501" spans="1:16" s="1" customFormat="1" ht="19.149999999999999" customHeight="1" x14ac:dyDescent="0.2">
      <c r="A501" s="122" t="s">
        <v>1763</v>
      </c>
      <c r="B501" s="122">
        <v>37296</v>
      </c>
      <c r="C501" s="236" t="s">
        <v>5917</v>
      </c>
      <c r="D501" s="83" t="s">
        <v>5918</v>
      </c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94"/>
      <c r="P501" s="36"/>
    </row>
    <row r="502" spans="1:16" s="1" customFormat="1" ht="19.149999999999999" customHeight="1" x14ac:dyDescent="0.2">
      <c r="A502" s="122" t="s">
        <v>1764</v>
      </c>
      <c r="B502" s="122">
        <v>37297</v>
      </c>
      <c r="C502" s="236" t="s">
        <v>5919</v>
      </c>
      <c r="D502" s="83" t="s">
        <v>5920</v>
      </c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94"/>
      <c r="P502" s="36"/>
    </row>
    <row r="503" spans="1:16" s="1" customFormat="1" ht="19.149999999999999" customHeight="1" x14ac:dyDescent="0.2">
      <c r="A503" s="122" t="s">
        <v>1765</v>
      </c>
      <c r="B503" s="122">
        <v>37298</v>
      </c>
      <c r="C503" s="236" t="s">
        <v>5921</v>
      </c>
      <c r="D503" s="83" t="s">
        <v>5922</v>
      </c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94"/>
      <c r="P503" s="36"/>
    </row>
    <row r="504" spans="1:16" s="1" customFormat="1" ht="19.149999999999999" customHeight="1" x14ac:dyDescent="0.2">
      <c r="A504" s="122" t="s">
        <v>1766</v>
      </c>
      <c r="B504" s="122">
        <v>37299</v>
      </c>
      <c r="C504" s="236" t="s">
        <v>5923</v>
      </c>
      <c r="D504" s="83" t="s">
        <v>5924</v>
      </c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94"/>
      <c r="P504" s="36"/>
    </row>
    <row r="505" spans="1:16" s="1" customFormat="1" ht="19.149999999999999" customHeight="1" x14ac:dyDescent="0.2">
      <c r="A505" s="122" t="s">
        <v>1767</v>
      </c>
      <c r="B505" s="122">
        <v>37300</v>
      </c>
      <c r="C505" s="236" t="s">
        <v>5925</v>
      </c>
      <c r="D505" s="83" t="s">
        <v>2342</v>
      </c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94"/>
      <c r="P505" s="36"/>
    </row>
    <row r="506" spans="1:16" s="1" customFormat="1" ht="19.149999999999999" customHeight="1" x14ac:dyDescent="0.2">
      <c r="A506" s="122" t="s">
        <v>1768</v>
      </c>
      <c r="B506" s="122">
        <v>37301</v>
      </c>
      <c r="C506" s="236" t="s">
        <v>5926</v>
      </c>
      <c r="D506" s="83" t="s">
        <v>2713</v>
      </c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94"/>
      <c r="P506" s="36"/>
    </row>
    <row r="507" spans="1:16" s="1" customFormat="1" ht="19.149999999999999" customHeight="1" x14ac:dyDescent="0.2">
      <c r="A507" s="122" t="s">
        <v>1769</v>
      </c>
      <c r="B507" s="122">
        <v>37302</v>
      </c>
      <c r="C507" s="236" t="s">
        <v>5927</v>
      </c>
      <c r="D507" s="83" t="s">
        <v>5928</v>
      </c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94"/>
      <c r="P507" s="36"/>
    </row>
    <row r="508" spans="1:16" s="1" customFormat="1" ht="19.149999999999999" customHeight="1" x14ac:dyDescent="0.2">
      <c r="A508" s="122" t="s">
        <v>1770</v>
      </c>
      <c r="B508" s="122">
        <v>37303</v>
      </c>
      <c r="C508" s="236" t="s">
        <v>5929</v>
      </c>
      <c r="D508" s="83" t="s">
        <v>5930</v>
      </c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94"/>
      <c r="P508" s="36"/>
    </row>
    <row r="509" spans="1:16" s="1" customFormat="1" ht="19.149999999999999" customHeight="1" x14ac:dyDescent="0.2">
      <c r="A509" s="122" t="s">
        <v>1771</v>
      </c>
      <c r="B509" s="122">
        <v>37304</v>
      </c>
      <c r="C509" s="236" t="s">
        <v>5679</v>
      </c>
      <c r="D509" s="83" t="s">
        <v>5931</v>
      </c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94"/>
      <c r="P509" s="36"/>
    </row>
    <row r="510" spans="1:16" s="1" customFormat="1" ht="19.149999999999999" customHeight="1" x14ac:dyDescent="0.2">
      <c r="A510" s="122" t="s">
        <v>1772</v>
      </c>
      <c r="B510" s="122">
        <v>37305</v>
      </c>
      <c r="C510" s="236" t="s">
        <v>5932</v>
      </c>
      <c r="D510" s="83" t="s">
        <v>5933</v>
      </c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94"/>
      <c r="P510" s="36"/>
    </row>
    <row r="511" spans="1:16" s="1" customFormat="1" ht="19.149999999999999" customHeight="1" x14ac:dyDescent="0.2">
      <c r="A511" s="122" t="s">
        <v>1773</v>
      </c>
      <c r="B511" s="122">
        <v>37306</v>
      </c>
      <c r="C511" s="236" t="s">
        <v>5934</v>
      </c>
      <c r="D511" s="83" t="s">
        <v>5935</v>
      </c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94"/>
      <c r="P511" s="36"/>
    </row>
    <row r="512" spans="1:16" s="1" customFormat="1" ht="19.149999999999999" customHeight="1" x14ac:dyDescent="0.2">
      <c r="A512" s="122" t="s">
        <v>1774</v>
      </c>
      <c r="B512" s="122">
        <v>37307</v>
      </c>
      <c r="C512" s="236" t="s">
        <v>5936</v>
      </c>
      <c r="D512" s="83" t="s">
        <v>1612</v>
      </c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94"/>
      <c r="P512" s="36"/>
    </row>
    <row r="513" spans="1:25" s="1" customFormat="1" ht="19.149999999999999" customHeight="1" x14ac:dyDescent="0.2">
      <c r="A513" s="122" t="s">
        <v>1775</v>
      </c>
      <c r="B513" s="122">
        <v>37308</v>
      </c>
      <c r="C513" s="236" t="s">
        <v>5937</v>
      </c>
      <c r="D513" s="83" t="s">
        <v>5938</v>
      </c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94"/>
      <c r="P513" s="36"/>
    </row>
    <row r="514" spans="1:25" s="1" customFormat="1" ht="19.149999999999999" customHeight="1" x14ac:dyDescent="0.2">
      <c r="A514" s="122" t="s">
        <v>1776</v>
      </c>
      <c r="B514" s="122">
        <v>37309</v>
      </c>
      <c r="C514" s="236" t="s">
        <v>5939</v>
      </c>
      <c r="D514" s="83" t="s">
        <v>5940</v>
      </c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94"/>
      <c r="P514" s="36"/>
    </row>
    <row r="515" spans="1:25" s="1" customFormat="1" ht="19.149999999999999" customHeight="1" x14ac:dyDescent="0.2">
      <c r="A515" s="122" t="s">
        <v>1777</v>
      </c>
      <c r="B515" s="122">
        <v>37310</v>
      </c>
      <c r="C515" s="236" t="s">
        <v>5941</v>
      </c>
      <c r="D515" s="83" t="s">
        <v>5942</v>
      </c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94"/>
      <c r="P515" s="36"/>
    </row>
    <row r="516" spans="1:25" s="1" customFormat="1" ht="19.149999999999999" customHeight="1" x14ac:dyDescent="0.2">
      <c r="A516" s="122" t="s">
        <v>1778</v>
      </c>
      <c r="B516" s="122">
        <v>37311</v>
      </c>
      <c r="C516" s="236" t="s">
        <v>5943</v>
      </c>
      <c r="D516" s="83" t="s">
        <v>5944</v>
      </c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94"/>
      <c r="P516" s="36"/>
    </row>
    <row r="517" spans="1:25" s="51" customFormat="1" ht="29.25" x14ac:dyDescent="0.2">
      <c r="A517" s="161"/>
      <c r="B517" s="445" t="s">
        <v>0</v>
      </c>
      <c r="C517" s="445"/>
      <c r="D517" s="445"/>
      <c r="E517" s="445"/>
      <c r="F517" s="445"/>
      <c r="G517" s="445"/>
      <c r="H517" s="445"/>
      <c r="I517" s="445"/>
      <c r="J517" s="445"/>
      <c r="K517" s="445"/>
      <c r="L517" s="445"/>
      <c r="M517" s="445"/>
      <c r="N517" s="445"/>
      <c r="O517" s="280"/>
      <c r="P517" s="50"/>
      <c r="Q517" s="50"/>
      <c r="R517" s="50"/>
      <c r="S517" s="50"/>
      <c r="T517" s="50"/>
      <c r="U517" s="50"/>
      <c r="V517" s="50"/>
      <c r="W517" s="50"/>
      <c r="X517" s="50"/>
      <c r="Y517" s="50"/>
    </row>
    <row r="518" spans="1:25" s="51" customFormat="1" ht="29.25" x14ac:dyDescent="0.2">
      <c r="A518" s="161"/>
      <c r="B518" s="440" t="s">
        <v>3727</v>
      </c>
      <c r="C518" s="440"/>
      <c r="D518" s="440"/>
      <c r="E518" s="440"/>
      <c r="F518" s="440"/>
      <c r="G518" s="440"/>
      <c r="H518" s="440"/>
      <c r="I518" s="440"/>
      <c r="J518" s="440"/>
      <c r="K518" s="440"/>
      <c r="L518" s="440"/>
      <c r="M518" s="440"/>
      <c r="N518" s="440"/>
      <c r="O518" s="280"/>
      <c r="P518" s="50"/>
      <c r="Q518" s="50"/>
      <c r="R518" s="50"/>
      <c r="S518" s="50"/>
      <c r="T518" s="50"/>
      <c r="U518" s="50"/>
      <c r="V518" s="50"/>
      <c r="W518" s="50"/>
      <c r="X518" s="50"/>
      <c r="Y518" s="50"/>
    </row>
    <row r="519" spans="1:25" s="1" customFormat="1" ht="23.25" x14ac:dyDescent="0.2">
      <c r="A519" s="471" t="s">
        <v>1792</v>
      </c>
      <c r="B519" s="471"/>
      <c r="C519" s="471"/>
      <c r="D519" s="472"/>
      <c r="E519" s="44"/>
      <c r="F519" s="40"/>
      <c r="G519" s="40"/>
      <c r="H519" s="40"/>
      <c r="I519" s="40"/>
      <c r="J519" s="40"/>
      <c r="K519" s="40"/>
      <c r="L519" s="40"/>
      <c r="M519" s="40"/>
      <c r="N519" s="40"/>
      <c r="O519" s="442"/>
      <c r="P519" s="36"/>
    </row>
    <row r="520" spans="1:25" s="1" customFormat="1" ht="23.25" x14ac:dyDescent="0.2">
      <c r="A520" s="163"/>
      <c r="B520" s="163"/>
      <c r="C520" s="230"/>
      <c r="D520" s="81"/>
      <c r="E520" s="45"/>
      <c r="F520" s="46"/>
      <c r="G520" s="46"/>
      <c r="H520" s="46"/>
      <c r="I520" s="46"/>
      <c r="J520" s="46"/>
      <c r="K520" s="46"/>
      <c r="L520" s="46"/>
      <c r="M520" s="46"/>
      <c r="N520" s="46"/>
      <c r="O520" s="443"/>
      <c r="P520" s="34"/>
    </row>
    <row r="521" spans="1:25" s="3" customFormat="1" ht="42" x14ac:dyDescent="0.2">
      <c r="A521" s="82" t="s">
        <v>1</v>
      </c>
      <c r="B521" s="82" t="s">
        <v>2</v>
      </c>
      <c r="C521" s="450" t="s">
        <v>1738</v>
      </c>
      <c r="D521" s="45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81"/>
      <c r="P521" s="36"/>
    </row>
    <row r="522" spans="1:25" s="1" customFormat="1" ht="19.149999999999999" customHeight="1" x14ac:dyDescent="0.2">
      <c r="A522" s="122" t="s">
        <v>1739</v>
      </c>
      <c r="B522" s="122">
        <v>37312</v>
      </c>
      <c r="C522" s="236" t="s">
        <v>5945</v>
      </c>
      <c r="D522" s="83" t="s">
        <v>4824</v>
      </c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94"/>
      <c r="P522" s="36"/>
    </row>
    <row r="523" spans="1:25" s="1" customFormat="1" ht="19.149999999999999" customHeight="1" x14ac:dyDescent="0.2">
      <c r="A523" s="122" t="s">
        <v>1741</v>
      </c>
      <c r="B523" s="122">
        <v>37313</v>
      </c>
      <c r="C523" s="236" t="s">
        <v>5946</v>
      </c>
      <c r="D523" s="83" t="s">
        <v>5947</v>
      </c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94"/>
      <c r="P523" s="36"/>
    </row>
    <row r="524" spans="1:25" s="1" customFormat="1" ht="19.149999999999999" customHeight="1" x14ac:dyDescent="0.2">
      <c r="A524" s="122" t="s">
        <v>1742</v>
      </c>
      <c r="B524" s="122">
        <v>37314</v>
      </c>
      <c r="C524" s="236" t="s">
        <v>5948</v>
      </c>
      <c r="D524" s="83" t="s">
        <v>5949</v>
      </c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94"/>
      <c r="P524" s="36"/>
    </row>
    <row r="525" spans="1:25" s="1" customFormat="1" ht="19.149999999999999" customHeight="1" x14ac:dyDescent="0.2">
      <c r="A525" s="122" t="s">
        <v>1743</v>
      </c>
      <c r="B525" s="122">
        <v>37315</v>
      </c>
      <c r="C525" s="236" t="s">
        <v>5950</v>
      </c>
      <c r="D525" s="83" t="s">
        <v>5951</v>
      </c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94"/>
      <c r="P525" s="36"/>
    </row>
    <row r="526" spans="1:25" s="1" customFormat="1" ht="19.149999999999999" customHeight="1" x14ac:dyDescent="0.2">
      <c r="A526" s="122" t="s">
        <v>1744</v>
      </c>
      <c r="B526" s="122">
        <v>37316</v>
      </c>
      <c r="C526" s="236" t="s">
        <v>3775</v>
      </c>
      <c r="D526" s="83" t="s">
        <v>5033</v>
      </c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94"/>
      <c r="P526" s="36"/>
    </row>
    <row r="527" spans="1:25" s="1" customFormat="1" ht="19.149999999999999" customHeight="1" x14ac:dyDescent="0.2">
      <c r="A527" s="122" t="s">
        <v>1745</v>
      </c>
      <c r="B527" s="122">
        <v>37317</v>
      </c>
      <c r="C527" s="236" t="s">
        <v>5459</v>
      </c>
      <c r="D527" s="83" t="s">
        <v>5952</v>
      </c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94"/>
      <c r="P527" s="36"/>
    </row>
    <row r="528" spans="1:25" s="1" customFormat="1" ht="19.149999999999999" customHeight="1" x14ac:dyDescent="0.2">
      <c r="A528" s="122" t="s">
        <v>1746</v>
      </c>
      <c r="B528" s="122">
        <v>37318</v>
      </c>
      <c r="C528" s="236" t="s">
        <v>5953</v>
      </c>
      <c r="D528" s="83" t="s">
        <v>5954</v>
      </c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94"/>
      <c r="P528" s="36"/>
    </row>
    <row r="529" spans="1:16" s="1" customFormat="1" ht="19.149999999999999" customHeight="1" x14ac:dyDescent="0.2">
      <c r="A529" s="122" t="s">
        <v>1747</v>
      </c>
      <c r="B529" s="122">
        <v>37319</v>
      </c>
      <c r="C529" s="236" t="s">
        <v>5955</v>
      </c>
      <c r="D529" s="83" t="s">
        <v>5956</v>
      </c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94"/>
      <c r="P529" s="36"/>
    </row>
    <row r="530" spans="1:16" s="1" customFormat="1" ht="19.149999999999999" customHeight="1" x14ac:dyDescent="0.2">
      <c r="A530" s="122" t="s">
        <v>1748</v>
      </c>
      <c r="B530" s="122">
        <v>37320</v>
      </c>
      <c r="C530" s="236" t="s">
        <v>5957</v>
      </c>
      <c r="D530" s="83" t="s">
        <v>5958</v>
      </c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94"/>
      <c r="P530" s="36"/>
    </row>
    <row r="531" spans="1:16" s="1" customFormat="1" ht="19.149999999999999" customHeight="1" x14ac:dyDescent="0.2">
      <c r="A531" s="122" t="s">
        <v>1749</v>
      </c>
      <c r="B531" s="122">
        <v>37322</v>
      </c>
      <c r="C531" s="236" t="s">
        <v>5959</v>
      </c>
      <c r="D531" s="83" t="s">
        <v>5960</v>
      </c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94"/>
      <c r="P531" s="36"/>
    </row>
    <row r="532" spans="1:16" s="1" customFormat="1" ht="19.149999999999999" customHeight="1" x14ac:dyDescent="0.2">
      <c r="A532" s="122" t="s">
        <v>1750</v>
      </c>
      <c r="B532" s="122">
        <v>37323</v>
      </c>
      <c r="C532" s="236" t="s">
        <v>5961</v>
      </c>
      <c r="D532" s="83" t="s">
        <v>5962</v>
      </c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94"/>
      <c r="P532" s="36"/>
    </row>
    <row r="533" spans="1:16" s="1" customFormat="1" ht="19.149999999999999" customHeight="1" x14ac:dyDescent="0.2">
      <c r="A533" s="122" t="s">
        <v>1751</v>
      </c>
      <c r="B533" s="122">
        <v>37324</v>
      </c>
      <c r="C533" s="236" t="s">
        <v>5963</v>
      </c>
      <c r="D533" s="83" t="s">
        <v>5964</v>
      </c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94"/>
      <c r="P533" s="36"/>
    </row>
    <row r="534" spans="1:16" s="1" customFormat="1" ht="19.149999999999999" customHeight="1" x14ac:dyDescent="0.2">
      <c r="A534" s="122" t="s">
        <v>1752</v>
      </c>
      <c r="B534" s="122">
        <v>37325</v>
      </c>
      <c r="C534" s="236" t="s">
        <v>5965</v>
      </c>
      <c r="D534" s="83" t="s">
        <v>5966</v>
      </c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94"/>
      <c r="P534" s="36"/>
    </row>
    <row r="535" spans="1:16" s="1" customFormat="1" ht="19.149999999999999" customHeight="1" x14ac:dyDescent="0.2">
      <c r="A535" s="122" t="s">
        <v>1753</v>
      </c>
      <c r="B535" s="122">
        <v>37326</v>
      </c>
      <c r="C535" s="236" t="s">
        <v>5591</v>
      </c>
      <c r="D535" s="83" t="s">
        <v>5967</v>
      </c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94"/>
      <c r="P535" s="36"/>
    </row>
    <row r="536" spans="1:16" s="1" customFormat="1" ht="19.149999999999999" customHeight="1" x14ac:dyDescent="0.2">
      <c r="A536" s="122" t="s">
        <v>1754</v>
      </c>
      <c r="B536" s="122">
        <v>37328</v>
      </c>
      <c r="C536" s="236" t="s">
        <v>5968</v>
      </c>
      <c r="D536" s="83" t="s">
        <v>3095</v>
      </c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94"/>
      <c r="P536" s="36"/>
    </row>
    <row r="537" spans="1:16" s="1" customFormat="1" ht="19.149999999999999" customHeight="1" x14ac:dyDescent="0.2">
      <c r="A537" s="122" t="s">
        <v>1756</v>
      </c>
      <c r="B537" s="122">
        <v>37329</v>
      </c>
      <c r="C537" s="236" t="s">
        <v>5969</v>
      </c>
      <c r="D537" s="83" t="s">
        <v>5970</v>
      </c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94"/>
      <c r="P537" s="36"/>
    </row>
    <row r="538" spans="1:16" s="1" customFormat="1" ht="19.149999999999999" customHeight="1" x14ac:dyDescent="0.2">
      <c r="A538" s="122" t="s">
        <v>1757</v>
      </c>
      <c r="B538" s="122">
        <v>37330</v>
      </c>
      <c r="C538" s="236" t="s">
        <v>5971</v>
      </c>
      <c r="D538" s="83" t="s">
        <v>5972</v>
      </c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94"/>
      <c r="P538" s="36"/>
    </row>
    <row r="539" spans="1:16" s="1" customFormat="1" ht="19.149999999999999" customHeight="1" x14ac:dyDescent="0.2">
      <c r="A539" s="122" t="s">
        <v>1758</v>
      </c>
      <c r="B539" s="122">
        <v>37331</v>
      </c>
      <c r="C539" s="236" t="s">
        <v>3773</v>
      </c>
      <c r="D539" s="83" t="s">
        <v>5973</v>
      </c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94"/>
      <c r="P539" s="36"/>
    </row>
    <row r="540" spans="1:16" s="1" customFormat="1" ht="19.149999999999999" customHeight="1" x14ac:dyDescent="0.2">
      <c r="A540" s="122" t="s">
        <v>1759</v>
      </c>
      <c r="B540" s="122">
        <v>37332</v>
      </c>
      <c r="C540" s="236" t="s">
        <v>5974</v>
      </c>
      <c r="D540" s="83" t="s">
        <v>5975</v>
      </c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94"/>
      <c r="P540" s="36"/>
    </row>
    <row r="541" spans="1:16" s="1" customFormat="1" ht="19.149999999999999" customHeight="1" x14ac:dyDescent="0.2">
      <c r="A541" s="122" t="s">
        <v>1760</v>
      </c>
      <c r="B541" s="122">
        <v>37333</v>
      </c>
      <c r="C541" s="236" t="s">
        <v>5976</v>
      </c>
      <c r="D541" s="83" t="s">
        <v>5977</v>
      </c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94"/>
      <c r="P541" s="36"/>
    </row>
    <row r="542" spans="1:16" s="1" customFormat="1" ht="19.149999999999999" customHeight="1" x14ac:dyDescent="0.2">
      <c r="A542" s="122" t="s">
        <v>1761</v>
      </c>
      <c r="B542" s="122">
        <v>37334</v>
      </c>
      <c r="C542" s="236" t="s">
        <v>5978</v>
      </c>
      <c r="D542" s="83" t="s">
        <v>5979</v>
      </c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94"/>
      <c r="P542" s="36"/>
    </row>
    <row r="543" spans="1:16" s="1" customFormat="1" ht="19.149999999999999" customHeight="1" x14ac:dyDescent="0.2">
      <c r="A543" s="122" t="s">
        <v>1762</v>
      </c>
      <c r="B543" s="122">
        <v>37335</v>
      </c>
      <c r="C543" s="236" t="s">
        <v>5980</v>
      </c>
      <c r="D543" s="83" t="s">
        <v>5981</v>
      </c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282"/>
      <c r="P543" s="36"/>
    </row>
    <row r="544" spans="1:16" s="1" customFormat="1" ht="19.149999999999999" customHeight="1" x14ac:dyDescent="0.2">
      <c r="A544" s="122" t="s">
        <v>1763</v>
      </c>
      <c r="B544" s="122">
        <v>37336</v>
      </c>
      <c r="C544" s="236" t="s">
        <v>5982</v>
      </c>
      <c r="D544" s="83" t="s">
        <v>5983</v>
      </c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94"/>
      <c r="P544" s="36"/>
    </row>
    <row r="545" spans="1:25" s="1" customFormat="1" ht="19.149999999999999" customHeight="1" x14ac:dyDescent="0.2">
      <c r="A545" s="122" t="s">
        <v>1764</v>
      </c>
      <c r="B545" s="122">
        <v>37337</v>
      </c>
      <c r="C545" s="236" t="s">
        <v>5984</v>
      </c>
      <c r="D545" s="83" t="s">
        <v>5985</v>
      </c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94"/>
      <c r="P545" s="36"/>
    </row>
    <row r="546" spans="1:25" s="1" customFormat="1" ht="19.149999999999999" customHeight="1" x14ac:dyDescent="0.2">
      <c r="A546" s="122" t="s">
        <v>1765</v>
      </c>
      <c r="B546" s="122">
        <v>37338</v>
      </c>
      <c r="C546" s="236" t="s">
        <v>5986</v>
      </c>
      <c r="D546" s="83" t="s">
        <v>5987</v>
      </c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94"/>
      <c r="P546" s="36"/>
    </row>
    <row r="547" spans="1:25" s="1" customFormat="1" ht="19.149999999999999" customHeight="1" x14ac:dyDescent="0.2">
      <c r="A547" s="122" t="s">
        <v>1766</v>
      </c>
      <c r="B547" s="122">
        <v>37339</v>
      </c>
      <c r="C547" s="236" t="s">
        <v>5988</v>
      </c>
      <c r="D547" s="83" t="s">
        <v>5989</v>
      </c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94"/>
      <c r="P547" s="36"/>
    </row>
    <row r="548" spans="1:25" s="1" customFormat="1" ht="19.149999999999999" customHeight="1" x14ac:dyDescent="0.2">
      <c r="A548" s="122" t="s">
        <v>1767</v>
      </c>
      <c r="B548" s="122">
        <v>37340</v>
      </c>
      <c r="C548" s="236" t="s">
        <v>5990</v>
      </c>
      <c r="D548" s="83" t="s">
        <v>5991</v>
      </c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94"/>
      <c r="P548" s="36"/>
    </row>
    <row r="549" spans="1:25" s="1" customFormat="1" ht="19.149999999999999" customHeight="1" x14ac:dyDescent="0.2">
      <c r="A549" s="122" t="s">
        <v>1768</v>
      </c>
      <c r="B549" s="122">
        <v>37342</v>
      </c>
      <c r="C549" s="236" t="s">
        <v>5992</v>
      </c>
      <c r="D549" s="83" t="s">
        <v>7380</v>
      </c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94"/>
      <c r="P549" s="36"/>
    </row>
    <row r="550" spans="1:25" s="1" customFormat="1" ht="19.149999999999999" customHeight="1" x14ac:dyDescent="0.2">
      <c r="A550" s="122" t="s">
        <v>1769</v>
      </c>
      <c r="B550" s="122">
        <v>37343</v>
      </c>
      <c r="C550" s="236" t="s">
        <v>5993</v>
      </c>
      <c r="D550" s="83" t="s">
        <v>5994</v>
      </c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94"/>
      <c r="P550" s="36"/>
    </row>
    <row r="551" spans="1:25" s="1" customFormat="1" ht="19.149999999999999" customHeight="1" x14ac:dyDescent="0.2">
      <c r="A551" s="122" t="s">
        <v>1770</v>
      </c>
      <c r="B551" s="122">
        <v>37344</v>
      </c>
      <c r="C551" s="236" t="s">
        <v>5995</v>
      </c>
      <c r="D551" s="83" t="s">
        <v>4860</v>
      </c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94"/>
      <c r="P551" s="36"/>
    </row>
    <row r="552" spans="1:25" s="1" customFormat="1" ht="19.149999999999999" customHeight="1" x14ac:dyDescent="0.2">
      <c r="A552" s="122" t="s">
        <v>1771</v>
      </c>
      <c r="B552" s="122">
        <v>37346</v>
      </c>
      <c r="C552" s="241" t="s">
        <v>5996</v>
      </c>
      <c r="D552" s="240" t="s">
        <v>5997</v>
      </c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285"/>
      <c r="P552" s="36"/>
    </row>
    <row r="553" spans="1:25" s="1" customFormat="1" ht="19.149999999999999" customHeight="1" x14ac:dyDescent="0.2">
      <c r="A553" s="122" t="s">
        <v>1772</v>
      </c>
      <c r="B553" s="122">
        <v>37347</v>
      </c>
      <c r="C553" s="241" t="s">
        <v>5998</v>
      </c>
      <c r="D553" s="240" t="s">
        <v>5999</v>
      </c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94"/>
      <c r="P553" s="36"/>
    </row>
    <row r="554" spans="1:25" s="1" customFormat="1" ht="19.149999999999999" customHeight="1" x14ac:dyDescent="0.2">
      <c r="A554" s="122" t="s">
        <v>1773</v>
      </c>
      <c r="B554" s="122">
        <v>37348</v>
      </c>
      <c r="C554" s="241" t="s">
        <v>6000</v>
      </c>
      <c r="D554" s="240" t="s">
        <v>6001</v>
      </c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94"/>
      <c r="P554" s="36"/>
    </row>
    <row r="555" spans="1:25" s="1" customFormat="1" ht="19.149999999999999" customHeight="1" x14ac:dyDescent="0.2">
      <c r="A555" s="122" t="s">
        <v>1774</v>
      </c>
      <c r="B555" s="122">
        <v>37349</v>
      </c>
      <c r="C555" s="232" t="s">
        <v>6002</v>
      </c>
      <c r="D555" s="83" t="s">
        <v>1579</v>
      </c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94"/>
      <c r="P555" s="36"/>
    </row>
    <row r="556" spans="1:25" s="1" customFormat="1" ht="19.149999999999999" customHeight="1" x14ac:dyDescent="0.2">
      <c r="A556" s="122" t="s">
        <v>1775</v>
      </c>
      <c r="B556" s="122">
        <v>37350</v>
      </c>
      <c r="C556" s="232" t="s">
        <v>6003</v>
      </c>
      <c r="D556" s="83" t="s">
        <v>6004</v>
      </c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94"/>
      <c r="P556" s="36"/>
    </row>
    <row r="557" spans="1:25" s="1" customFormat="1" ht="19.149999999999999" customHeight="1" x14ac:dyDescent="0.2">
      <c r="A557" s="122" t="s">
        <v>1776</v>
      </c>
      <c r="B557" s="122">
        <v>37351</v>
      </c>
      <c r="C557" s="232" t="s">
        <v>6005</v>
      </c>
      <c r="D557" s="83" t="s">
        <v>6006</v>
      </c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94"/>
      <c r="P557" s="36"/>
    </row>
    <row r="558" spans="1:25" s="51" customFormat="1" ht="29.25" x14ac:dyDescent="0.2">
      <c r="A558" s="161"/>
      <c r="B558" s="445" t="s">
        <v>0</v>
      </c>
      <c r="C558" s="445"/>
      <c r="D558" s="445"/>
      <c r="E558" s="445"/>
      <c r="F558" s="445"/>
      <c r="G558" s="445"/>
      <c r="H558" s="445"/>
      <c r="I558" s="445"/>
      <c r="J558" s="445"/>
      <c r="K558" s="445"/>
      <c r="L558" s="445"/>
      <c r="M558" s="445"/>
      <c r="N558" s="445"/>
      <c r="O558" s="280"/>
      <c r="P558" s="50"/>
      <c r="Q558" s="50"/>
      <c r="R558" s="50"/>
      <c r="S558" s="50"/>
      <c r="T558" s="50"/>
      <c r="U558" s="50"/>
      <c r="V558" s="50"/>
      <c r="W558" s="50"/>
      <c r="X558" s="50"/>
      <c r="Y558" s="50"/>
    </row>
    <row r="559" spans="1:25" s="51" customFormat="1" ht="29.25" x14ac:dyDescent="0.2">
      <c r="A559" s="161"/>
      <c r="B559" s="440" t="s">
        <v>3728</v>
      </c>
      <c r="C559" s="440"/>
      <c r="D559" s="440"/>
      <c r="E559" s="440"/>
      <c r="F559" s="440"/>
      <c r="G559" s="440"/>
      <c r="H559" s="440"/>
      <c r="I559" s="440"/>
      <c r="J559" s="440"/>
      <c r="K559" s="440"/>
      <c r="L559" s="440"/>
      <c r="M559" s="440"/>
      <c r="N559" s="440"/>
      <c r="O559" s="280"/>
      <c r="P559" s="50"/>
      <c r="Q559" s="50"/>
      <c r="R559" s="50"/>
      <c r="S559" s="50"/>
      <c r="T559" s="50"/>
      <c r="U559" s="50"/>
      <c r="V559" s="50"/>
      <c r="W559" s="50"/>
      <c r="X559" s="50"/>
      <c r="Y559" s="50"/>
    </row>
    <row r="560" spans="1:25" s="1" customFormat="1" ht="23.25" x14ac:dyDescent="0.2">
      <c r="A560" s="441" t="s">
        <v>1793</v>
      </c>
      <c r="B560" s="441"/>
      <c r="C560" s="441"/>
      <c r="D560" s="453"/>
      <c r="E560" s="44"/>
      <c r="F560" s="40"/>
      <c r="G560" s="40"/>
      <c r="H560" s="40"/>
      <c r="I560" s="40"/>
      <c r="J560" s="40"/>
      <c r="K560" s="40"/>
      <c r="L560" s="40"/>
      <c r="M560" s="40"/>
      <c r="N560" s="40"/>
      <c r="O560" s="442"/>
      <c r="P560" s="36"/>
    </row>
    <row r="561" spans="1:16" s="1" customFormat="1" ht="23.25" x14ac:dyDescent="0.2">
      <c r="A561" s="163"/>
      <c r="B561" s="163"/>
      <c r="C561" s="230"/>
      <c r="D561" s="81"/>
      <c r="E561" s="45"/>
      <c r="F561" s="46"/>
      <c r="G561" s="46"/>
      <c r="H561" s="46"/>
      <c r="I561" s="46"/>
      <c r="J561" s="46"/>
      <c r="K561" s="46"/>
      <c r="L561" s="46"/>
      <c r="M561" s="46"/>
      <c r="N561" s="46"/>
      <c r="O561" s="443"/>
      <c r="P561" s="34"/>
    </row>
    <row r="562" spans="1:16" s="3" customFormat="1" ht="42" x14ac:dyDescent="0.2">
      <c r="A562" s="82" t="s">
        <v>1</v>
      </c>
      <c r="B562" s="82" t="s">
        <v>2</v>
      </c>
      <c r="C562" s="450" t="s">
        <v>1738</v>
      </c>
      <c r="D562" s="45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81"/>
      <c r="P562" s="36"/>
    </row>
    <row r="563" spans="1:16" s="1" customFormat="1" ht="19.149999999999999" customHeight="1" x14ac:dyDescent="0.2">
      <c r="A563" s="122" t="s">
        <v>1739</v>
      </c>
      <c r="B563" s="122">
        <v>37352</v>
      </c>
      <c r="C563" s="236" t="s">
        <v>6007</v>
      </c>
      <c r="D563" s="83" t="s">
        <v>6008</v>
      </c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94"/>
      <c r="P563" s="36"/>
    </row>
    <row r="564" spans="1:16" s="1" customFormat="1" ht="19.149999999999999" customHeight="1" x14ac:dyDescent="0.2">
      <c r="A564" s="122" t="s">
        <v>1741</v>
      </c>
      <c r="B564" s="122">
        <v>37353</v>
      </c>
      <c r="C564" s="236" t="s">
        <v>6009</v>
      </c>
      <c r="D564" s="83" t="s">
        <v>6010</v>
      </c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94"/>
      <c r="P564" s="36"/>
    </row>
    <row r="565" spans="1:16" s="1" customFormat="1" ht="19.149999999999999" customHeight="1" x14ac:dyDescent="0.2">
      <c r="A565" s="122" t="s">
        <v>1742</v>
      </c>
      <c r="B565" s="122">
        <v>37354</v>
      </c>
      <c r="C565" s="236" t="s">
        <v>6011</v>
      </c>
      <c r="D565" s="83" t="s">
        <v>2983</v>
      </c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94"/>
      <c r="P565" s="36"/>
    </row>
    <row r="566" spans="1:16" s="1" customFormat="1" ht="19.149999999999999" customHeight="1" x14ac:dyDescent="0.2">
      <c r="A566" s="122" t="s">
        <v>1743</v>
      </c>
      <c r="B566" s="122">
        <v>37355</v>
      </c>
      <c r="C566" s="236" t="s">
        <v>5818</v>
      </c>
      <c r="D566" s="83" t="s">
        <v>855</v>
      </c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94"/>
      <c r="P566" s="36"/>
    </row>
    <row r="567" spans="1:16" s="1" customFormat="1" ht="19.149999999999999" customHeight="1" x14ac:dyDescent="0.2">
      <c r="A567" s="122" t="s">
        <v>1744</v>
      </c>
      <c r="B567" s="122">
        <v>37356</v>
      </c>
      <c r="C567" s="236" t="s">
        <v>6012</v>
      </c>
      <c r="D567" s="83" t="s">
        <v>6013</v>
      </c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94"/>
      <c r="P567" s="36"/>
    </row>
    <row r="568" spans="1:16" s="1" customFormat="1" ht="19.149999999999999" customHeight="1" x14ac:dyDescent="0.2">
      <c r="A568" s="122" t="s">
        <v>1745</v>
      </c>
      <c r="B568" s="122">
        <v>37357</v>
      </c>
      <c r="C568" s="236" t="s">
        <v>6014</v>
      </c>
      <c r="D568" s="83" t="s">
        <v>6015</v>
      </c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94"/>
      <c r="P568" s="36"/>
    </row>
    <row r="569" spans="1:16" s="1" customFormat="1" ht="19.149999999999999" customHeight="1" x14ac:dyDescent="0.2">
      <c r="A569" s="122" t="s">
        <v>1746</v>
      </c>
      <c r="B569" s="122">
        <v>37358</v>
      </c>
      <c r="C569" s="236" t="s">
        <v>6016</v>
      </c>
      <c r="D569" s="83" t="s">
        <v>840</v>
      </c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94"/>
      <c r="P569" s="36"/>
    </row>
    <row r="570" spans="1:16" s="1" customFormat="1" ht="19.149999999999999" customHeight="1" x14ac:dyDescent="0.2">
      <c r="A570" s="122" t="s">
        <v>1747</v>
      </c>
      <c r="B570" s="122">
        <v>37359</v>
      </c>
      <c r="C570" s="236" t="s">
        <v>5649</v>
      </c>
      <c r="D570" s="83" t="s">
        <v>9544</v>
      </c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94"/>
      <c r="P570" s="36"/>
    </row>
    <row r="571" spans="1:16" s="1" customFormat="1" ht="19.149999999999999" customHeight="1" x14ac:dyDescent="0.2">
      <c r="A571" s="122" t="s">
        <v>1748</v>
      </c>
      <c r="B571" s="122">
        <v>37360</v>
      </c>
      <c r="C571" s="236" t="s">
        <v>6017</v>
      </c>
      <c r="D571" s="83" t="s">
        <v>6018</v>
      </c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94"/>
      <c r="P571" s="36"/>
    </row>
    <row r="572" spans="1:16" s="1" customFormat="1" ht="19.149999999999999" customHeight="1" x14ac:dyDescent="0.2">
      <c r="A572" s="122" t="s">
        <v>1749</v>
      </c>
      <c r="B572" s="122">
        <v>37361</v>
      </c>
      <c r="C572" s="236" t="s">
        <v>6019</v>
      </c>
      <c r="D572" s="83" t="s">
        <v>6020</v>
      </c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94"/>
      <c r="P572" s="36"/>
    </row>
    <row r="573" spans="1:16" s="1" customFormat="1" ht="19.149999999999999" customHeight="1" x14ac:dyDescent="0.2">
      <c r="A573" s="122" t="s">
        <v>1750</v>
      </c>
      <c r="B573" s="122">
        <v>37362</v>
      </c>
      <c r="C573" s="236" t="s">
        <v>6021</v>
      </c>
      <c r="D573" s="83" t="s">
        <v>6022</v>
      </c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94"/>
      <c r="P573" s="36"/>
    </row>
    <row r="574" spans="1:16" s="1" customFormat="1" ht="19.149999999999999" customHeight="1" x14ac:dyDescent="0.2">
      <c r="A574" s="122" t="s">
        <v>1751</v>
      </c>
      <c r="B574" s="122">
        <v>37363</v>
      </c>
      <c r="C574" s="236" t="s">
        <v>6023</v>
      </c>
      <c r="D574" s="83" t="s">
        <v>6024</v>
      </c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94"/>
      <c r="P574" s="36"/>
    </row>
    <row r="575" spans="1:16" s="1" customFormat="1" ht="19.149999999999999" customHeight="1" x14ac:dyDescent="0.2">
      <c r="A575" s="122" t="s">
        <v>1752</v>
      </c>
      <c r="B575" s="122">
        <v>37364</v>
      </c>
      <c r="C575" s="236" t="s">
        <v>6025</v>
      </c>
      <c r="D575" s="83" t="s">
        <v>6026</v>
      </c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94"/>
      <c r="P575" s="36"/>
    </row>
    <row r="576" spans="1:16" s="1" customFormat="1" ht="19.149999999999999" customHeight="1" x14ac:dyDescent="0.2">
      <c r="A576" s="122" t="s">
        <v>1753</v>
      </c>
      <c r="B576" s="122">
        <v>37366</v>
      </c>
      <c r="C576" s="236" t="s">
        <v>6027</v>
      </c>
      <c r="D576" s="83" t="s">
        <v>6028</v>
      </c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94"/>
      <c r="P576" s="36"/>
    </row>
    <row r="577" spans="1:16" s="1" customFormat="1" ht="19.149999999999999" customHeight="1" x14ac:dyDescent="0.2">
      <c r="A577" s="122" t="s">
        <v>1754</v>
      </c>
      <c r="B577" s="122">
        <v>37367</v>
      </c>
      <c r="C577" s="236" t="s">
        <v>6029</v>
      </c>
      <c r="D577" s="83" t="s">
        <v>6030</v>
      </c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94"/>
      <c r="P577" s="36"/>
    </row>
    <row r="578" spans="1:16" s="1" customFormat="1" ht="19.149999999999999" customHeight="1" x14ac:dyDescent="0.2">
      <c r="A578" s="122" t="s">
        <v>1756</v>
      </c>
      <c r="B578" s="122">
        <v>37368</v>
      </c>
      <c r="C578" s="236" t="s">
        <v>6031</v>
      </c>
      <c r="D578" s="83" t="s">
        <v>6032</v>
      </c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94"/>
      <c r="P578" s="36"/>
    </row>
    <row r="579" spans="1:16" s="1" customFormat="1" ht="19.149999999999999" customHeight="1" x14ac:dyDescent="0.2">
      <c r="A579" s="122" t="s">
        <v>1757</v>
      </c>
      <c r="B579" s="122">
        <v>37369</v>
      </c>
      <c r="C579" s="236" t="s">
        <v>5590</v>
      </c>
      <c r="D579" s="83" t="s">
        <v>6033</v>
      </c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94"/>
      <c r="P579" s="36"/>
    </row>
    <row r="580" spans="1:16" s="1" customFormat="1" ht="19.149999999999999" customHeight="1" x14ac:dyDescent="0.2">
      <c r="A580" s="122" t="s">
        <v>1758</v>
      </c>
      <c r="B580" s="122">
        <v>37375</v>
      </c>
      <c r="C580" s="236" t="s">
        <v>6034</v>
      </c>
      <c r="D580" s="83" t="s">
        <v>6035</v>
      </c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94"/>
      <c r="P580" s="36"/>
    </row>
    <row r="581" spans="1:16" s="1" customFormat="1" ht="19.149999999999999" customHeight="1" x14ac:dyDescent="0.2">
      <c r="A581" s="122" t="s">
        <v>1759</v>
      </c>
      <c r="B581" s="122">
        <v>37371</v>
      </c>
      <c r="C581" s="236" t="s">
        <v>6038</v>
      </c>
      <c r="D581" s="83" t="s">
        <v>6039</v>
      </c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94"/>
      <c r="P581" s="36"/>
    </row>
    <row r="582" spans="1:16" s="1" customFormat="1" ht="19.149999999999999" customHeight="1" x14ac:dyDescent="0.2">
      <c r="A582" s="122" t="s">
        <v>1760</v>
      </c>
      <c r="B582" s="122">
        <v>37372</v>
      </c>
      <c r="C582" s="236" t="s">
        <v>6040</v>
      </c>
      <c r="D582" s="83" t="s">
        <v>6041</v>
      </c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94"/>
      <c r="P582" s="36"/>
    </row>
    <row r="583" spans="1:16" s="1" customFormat="1" ht="19.149999999999999" customHeight="1" x14ac:dyDescent="0.2">
      <c r="A583" s="122" t="s">
        <v>1761</v>
      </c>
      <c r="B583" s="122">
        <v>37373</v>
      </c>
      <c r="C583" s="236" t="s">
        <v>6042</v>
      </c>
      <c r="D583" s="83" t="s">
        <v>6043</v>
      </c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94"/>
      <c r="P583" s="36"/>
    </row>
    <row r="584" spans="1:16" s="1" customFormat="1" ht="19.149999999999999" customHeight="1" x14ac:dyDescent="0.2">
      <c r="A584" s="122" t="s">
        <v>1762</v>
      </c>
      <c r="B584" s="122">
        <v>37374</v>
      </c>
      <c r="C584" s="236" t="s">
        <v>6044</v>
      </c>
      <c r="D584" s="83" t="s">
        <v>51</v>
      </c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94"/>
      <c r="P584" s="36"/>
    </row>
    <row r="585" spans="1:16" s="1" customFormat="1" ht="19.149999999999999" customHeight="1" x14ac:dyDescent="0.2">
      <c r="A585" s="122" t="s">
        <v>1763</v>
      </c>
      <c r="B585" s="122">
        <v>37376</v>
      </c>
      <c r="C585" s="236" t="s">
        <v>6045</v>
      </c>
      <c r="D585" s="83" t="s">
        <v>4369</v>
      </c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94"/>
      <c r="P585" s="36"/>
    </row>
    <row r="586" spans="1:16" s="1" customFormat="1" ht="19.149999999999999" customHeight="1" x14ac:dyDescent="0.2">
      <c r="A586" s="122" t="s">
        <v>1764</v>
      </c>
      <c r="B586" s="122">
        <v>37377</v>
      </c>
      <c r="C586" s="236" t="s">
        <v>6046</v>
      </c>
      <c r="D586" s="83" t="s">
        <v>6047</v>
      </c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94"/>
      <c r="P586" s="36"/>
    </row>
    <row r="587" spans="1:16" s="1" customFormat="1" ht="19.149999999999999" customHeight="1" x14ac:dyDescent="0.2">
      <c r="A587" s="122" t="s">
        <v>1765</v>
      </c>
      <c r="B587" s="122">
        <v>37378</v>
      </c>
      <c r="C587" s="236" t="s">
        <v>5229</v>
      </c>
      <c r="D587" s="83" t="s">
        <v>6048</v>
      </c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94"/>
      <c r="P587" s="36"/>
    </row>
    <row r="588" spans="1:16" s="1" customFormat="1" ht="19.149999999999999" customHeight="1" x14ac:dyDescent="0.2">
      <c r="A588" s="122" t="s">
        <v>1766</v>
      </c>
      <c r="B588" s="122">
        <v>37379</v>
      </c>
      <c r="C588" s="236" t="s">
        <v>6049</v>
      </c>
      <c r="D588" s="83" t="s">
        <v>6050</v>
      </c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94"/>
      <c r="P588" s="36"/>
    </row>
    <row r="589" spans="1:16" s="1" customFormat="1" ht="19.149999999999999" customHeight="1" x14ac:dyDescent="0.2">
      <c r="A589" s="122" t="s">
        <v>1767</v>
      </c>
      <c r="B589" s="122">
        <v>37380</v>
      </c>
      <c r="C589" s="236" t="s">
        <v>9545</v>
      </c>
      <c r="D589" s="83" t="s">
        <v>6051</v>
      </c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94"/>
      <c r="P589" s="36"/>
    </row>
    <row r="590" spans="1:16" s="1" customFormat="1" ht="19.149999999999999" customHeight="1" x14ac:dyDescent="0.2">
      <c r="A590" s="122" t="s">
        <v>1768</v>
      </c>
      <c r="B590" s="122">
        <v>37381</v>
      </c>
      <c r="C590" s="236" t="s">
        <v>6052</v>
      </c>
      <c r="D590" s="83" t="s">
        <v>6053</v>
      </c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94"/>
      <c r="P590" s="36"/>
    </row>
    <row r="591" spans="1:16" s="1" customFormat="1" ht="19.149999999999999" customHeight="1" x14ac:dyDescent="0.2">
      <c r="A591" s="122" t="s">
        <v>1769</v>
      </c>
      <c r="B591" s="122">
        <v>37382</v>
      </c>
      <c r="C591" s="236" t="s">
        <v>6054</v>
      </c>
      <c r="D591" s="83" t="s">
        <v>6055</v>
      </c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94"/>
      <c r="P591" s="36"/>
    </row>
    <row r="592" spans="1:16" s="1" customFormat="1" ht="19.149999999999999" customHeight="1" x14ac:dyDescent="0.2">
      <c r="A592" s="122" t="s">
        <v>1770</v>
      </c>
      <c r="B592" s="122">
        <v>37383</v>
      </c>
      <c r="C592" s="236" t="s">
        <v>6056</v>
      </c>
      <c r="D592" s="83" t="s">
        <v>6057</v>
      </c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94"/>
      <c r="P592" s="36"/>
    </row>
    <row r="593" spans="1:25" s="1" customFormat="1" ht="19.149999999999999" customHeight="1" x14ac:dyDescent="0.2">
      <c r="A593" s="122" t="s">
        <v>1771</v>
      </c>
      <c r="B593" s="122">
        <v>37384</v>
      </c>
      <c r="C593" s="236" t="s">
        <v>6058</v>
      </c>
      <c r="D593" s="83" t="s">
        <v>6059</v>
      </c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94"/>
      <c r="P593" s="36"/>
    </row>
    <row r="594" spans="1:25" s="1" customFormat="1" ht="19.149999999999999" customHeight="1" x14ac:dyDescent="0.2">
      <c r="A594" s="122" t="s">
        <v>1772</v>
      </c>
      <c r="B594" s="122">
        <v>37385</v>
      </c>
      <c r="C594" s="236" t="s">
        <v>6060</v>
      </c>
      <c r="D594" s="83" t="s">
        <v>6061</v>
      </c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94"/>
      <c r="P594" s="36"/>
    </row>
    <row r="595" spans="1:25" s="1" customFormat="1" ht="19.149999999999999" customHeight="1" x14ac:dyDescent="0.2">
      <c r="A595" s="122" t="s">
        <v>1773</v>
      </c>
      <c r="B595" s="122">
        <v>37386</v>
      </c>
      <c r="C595" s="236" t="s">
        <v>6062</v>
      </c>
      <c r="D595" s="83" t="s">
        <v>6063</v>
      </c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94"/>
      <c r="P595" s="36"/>
    </row>
    <row r="596" spans="1:25" s="1" customFormat="1" ht="19.149999999999999" customHeight="1" x14ac:dyDescent="0.2">
      <c r="A596" s="122" t="s">
        <v>1774</v>
      </c>
      <c r="B596" s="122">
        <v>37387</v>
      </c>
      <c r="C596" s="236" t="s">
        <v>6064</v>
      </c>
      <c r="D596" s="83" t="s">
        <v>734</v>
      </c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94"/>
      <c r="P596" s="36"/>
    </row>
    <row r="597" spans="1:25" s="1" customFormat="1" ht="19.149999999999999" customHeight="1" x14ac:dyDescent="0.2">
      <c r="A597" s="122" t="s">
        <v>1775</v>
      </c>
      <c r="B597" s="122">
        <v>37388</v>
      </c>
      <c r="C597" s="236" t="s">
        <v>6065</v>
      </c>
      <c r="D597" s="83" t="s">
        <v>6066</v>
      </c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94"/>
      <c r="P597" s="36"/>
    </row>
    <row r="598" spans="1:25" s="1" customFormat="1" ht="19.149999999999999" customHeight="1" x14ac:dyDescent="0.2">
      <c r="A598" s="122" t="s">
        <v>1776</v>
      </c>
      <c r="B598" s="122">
        <v>37389</v>
      </c>
      <c r="C598" s="236" t="s">
        <v>6067</v>
      </c>
      <c r="D598" s="83" t="s">
        <v>6068</v>
      </c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94"/>
      <c r="P598" s="36"/>
    </row>
    <row r="599" spans="1:25" s="1" customFormat="1" ht="19.149999999999999" customHeight="1" x14ac:dyDescent="0.2">
      <c r="A599" s="122" t="s">
        <v>1777</v>
      </c>
      <c r="B599" s="122">
        <v>37390</v>
      </c>
      <c r="C599" s="236" t="s">
        <v>6069</v>
      </c>
      <c r="D599" s="83" t="s">
        <v>6070</v>
      </c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94"/>
      <c r="P599" s="36"/>
    </row>
    <row r="600" spans="1:25" s="1" customFormat="1" ht="19.149999999999999" customHeight="1" x14ac:dyDescent="0.2">
      <c r="A600" s="122" t="s">
        <v>1778</v>
      </c>
      <c r="B600" s="122">
        <v>37391</v>
      </c>
      <c r="C600" s="236" t="s">
        <v>6071</v>
      </c>
      <c r="D600" s="83" t="s">
        <v>51</v>
      </c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94"/>
      <c r="P600" s="36"/>
    </row>
    <row r="601" spans="1:25" s="59" customFormat="1" ht="19.149999999999999" customHeight="1" x14ac:dyDescent="0.2">
      <c r="A601" s="416"/>
      <c r="B601" s="418">
        <v>37370</v>
      </c>
      <c r="C601" s="393" t="s">
        <v>6036</v>
      </c>
      <c r="D601" s="394" t="s">
        <v>6037</v>
      </c>
      <c r="E601" s="143"/>
      <c r="F601" s="143"/>
      <c r="G601" s="143"/>
      <c r="H601" s="143"/>
      <c r="I601" s="143"/>
      <c r="J601" s="143"/>
      <c r="K601" s="143"/>
      <c r="L601" s="143"/>
      <c r="M601" s="143"/>
      <c r="N601" s="143"/>
      <c r="O601" s="94" t="s">
        <v>9542</v>
      </c>
    </row>
    <row r="602" spans="1:25" s="51" customFormat="1" ht="29.25" x14ac:dyDescent="0.2">
      <c r="A602" s="161"/>
      <c r="B602" s="445" t="s">
        <v>0</v>
      </c>
      <c r="C602" s="445"/>
      <c r="D602" s="445"/>
      <c r="E602" s="445"/>
      <c r="F602" s="445"/>
      <c r="G602" s="445"/>
      <c r="H602" s="445"/>
      <c r="I602" s="445"/>
      <c r="J602" s="445"/>
      <c r="K602" s="445"/>
      <c r="L602" s="445"/>
      <c r="M602" s="445"/>
      <c r="N602" s="445"/>
      <c r="O602" s="280"/>
      <c r="P602" s="50"/>
      <c r="Q602" s="50"/>
      <c r="R602" s="50"/>
      <c r="S602" s="50"/>
      <c r="T602" s="50"/>
      <c r="U602" s="50"/>
      <c r="V602" s="50"/>
      <c r="W602" s="50"/>
      <c r="X602" s="50"/>
      <c r="Y602" s="50"/>
    </row>
    <row r="603" spans="1:25" s="51" customFormat="1" ht="29.25" x14ac:dyDescent="0.2">
      <c r="A603" s="161"/>
      <c r="B603" s="440" t="s">
        <v>3729</v>
      </c>
      <c r="C603" s="440"/>
      <c r="D603" s="440"/>
      <c r="E603" s="440"/>
      <c r="F603" s="440"/>
      <c r="G603" s="440"/>
      <c r="H603" s="440"/>
      <c r="I603" s="440"/>
      <c r="J603" s="440"/>
      <c r="K603" s="440"/>
      <c r="L603" s="440"/>
      <c r="M603" s="440"/>
      <c r="N603" s="440"/>
      <c r="O603" s="280"/>
      <c r="P603" s="50"/>
      <c r="Q603" s="50"/>
      <c r="R603" s="50"/>
      <c r="S603" s="50"/>
      <c r="T603" s="50"/>
      <c r="U603" s="50"/>
      <c r="V603" s="50"/>
      <c r="W603" s="50"/>
      <c r="X603" s="50"/>
      <c r="Y603" s="50"/>
    </row>
    <row r="604" spans="1:25" s="1" customFormat="1" ht="23.25" x14ac:dyDescent="0.2">
      <c r="A604" s="441" t="s">
        <v>1794</v>
      </c>
      <c r="B604" s="441"/>
      <c r="C604" s="441"/>
      <c r="D604" s="453"/>
      <c r="E604" s="44"/>
      <c r="F604" s="40"/>
      <c r="G604" s="40"/>
      <c r="H604" s="40"/>
      <c r="I604" s="40"/>
      <c r="J604" s="40"/>
      <c r="K604" s="40"/>
      <c r="L604" s="40"/>
      <c r="M604" s="40"/>
      <c r="N604" s="40"/>
      <c r="O604" s="442"/>
      <c r="P604" s="36"/>
    </row>
    <row r="605" spans="1:25" s="1" customFormat="1" ht="23.25" x14ac:dyDescent="0.2">
      <c r="A605" s="163"/>
      <c r="B605" s="163"/>
      <c r="C605" s="230"/>
      <c r="D605" s="81"/>
      <c r="E605" s="45"/>
      <c r="F605" s="46"/>
      <c r="G605" s="46"/>
      <c r="H605" s="46"/>
      <c r="I605" s="46"/>
      <c r="J605" s="46"/>
      <c r="K605" s="46"/>
      <c r="L605" s="46"/>
      <c r="M605" s="46"/>
      <c r="N605" s="46"/>
      <c r="O605" s="443"/>
      <c r="P605" s="34"/>
    </row>
    <row r="606" spans="1:25" s="3" customFormat="1" ht="42" x14ac:dyDescent="0.2">
      <c r="A606" s="82" t="s">
        <v>1</v>
      </c>
      <c r="B606" s="82" t="s">
        <v>2</v>
      </c>
      <c r="C606" s="450" t="s">
        <v>1738</v>
      </c>
      <c r="D606" s="45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81"/>
      <c r="P606" s="36"/>
    </row>
    <row r="607" spans="1:25" s="1" customFormat="1" ht="19.149999999999999" customHeight="1" x14ac:dyDescent="0.2">
      <c r="A607" s="122" t="s">
        <v>1739</v>
      </c>
      <c r="B607" s="122">
        <v>37392</v>
      </c>
      <c r="C607" s="236" t="s">
        <v>6072</v>
      </c>
      <c r="D607" s="83" t="s">
        <v>6073</v>
      </c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94"/>
      <c r="P607" s="36"/>
    </row>
    <row r="608" spans="1:25" s="1" customFormat="1" ht="19.149999999999999" customHeight="1" x14ac:dyDescent="0.2">
      <c r="A608" s="122" t="s">
        <v>1741</v>
      </c>
      <c r="B608" s="122">
        <v>37393</v>
      </c>
      <c r="C608" s="236" t="s">
        <v>6074</v>
      </c>
      <c r="D608" s="83" t="s">
        <v>6075</v>
      </c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94"/>
      <c r="P608" s="36"/>
    </row>
    <row r="609" spans="1:16" s="1" customFormat="1" ht="19.149999999999999" customHeight="1" x14ac:dyDescent="0.2">
      <c r="A609" s="122" t="s">
        <v>1742</v>
      </c>
      <c r="B609" s="122">
        <v>37394</v>
      </c>
      <c r="C609" s="236" t="s">
        <v>6076</v>
      </c>
      <c r="D609" s="83" t="s">
        <v>6077</v>
      </c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94"/>
      <c r="P609" s="36"/>
    </row>
    <row r="610" spans="1:16" s="1" customFormat="1" ht="19.149999999999999" customHeight="1" x14ac:dyDescent="0.2">
      <c r="A610" s="122" t="s">
        <v>1743</v>
      </c>
      <c r="B610" s="122">
        <v>37395</v>
      </c>
      <c r="C610" s="236" t="s">
        <v>6078</v>
      </c>
      <c r="D610" s="83" t="s">
        <v>6079</v>
      </c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94"/>
      <c r="P610" s="36"/>
    </row>
    <row r="611" spans="1:16" s="1" customFormat="1" ht="19.149999999999999" customHeight="1" x14ac:dyDescent="0.2">
      <c r="A611" s="122" t="s">
        <v>1744</v>
      </c>
      <c r="B611" s="122">
        <v>37396</v>
      </c>
      <c r="C611" s="236" t="s">
        <v>5459</v>
      </c>
      <c r="D611" s="83" t="s">
        <v>6080</v>
      </c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94"/>
      <c r="P611" s="36"/>
    </row>
    <row r="612" spans="1:16" s="1" customFormat="1" ht="19.149999999999999" customHeight="1" x14ac:dyDescent="0.2">
      <c r="A612" s="122" t="s">
        <v>1745</v>
      </c>
      <c r="B612" s="122">
        <v>37397</v>
      </c>
      <c r="C612" s="236" t="s">
        <v>5400</v>
      </c>
      <c r="D612" s="83" t="s">
        <v>6081</v>
      </c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94"/>
      <c r="P612" s="36"/>
    </row>
    <row r="613" spans="1:16" s="1" customFormat="1" ht="19.149999999999999" customHeight="1" x14ac:dyDescent="0.2">
      <c r="A613" s="122" t="s">
        <v>1746</v>
      </c>
      <c r="B613" s="122">
        <v>37398</v>
      </c>
      <c r="C613" s="236" t="s">
        <v>6082</v>
      </c>
      <c r="D613" s="83" t="s">
        <v>6083</v>
      </c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94"/>
      <c r="P613" s="36"/>
    </row>
    <row r="614" spans="1:16" s="1" customFormat="1" ht="19.149999999999999" customHeight="1" x14ac:dyDescent="0.2">
      <c r="A614" s="122" t="s">
        <v>1747</v>
      </c>
      <c r="B614" s="122">
        <v>37399</v>
      </c>
      <c r="C614" s="236" t="s">
        <v>6084</v>
      </c>
      <c r="D614" s="83" t="s">
        <v>6085</v>
      </c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94"/>
      <c r="P614" s="36"/>
    </row>
    <row r="615" spans="1:16" s="1" customFormat="1" ht="19.149999999999999" customHeight="1" x14ac:dyDescent="0.2">
      <c r="A615" s="122" t="s">
        <v>1748</v>
      </c>
      <c r="B615" s="122">
        <v>37400</v>
      </c>
      <c r="C615" s="236" t="s">
        <v>6086</v>
      </c>
      <c r="D615" s="83" t="s">
        <v>2075</v>
      </c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94"/>
      <c r="P615" s="36"/>
    </row>
    <row r="616" spans="1:16" s="1" customFormat="1" ht="19.149999999999999" customHeight="1" x14ac:dyDescent="0.2">
      <c r="A616" s="122" t="s">
        <v>1749</v>
      </c>
      <c r="B616" s="122">
        <v>37401</v>
      </c>
      <c r="C616" s="236" t="s">
        <v>6087</v>
      </c>
      <c r="D616" s="83" t="s">
        <v>6088</v>
      </c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94"/>
      <c r="P616" s="36"/>
    </row>
    <row r="617" spans="1:16" s="1" customFormat="1" ht="19.149999999999999" customHeight="1" x14ac:dyDescent="0.2">
      <c r="A617" s="122" t="s">
        <v>1750</v>
      </c>
      <c r="B617" s="122">
        <v>37402</v>
      </c>
      <c r="C617" s="236" t="s">
        <v>6087</v>
      </c>
      <c r="D617" s="83" t="s">
        <v>6089</v>
      </c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94"/>
      <c r="P617" s="36"/>
    </row>
    <row r="618" spans="1:16" s="1" customFormat="1" ht="19.149999999999999" customHeight="1" x14ac:dyDescent="0.2">
      <c r="A618" s="122" t="s">
        <v>1751</v>
      </c>
      <c r="B618" s="122">
        <v>37403</v>
      </c>
      <c r="C618" s="236" t="s">
        <v>6090</v>
      </c>
      <c r="D618" s="83" t="s">
        <v>5172</v>
      </c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94"/>
      <c r="P618" s="36"/>
    </row>
    <row r="619" spans="1:16" s="1" customFormat="1" ht="19.149999999999999" customHeight="1" x14ac:dyDescent="0.2">
      <c r="A619" s="122" t="s">
        <v>1752</v>
      </c>
      <c r="B619" s="122">
        <v>37404</v>
      </c>
      <c r="C619" s="236" t="s">
        <v>6091</v>
      </c>
      <c r="D619" s="83" t="s">
        <v>6092</v>
      </c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94"/>
      <c r="P619" s="36"/>
    </row>
    <row r="620" spans="1:16" s="1" customFormat="1" ht="19.149999999999999" customHeight="1" x14ac:dyDescent="0.2">
      <c r="A620" s="122" t="s">
        <v>1753</v>
      </c>
      <c r="B620" s="122">
        <v>37406</v>
      </c>
      <c r="C620" s="236" t="s">
        <v>6093</v>
      </c>
      <c r="D620" s="83" t="s">
        <v>6094</v>
      </c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94"/>
      <c r="P620" s="36"/>
    </row>
    <row r="621" spans="1:16" s="1" customFormat="1" ht="19.149999999999999" customHeight="1" x14ac:dyDescent="0.2">
      <c r="A621" s="122" t="s">
        <v>1754</v>
      </c>
      <c r="B621" s="122">
        <v>37407</v>
      </c>
      <c r="C621" s="236" t="s">
        <v>6095</v>
      </c>
      <c r="D621" s="83" t="s">
        <v>6096</v>
      </c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94"/>
      <c r="P621" s="36"/>
    </row>
    <row r="622" spans="1:16" s="1" customFormat="1" ht="19.149999999999999" customHeight="1" x14ac:dyDescent="0.2">
      <c r="A622" s="122" t="s">
        <v>1756</v>
      </c>
      <c r="B622" s="122">
        <v>38534</v>
      </c>
      <c r="C622" s="236" t="s">
        <v>6097</v>
      </c>
      <c r="D622" s="83" t="s">
        <v>6098</v>
      </c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94"/>
      <c r="P622" s="36"/>
    </row>
    <row r="623" spans="1:16" s="1" customFormat="1" ht="19.149999999999999" customHeight="1" x14ac:dyDescent="0.2">
      <c r="A623" s="122" t="s">
        <v>1757</v>
      </c>
      <c r="B623" s="122">
        <v>37409</v>
      </c>
      <c r="C623" s="236" t="s">
        <v>3772</v>
      </c>
      <c r="D623" s="83" t="s">
        <v>6099</v>
      </c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94"/>
      <c r="P623" s="36"/>
    </row>
    <row r="624" spans="1:16" s="1" customFormat="1" ht="19.149999999999999" customHeight="1" x14ac:dyDescent="0.2">
      <c r="A624" s="122" t="s">
        <v>1758</v>
      </c>
      <c r="B624" s="122">
        <v>37410</v>
      </c>
      <c r="C624" s="236" t="s">
        <v>6100</v>
      </c>
      <c r="D624" s="83" t="s">
        <v>6101</v>
      </c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94"/>
      <c r="P624" s="36"/>
    </row>
    <row r="625" spans="1:16" s="1" customFormat="1" ht="19.149999999999999" customHeight="1" x14ac:dyDescent="0.2">
      <c r="A625" s="122" t="s">
        <v>1759</v>
      </c>
      <c r="B625" s="122">
        <v>37411</v>
      </c>
      <c r="C625" s="237" t="s">
        <v>6102</v>
      </c>
      <c r="D625" s="86" t="s">
        <v>6103</v>
      </c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94"/>
      <c r="P625" s="36"/>
    </row>
    <row r="626" spans="1:16" s="1" customFormat="1" ht="19.149999999999999" customHeight="1" x14ac:dyDescent="0.2">
      <c r="A626" s="122" t="s">
        <v>1760</v>
      </c>
      <c r="B626" s="122">
        <v>37412</v>
      </c>
      <c r="C626" s="236" t="s">
        <v>6104</v>
      </c>
      <c r="D626" s="83" t="s">
        <v>6105</v>
      </c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94"/>
      <c r="P626" s="36"/>
    </row>
    <row r="627" spans="1:16" s="1" customFormat="1" ht="19.149999999999999" customHeight="1" x14ac:dyDescent="0.2">
      <c r="A627" s="122" t="s">
        <v>1761</v>
      </c>
      <c r="B627" s="122">
        <v>37413</v>
      </c>
      <c r="C627" s="236" t="s">
        <v>6106</v>
      </c>
      <c r="D627" s="83" t="s">
        <v>6107</v>
      </c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94"/>
      <c r="P627" s="36"/>
    </row>
    <row r="628" spans="1:16" s="1" customFormat="1" ht="19.149999999999999" customHeight="1" x14ac:dyDescent="0.2">
      <c r="A628" s="122" t="s">
        <v>1762</v>
      </c>
      <c r="B628" s="122">
        <v>37414</v>
      </c>
      <c r="C628" s="236" t="s">
        <v>6108</v>
      </c>
      <c r="D628" s="83" t="s">
        <v>6109</v>
      </c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94"/>
      <c r="P628" s="36"/>
    </row>
    <row r="629" spans="1:16" s="1" customFormat="1" ht="19.149999999999999" customHeight="1" x14ac:dyDescent="0.2">
      <c r="A629" s="122" t="s">
        <v>1763</v>
      </c>
      <c r="B629" s="122">
        <v>37415</v>
      </c>
      <c r="C629" s="236" t="s">
        <v>6110</v>
      </c>
      <c r="D629" s="83" t="s">
        <v>6111</v>
      </c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94"/>
      <c r="P629" s="36"/>
    </row>
    <row r="630" spans="1:16" s="1" customFormat="1" ht="19.149999999999999" customHeight="1" x14ac:dyDescent="0.2">
      <c r="A630" s="122" t="s">
        <v>1764</v>
      </c>
      <c r="B630" s="122">
        <v>37416</v>
      </c>
      <c r="C630" s="236" t="s">
        <v>5425</v>
      </c>
      <c r="D630" s="83" t="s">
        <v>6112</v>
      </c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94"/>
      <c r="P630" s="36"/>
    </row>
    <row r="631" spans="1:16" s="1" customFormat="1" ht="19.149999999999999" customHeight="1" x14ac:dyDescent="0.2">
      <c r="A631" s="122" t="s">
        <v>1765</v>
      </c>
      <c r="B631" s="122">
        <v>37417</v>
      </c>
      <c r="C631" s="236" t="s">
        <v>6113</v>
      </c>
      <c r="D631" s="83" t="s">
        <v>6114</v>
      </c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94"/>
      <c r="P631" s="36"/>
    </row>
    <row r="632" spans="1:16" s="1" customFormat="1" ht="19.149999999999999" customHeight="1" x14ac:dyDescent="0.2">
      <c r="A632" s="122" t="s">
        <v>1766</v>
      </c>
      <c r="B632" s="122">
        <v>37418</v>
      </c>
      <c r="C632" s="236" t="s">
        <v>6115</v>
      </c>
      <c r="D632" s="83" t="s">
        <v>5599</v>
      </c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94"/>
      <c r="P632" s="36"/>
    </row>
    <row r="633" spans="1:16" s="1" customFormat="1" ht="19.149999999999999" customHeight="1" x14ac:dyDescent="0.2">
      <c r="A633" s="122" t="s">
        <v>1767</v>
      </c>
      <c r="B633" s="122">
        <v>37419</v>
      </c>
      <c r="C633" s="236" t="s">
        <v>6116</v>
      </c>
      <c r="D633" s="83" t="s">
        <v>6117</v>
      </c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94"/>
      <c r="P633" s="36"/>
    </row>
    <row r="634" spans="1:16" s="1" customFormat="1" ht="19.149999999999999" customHeight="1" x14ac:dyDescent="0.2">
      <c r="A634" s="122" t="s">
        <v>1768</v>
      </c>
      <c r="B634" s="122">
        <v>37420</v>
      </c>
      <c r="C634" s="236" t="s">
        <v>6118</v>
      </c>
      <c r="D634" s="83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94"/>
      <c r="P634" s="36"/>
    </row>
    <row r="635" spans="1:16" s="1" customFormat="1" ht="19.149999999999999" customHeight="1" x14ac:dyDescent="0.2">
      <c r="A635" s="122" t="s">
        <v>1769</v>
      </c>
      <c r="B635" s="122">
        <v>37421</v>
      </c>
      <c r="C635" s="236" t="s">
        <v>5235</v>
      </c>
      <c r="D635" s="83" t="s">
        <v>6119</v>
      </c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94"/>
      <c r="P635" s="36"/>
    </row>
    <row r="636" spans="1:16" s="1" customFormat="1" ht="19.149999999999999" customHeight="1" x14ac:dyDescent="0.2">
      <c r="A636" s="122" t="s">
        <v>1770</v>
      </c>
      <c r="B636" s="122">
        <v>37422</v>
      </c>
      <c r="C636" s="236" t="s">
        <v>6120</v>
      </c>
      <c r="D636" s="83" t="s">
        <v>6121</v>
      </c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94"/>
      <c r="P636" s="36"/>
    </row>
    <row r="637" spans="1:16" s="1" customFormat="1" ht="19.149999999999999" customHeight="1" x14ac:dyDescent="0.2">
      <c r="A637" s="122" t="s">
        <v>1771</v>
      </c>
      <c r="B637" s="122">
        <v>37423</v>
      </c>
      <c r="C637" s="236" t="s">
        <v>6122</v>
      </c>
      <c r="D637" s="83" t="s">
        <v>6123</v>
      </c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94"/>
      <c r="P637" s="36"/>
    </row>
    <row r="638" spans="1:16" s="1" customFormat="1" ht="19.149999999999999" customHeight="1" x14ac:dyDescent="0.2">
      <c r="A638" s="122" t="s">
        <v>1772</v>
      </c>
      <c r="B638" s="122">
        <v>37424</v>
      </c>
      <c r="C638" s="236" t="s">
        <v>6124</v>
      </c>
      <c r="D638" s="83" t="s">
        <v>6125</v>
      </c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94"/>
      <c r="P638" s="36"/>
    </row>
    <row r="639" spans="1:16" s="1" customFormat="1" ht="19.149999999999999" customHeight="1" x14ac:dyDescent="0.2">
      <c r="A639" s="122" t="s">
        <v>1773</v>
      </c>
      <c r="B639" s="122">
        <v>37425</v>
      </c>
      <c r="C639" s="236" t="s">
        <v>6126</v>
      </c>
      <c r="D639" s="83" t="s">
        <v>6127</v>
      </c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94"/>
      <c r="P639" s="36"/>
    </row>
    <row r="640" spans="1:16" s="1" customFormat="1" ht="19.149999999999999" customHeight="1" x14ac:dyDescent="0.2">
      <c r="A640" s="122" t="s">
        <v>1774</v>
      </c>
      <c r="B640" s="122">
        <v>37426</v>
      </c>
      <c r="C640" s="236" t="s">
        <v>6128</v>
      </c>
      <c r="D640" s="83" t="s">
        <v>6129</v>
      </c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94"/>
      <c r="P640" s="36"/>
    </row>
    <row r="641" spans="1:25" s="1" customFormat="1" ht="19.149999999999999" customHeight="1" x14ac:dyDescent="0.2">
      <c r="A641" s="122" t="s">
        <v>1775</v>
      </c>
      <c r="B641" s="122">
        <v>37427</v>
      </c>
      <c r="C641" s="236" t="s">
        <v>6130</v>
      </c>
      <c r="D641" s="83" t="s">
        <v>6131</v>
      </c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94"/>
      <c r="P641" s="36"/>
    </row>
    <row r="642" spans="1:25" s="1" customFormat="1" ht="19.149999999999999" customHeight="1" x14ac:dyDescent="0.2">
      <c r="A642" s="122" t="s">
        <v>1776</v>
      </c>
      <c r="B642" s="122">
        <v>37428</v>
      </c>
      <c r="C642" s="236" t="s">
        <v>5370</v>
      </c>
      <c r="D642" s="83" t="s">
        <v>6132</v>
      </c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94"/>
      <c r="P642" s="36"/>
    </row>
    <row r="643" spans="1:25" s="1" customFormat="1" ht="19.149999999999999" customHeight="1" x14ac:dyDescent="0.2">
      <c r="A643" s="122" t="s">
        <v>1777</v>
      </c>
      <c r="B643" s="122">
        <v>37429</v>
      </c>
      <c r="C643" s="236" t="s">
        <v>6133</v>
      </c>
      <c r="D643" s="83" t="s">
        <v>2643</v>
      </c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94"/>
      <c r="P643" s="36"/>
    </row>
    <row r="644" spans="1:25" s="1" customFormat="1" ht="19.149999999999999" customHeight="1" x14ac:dyDescent="0.2">
      <c r="A644" s="122" t="s">
        <v>1778</v>
      </c>
      <c r="B644" s="122">
        <v>37430</v>
      </c>
      <c r="C644" s="236" t="s">
        <v>6134</v>
      </c>
      <c r="D644" s="83" t="s">
        <v>6135</v>
      </c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94"/>
      <c r="P644" s="36"/>
    </row>
    <row r="645" spans="1:25" s="1" customFormat="1" ht="19.149999999999999" customHeight="1" x14ac:dyDescent="0.2">
      <c r="A645" s="122" t="s">
        <v>1782</v>
      </c>
      <c r="B645" s="122">
        <v>37431</v>
      </c>
      <c r="C645" s="236" t="s">
        <v>6136</v>
      </c>
      <c r="D645" s="83" t="s">
        <v>6137</v>
      </c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94"/>
      <c r="P645" s="36"/>
    </row>
    <row r="646" spans="1:25" s="51" customFormat="1" ht="29.25" x14ac:dyDescent="0.2">
      <c r="A646" s="161"/>
      <c r="B646" s="445" t="s">
        <v>0</v>
      </c>
      <c r="C646" s="445"/>
      <c r="D646" s="445"/>
      <c r="E646" s="445"/>
      <c r="F646" s="445"/>
      <c r="G646" s="445"/>
      <c r="H646" s="445"/>
      <c r="I646" s="445"/>
      <c r="J646" s="445"/>
      <c r="K646" s="445"/>
      <c r="L646" s="445"/>
      <c r="M646" s="445"/>
      <c r="N646" s="445"/>
      <c r="O646" s="280"/>
      <c r="P646" s="50"/>
      <c r="Q646" s="50"/>
      <c r="R646" s="50"/>
      <c r="S646" s="50"/>
      <c r="T646" s="50"/>
      <c r="U646" s="50"/>
      <c r="V646" s="50"/>
      <c r="W646" s="50"/>
      <c r="X646" s="50"/>
      <c r="Y646" s="50"/>
    </row>
    <row r="647" spans="1:25" s="51" customFormat="1" ht="29.25" x14ac:dyDescent="0.2">
      <c r="A647" s="161"/>
      <c r="B647" s="440" t="s">
        <v>3730</v>
      </c>
      <c r="C647" s="440"/>
      <c r="D647" s="440"/>
      <c r="E647" s="440"/>
      <c r="F647" s="440"/>
      <c r="G647" s="440"/>
      <c r="H647" s="440"/>
      <c r="I647" s="440"/>
      <c r="J647" s="440"/>
      <c r="K647" s="440"/>
      <c r="L647" s="440"/>
      <c r="M647" s="440"/>
      <c r="N647" s="440"/>
      <c r="O647" s="280"/>
      <c r="P647" s="50"/>
      <c r="Q647" s="50"/>
      <c r="R647" s="50"/>
      <c r="S647" s="50"/>
      <c r="T647" s="50"/>
      <c r="U647" s="50"/>
      <c r="V647" s="50"/>
      <c r="W647" s="50"/>
      <c r="X647" s="50"/>
      <c r="Y647" s="50"/>
    </row>
    <row r="648" spans="1:25" s="1" customFormat="1" ht="23.25" x14ac:dyDescent="0.2">
      <c r="A648" s="441" t="s">
        <v>1795</v>
      </c>
      <c r="B648" s="441"/>
      <c r="C648" s="441"/>
      <c r="D648" s="453"/>
      <c r="E648" s="44"/>
      <c r="F648" s="40"/>
      <c r="G648" s="40"/>
      <c r="H648" s="40"/>
      <c r="I648" s="40"/>
      <c r="J648" s="40"/>
      <c r="K648" s="40"/>
      <c r="L648" s="40"/>
      <c r="M648" s="40"/>
      <c r="N648" s="40"/>
      <c r="O648" s="442"/>
      <c r="P648" s="36"/>
    </row>
    <row r="649" spans="1:25" s="1" customFormat="1" ht="23.25" x14ac:dyDescent="0.2">
      <c r="A649" s="163"/>
      <c r="B649" s="163"/>
      <c r="C649" s="230"/>
      <c r="D649" s="81"/>
      <c r="E649" s="45"/>
      <c r="F649" s="46"/>
      <c r="G649" s="46"/>
      <c r="H649" s="46"/>
      <c r="I649" s="46"/>
      <c r="J649" s="46"/>
      <c r="K649" s="46"/>
      <c r="L649" s="46"/>
      <c r="M649" s="46"/>
      <c r="N649" s="46"/>
      <c r="O649" s="443"/>
      <c r="P649" s="34"/>
    </row>
    <row r="650" spans="1:25" s="3" customFormat="1" ht="42" x14ac:dyDescent="0.2">
      <c r="A650" s="82" t="s">
        <v>1</v>
      </c>
      <c r="B650" s="82" t="s">
        <v>2</v>
      </c>
      <c r="C650" s="450" t="s">
        <v>1738</v>
      </c>
      <c r="D650" s="45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81"/>
      <c r="P650" s="36"/>
    </row>
    <row r="651" spans="1:25" s="1" customFormat="1" ht="19.149999999999999" customHeight="1" x14ac:dyDescent="0.2">
      <c r="A651" s="122" t="s">
        <v>1739</v>
      </c>
      <c r="B651" s="122">
        <v>37432</v>
      </c>
      <c r="C651" s="236" t="s">
        <v>5508</v>
      </c>
      <c r="D651" s="83" t="s">
        <v>6138</v>
      </c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94"/>
      <c r="P651" s="36"/>
    </row>
    <row r="652" spans="1:25" s="1" customFormat="1" ht="19.149999999999999" customHeight="1" x14ac:dyDescent="0.2">
      <c r="A652" s="122" t="s">
        <v>1741</v>
      </c>
      <c r="B652" s="122">
        <v>37433</v>
      </c>
      <c r="C652" s="236" t="s">
        <v>6139</v>
      </c>
      <c r="D652" s="83" t="s">
        <v>4699</v>
      </c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94"/>
      <c r="P652" s="36"/>
    </row>
    <row r="653" spans="1:25" s="1" customFormat="1" ht="19.149999999999999" customHeight="1" x14ac:dyDescent="0.2">
      <c r="A653" s="122" t="s">
        <v>1742</v>
      </c>
      <c r="B653" s="122">
        <v>37434</v>
      </c>
      <c r="C653" s="236" t="s">
        <v>6140</v>
      </c>
      <c r="D653" s="83" t="s">
        <v>6141</v>
      </c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94"/>
      <c r="P653" s="36"/>
    </row>
    <row r="654" spans="1:25" s="1" customFormat="1" ht="19.149999999999999" customHeight="1" x14ac:dyDescent="0.2">
      <c r="A654" s="122" t="s">
        <v>1743</v>
      </c>
      <c r="B654" s="122">
        <v>37435</v>
      </c>
      <c r="C654" s="236" t="s">
        <v>6142</v>
      </c>
      <c r="D654" s="83" t="s">
        <v>6143</v>
      </c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94"/>
      <c r="P654" s="36"/>
    </row>
    <row r="655" spans="1:25" s="1" customFormat="1" ht="19.149999999999999" customHeight="1" x14ac:dyDescent="0.2">
      <c r="A655" s="122" t="s">
        <v>1744</v>
      </c>
      <c r="B655" s="122">
        <v>37436</v>
      </c>
      <c r="C655" s="236" t="s">
        <v>6142</v>
      </c>
      <c r="D655" s="83" t="s">
        <v>6144</v>
      </c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94"/>
      <c r="P655" s="36"/>
    </row>
    <row r="656" spans="1:25" s="1" customFormat="1" ht="19.149999999999999" customHeight="1" x14ac:dyDescent="0.2">
      <c r="A656" s="122" t="s">
        <v>1745</v>
      </c>
      <c r="B656" s="122">
        <v>37437</v>
      </c>
      <c r="C656" s="236" t="s">
        <v>6145</v>
      </c>
      <c r="D656" s="83" t="s">
        <v>6146</v>
      </c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94"/>
      <c r="P656" s="36"/>
    </row>
    <row r="657" spans="1:16" s="1" customFormat="1" ht="19.149999999999999" customHeight="1" x14ac:dyDescent="0.2">
      <c r="A657" s="122" t="s">
        <v>1746</v>
      </c>
      <c r="B657" s="122">
        <v>37438</v>
      </c>
      <c r="C657" s="236" t="s">
        <v>6016</v>
      </c>
      <c r="D657" s="83" t="s">
        <v>3304</v>
      </c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94"/>
      <c r="P657" s="36"/>
    </row>
    <row r="658" spans="1:16" s="1" customFormat="1" ht="19.149999999999999" customHeight="1" x14ac:dyDescent="0.2">
      <c r="A658" s="122" t="s">
        <v>1747</v>
      </c>
      <c r="B658" s="122">
        <v>37439</v>
      </c>
      <c r="C658" s="236" t="s">
        <v>6147</v>
      </c>
      <c r="D658" s="83" t="s">
        <v>6148</v>
      </c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94"/>
      <c r="P658" s="36"/>
    </row>
    <row r="659" spans="1:16" s="1" customFormat="1" ht="19.149999999999999" customHeight="1" x14ac:dyDescent="0.2">
      <c r="A659" s="122" t="s">
        <v>1748</v>
      </c>
      <c r="B659" s="122">
        <v>37441</v>
      </c>
      <c r="C659" s="236" t="s">
        <v>6149</v>
      </c>
      <c r="D659" s="83" t="s">
        <v>2977</v>
      </c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94"/>
      <c r="P659" s="36"/>
    </row>
    <row r="660" spans="1:16" s="1" customFormat="1" ht="19.149999999999999" customHeight="1" x14ac:dyDescent="0.2">
      <c r="A660" s="122" t="s">
        <v>1749</v>
      </c>
      <c r="B660" s="122">
        <v>37442</v>
      </c>
      <c r="C660" s="236" t="s">
        <v>6150</v>
      </c>
      <c r="D660" s="83" t="s">
        <v>1288</v>
      </c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94"/>
      <c r="P660" s="36"/>
    </row>
    <row r="661" spans="1:16" s="1" customFormat="1" ht="19.149999999999999" customHeight="1" x14ac:dyDescent="0.2">
      <c r="A661" s="122" t="s">
        <v>1750</v>
      </c>
      <c r="B661" s="122">
        <v>37443</v>
      </c>
      <c r="C661" s="236" t="s">
        <v>6151</v>
      </c>
      <c r="D661" s="83" t="s">
        <v>6152</v>
      </c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94"/>
      <c r="P661" s="36"/>
    </row>
    <row r="662" spans="1:16" s="1" customFormat="1" ht="19.149999999999999" customHeight="1" x14ac:dyDescent="0.2">
      <c r="A662" s="122" t="s">
        <v>1751</v>
      </c>
      <c r="B662" s="122">
        <v>37444</v>
      </c>
      <c r="C662" s="236" t="s">
        <v>6153</v>
      </c>
      <c r="D662" s="83" t="s">
        <v>6154</v>
      </c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94"/>
      <c r="P662" s="36"/>
    </row>
    <row r="663" spans="1:16" s="1" customFormat="1" ht="19.149999999999999" customHeight="1" x14ac:dyDescent="0.2">
      <c r="A663" s="122" t="s">
        <v>1752</v>
      </c>
      <c r="B663" s="122">
        <v>37445</v>
      </c>
      <c r="C663" s="236" t="s">
        <v>6155</v>
      </c>
      <c r="D663" s="83" t="s">
        <v>6156</v>
      </c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94"/>
      <c r="P663" s="36"/>
    </row>
    <row r="664" spans="1:16" s="1" customFormat="1" ht="19.149999999999999" customHeight="1" x14ac:dyDescent="0.2">
      <c r="A664" s="122" t="s">
        <v>1753</v>
      </c>
      <c r="B664" s="122">
        <v>37446</v>
      </c>
      <c r="C664" s="236" t="s">
        <v>6157</v>
      </c>
      <c r="D664" s="83" t="s">
        <v>6158</v>
      </c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94"/>
      <c r="P664" s="36"/>
    </row>
    <row r="665" spans="1:16" s="1" customFormat="1" ht="19.149999999999999" customHeight="1" x14ac:dyDescent="0.2">
      <c r="A665" s="122" t="s">
        <v>1754</v>
      </c>
      <c r="B665" s="122">
        <v>37447</v>
      </c>
      <c r="C665" s="236" t="s">
        <v>5703</v>
      </c>
      <c r="D665" s="83" t="s">
        <v>6159</v>
      </c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94"/>
      <c r="P665" s="36"/>
    </row>
    <row r="666" spans="1:16" s="1" customFormat="1" ht="19.149999999999999" customHeight="1" x14ac:dyDescent="0.2">
      <c r="A666" s="122" t="s">
        <v>1756</v>
      </c>
      <c r="B666" s="122">
        <v>37448</v>
      </c>
      <c r="C666" s="236" t="s">
        <v>6160</v>
      </c>
      <c r="D666" s="83" t="s">
        <v>6161</v>
      </c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94"/>
      <c r="P666" s="36"/>
    </row>
    <row r="667" spans="1:16" s="1" customFormat="1" ht="19.149999999999999" customHeight="1" x14ac:dyDescent="0.2">
      <c r="A667" s="122" t="s">
        <v>1757</v>
      </c>
      <c r="B667" s="122">
        <v>37449</v>
      </c>
      <c r="C667" s="236" t="s">
        <v>6162</v>
      </c>
      <c r="D667" s="83" t="s">
        <v>6163</v>
      </c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94"/>
      <c r="P667" s="36"/>
    </row>
    <row r="668" spans="1:16" s="1" customFormat="1" ht="19.149999999999999" customHeight="1" x14ac:dyDescent="0.2">
      <c r="A668" s="122" t="s">
        <v>1758</v>
      </c>
      <c r="B668" s="122">
        <v>37450</v>
      </c>
      <c r="C668" s="236" t="s">
        <v>6164</v>
      </c>
      <c r="D668" s="83" t="s">
        <v>6165</v>
      </c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94"/>
      <c r="P668" s="36"/>
    </row>
    <row r="669" spans="1:16" s="1" customFormat="1" ht="19.149999999999999" customHeight="1" x14ac:dyDescent="0.2">
      <c r="A669" s="122" t="s">
        <v>1759</v>
      </c>
      <c r="B669" s="167">
        <v>37791</v>
      </c>
      <c r="C669" s="74" t="s">
        <v>6166</v>
      </c>
      <c r="D669" s="75" t="s">
        <v>5782</v>
      </c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282"/>
      <c r="P669" s="36"/>
    </row>
    <row r="670" spans="1:16" s="1" customFormat="1" ht="19.149999999999999" customHeight="1" x14ac:dyDescent="0.2">
      <c r="A670" s="122" t="s">
        <v>1760</v>
      </c>
      <c r="B670" s="122">
        <v>37451</v>
      </c>
      <c r="C670" s="236" t="s">
        <v>6167</v>
      </c>
      <c r="D670" s="83" t="s">
        <v>6168</v>
      </c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94"/>
      <c r="P670" s="36"/>
    </row>
    <row r="671" spans="1:16" s="1" customFormat="1" ht="19.149999999999999" customHeight="1" x14ac:dyDescent="0.2">
      <c r="A671" s="122" t="s">
        <v>1761</v>
      </c>
      <c r="B671" s="122">
        <v>37452</v>
      </c>
      <c r="C671" s="236" t="s">
        <v>6169</v>
      </c>
      <c r="D671" s="83" t="s">
        <v>6170</v>
      </c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94"/>
      <c r="P671" s="36"/>
    </row>
    <row r="672" spans="1:16" s="1" customFormat="1" ht="19.149999999999999" customHeight="1" x14ac:dyDescent="0.2">
      <c r="A672" s="122" t="s">
        <v>1762</v>
      </c>
      <c r="B672" s="122">
        <v>37453</v>
      </c>
      <c r="C672" s="236" t="s">
        <v>6171</v>
      </c>
      <c r="D672" s="83" t="s">
        <v>6172</v>
      </c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94"/>
      <c r="P672" s="36"/>
    </row>
    <row r="673" spans="1:16" s="1" customFormat="1" ht="19.149999999999999" customHeight="1" x14ac:dyDescent="0.2">
      <c r="A673" s="122" t="s">
        <v>1763</v>
      </c>
      <c r="B673" s="122">
        <v>37454</v>
      </c>
      <c r="C673" s="236" t="s">
        <v>6173</v>
      </c>
      <c r="D673" s="83" t="s">
        <v>6174</v>
      </c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94"/>
      <c r="P673" s="36"/>
    </row>
    <row r="674" spans="1:16" s="1" customFormat="1" ht="19.149999999999999" customHeight="1" x14ac:dyDescent="0.2">
      <c r="A674" s="122" t="s">
        <v>1764</v>
      </c>
      <c r="B674" s="122">
        <v>37455</v>
      </c>
      <c r="C674" s="236" t="s">
        <v>6175</v>
      </c>
      <c r="D674" s="83" t="s">
        <v>535</v>
      </c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94"/>
      <c r="P674" s="36"/>
    </row>
    <row r="675" spans="1:16" s="1" customFormat="1" ht="19.149999999999999" customHeight="1" x14ac:dyDescent="0.2">
      <c r="A675" s="122" t="s">
        <v>1765</v>
      </c>
      <c r="B675" s="122">
        <v>37456</v>
      </c>
      <c r="C675" s="236" t="s">
        <v>6176</v>
      </c>
      <c r="D675" s="83" t="s">
        <v>6177</v>
      </c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94"/>
      <c r="P675" s="36"/>
    </row>
    <row r="676" spans="1:16" s="1" customFormat="1" ht="19.149999999999999" customHeight="1" x14ac:dyDescent="0.2">
      <c r="A676" s="122" t="s">
        <v>1766</v>
      </c>
      <c r="B676" s="122">
        <v>37457</v>
      </c>
      <c r="C676" s="236" t="s">
        <v>6178</v>
      </c>
      <c r="D676" s="83" t="s">
        <v>6179</v>
      </c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94"/>
      <c r="P676" s="36"/>
    </row>
    <row r="677" spans="1:16" s="1" customFormat="1" ht="19.149999999999999" customHeight="1" x14ac:dyDescent="0.2">
      <c r="A677" s="122" t="s">
        <v>1767</v>
      </c>
      <c r="B677" s="122">
        <v>37458</v>
      </c>
      <c r="C677" s="236" t="s">
        <v>6180</v>
      </c>
      <c r="D677" s="83" t="s">
        <v>6181</v>
      </c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94"/>
      <c r="P677" s="36"/>
    </row>
    <row r="678" spans="1:16" s="1" customFormat="1" ht="19.149999999999999" customHeight="1" x14ac:dyDescent="0.2">
      <c r="A678" s="122" t="s">
        <v>1768</v>
      </c>
      <c r="B678" s="122">
        <v>37459</v>
      </c>
      <c r="C678" s="236" t="s">
        <v>6056</v>
      </c>
      <c r="D678" s="83" t="s">
        <v>6182</v>
      </c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94"/>
      <c r="P678" s="36"/>
    </row>
    <row r="679" spans="1:16" s="1" customFormat="1" ht="19.149999999999999" customHeight="1" x14ac:dyDescent="0.2">
      <c r="A679" s="122" t="s">
        <v>1769</v>
      </c>
      <c r="B679" s="122">
        <v>37460</v>
      </c>
      <c r="C679" s="236" t="s">
        <v>5300</v>
      </c>
      <c r="D679" s="83" t="s">
        <v>6183</v>
      </c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94"/>
      <c r="P679" s="36"/>
    </row>
    <row r="680" spans="1:16" s="1" customFormat="1" ht="19.149999999999999" customHeight="1" x14ac:dyDescent="0.2">
      <c r="A680" s="122" t="s">
        <v>1770</v>
      </c>
      <c r="B680" s="122">
        <v>37461</v>
      </c>
      <c r="C680" s="236" t="s">
        <v>6184</v>
      </c>
      <c r="D680" s="83" t="s">
        <v>6185</v>
      </c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94"/>
      <c r="P680" s="36"/>
    </row>
    <row r="681" spans="1:16" s="1" customFormat="1" ht="19.149999999999999" customHeight="1" x14ac:dyDescent="0.2">
      <c r="A681" s="122" t="s">
        <v>1771</v>
      </c>
      <c r="B681" s="122">
        <v>37462</v>
      </c>
      <c r="C681" s="236" t="s">
        <v>6186</v>
      </c>
      <c r="D681" s="83" t="s">
        <v>6187</v>
      </c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285"/>
      <c r="P681" s="36"/>
    </row>
    <row r="682" spans="1:16" s="1" customFormat="1" ht="19.149999999999999" customHeight="1" x14ac:dyDescent="0.2">
      <c r="A682" s="122" t="s">
        <v>1772</v>
      </c>
      <c r="B682" s="122">
        <v>37464</v>
      </c>
      <c r="C682" s="236" t="s">
        <v>6188</v>
      </c>
      <c r="D682" s="83" t="s">
        <v>6189</v>
      </c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94"/>
      <c r="P682" s="36"/>
    </row>
    <row r="683" spans="1:16" s="1" customFormat="1" ht="19.149999999999999" customHeight="1" x14ac:dyDescent="0.2">
      <c r="A683" s="122" t="s">
        <v>1773</v>
      </c>
      <c r="B683" s="122">
        <v>37465</v>
      </c>
      <c r="C683" s="236" t="s">
        <v>6190</v>
      </c>
      <c r="D683" s="83" t="s">
        <v>6191</v>
      </c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94"/>
      <c r="P683" s="36"/>
    </row>
    <row r="684" spans="1:16" s="1" customFormat="1" ht="19.149999999999999" customHeight="1" x14ac:dyDescent="0.2">
      <c r="A684" s="122" t="s">
        <v>1774</v>
      </c>
      <c r="B684" s="122">
        <v>37466</v>
      </c>
      <c r="C684" s="236" t="s">
        <v>6192</v>
      </c>
      <c r="D684" s="83" t="s">
        <v>2314</v>
      </c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94"/>
      <c r="P684" s="36"/>
    </row>
    <row r="685" spans="1:16" s="1" customFormat="1" ht="19.149999999999999" customHeight="1" x14ac:dyDescent="0.2">
      <c r="A685" s="122" t="s">
        <v>1775</v>
      </c>
      <c r="B685" s="122">
        <v>37467</v>
      </c>
      <c r="C685" s="236" t="s">
        <v>6193</v>
      </c>
      <c r="D685" s="83" t="s">
        <v>6194</v>
      </c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94"/>
      <c r="P685" s="36"/>
    </row>
    <row r="686" spans="1:16" s="1" customFormat="1" ht="19.149999999999999" customHeight="1" x14ac:dyDescent="0.2">
      <c r="A686" s="122" t="s">
        <v>1776</v>
      </c>
      <c r="B686" s="122">
        <v>37468</v>
      </c>
      <c r="C686" s="236" t="s">
        <v>6195</v>
      </c>
      <c r="D686" s="83" t="s">
        <v>6196</v>
      </c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94"/>
      <c r="P686" s="36"/>
    </row>
    <row r="687" spans="1:16" s="1" customFormat="1" ht="19.149999999999999" customHeight="1" x14ac:dyDescent="0.2">
      <c r="A687" s="122" t="s">
        <v>1777</v>
      </c>
      <c r="B687" s="122">
        <v>37469</v>
      </c>
      <c r="C687" s="236" t="s">
        <v>6197</v>
      </c>
      <c r="D687" s="83" t="s">
        <v>6198</v>
      </c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94"/>
      <c r="P687" s="36"/>
    </row>
    <row r="688" spans="1:16" s="1" customFormat="1" ht="19.149999999999999" customHeight="1" x14ac:dyDescent="0.2">
      <c r="A688" s="122" t="s">
        <v>1778</v>
      </c>
      <c r="B688" s="122">
        <v>37470</v>
      </c>
      <c r="C688" s="236" t="s">
        <v>6199</v>
      </c>
      <c r="D688" s="83" t="s">
        <v>6200</v>
      </c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94"/>
      <c r="P688" s="36"/>
    </row>
    <row r="689" spans="1:25" s="1" customFormat="1" ht="19.149999999999999" customHeight="1" x14ac:dyDescent="0.2">
      <c r="A689" s="122" t="s">
        <v>1782</v>
      </c>
      <c r="B689" s="166">
        <v>38897</v>
      </c>
      <c r="C689" s="242" t="s">
        <v>6201</v>
      </c>
      <c r="D689" s="226" t="s">
        <v>6202</v>
      </c>
      <c r="E689" s="106"/>
      <c r="F689" s="61"/>
      <c r="G689" s="61"/>
      <c r="H689" s="61"/>
      <c r="I689" s="61"/>
      <c r="J689" s="61"/>
      <c r="K689" s="61"/>
      <c r="L689" s="61"/>
      <c r="M689" s="61"/>
      <c r="N689" s="61"/>
      <c r="O689" s="417"/>
      <c r="P689" s="36"/>
    </row>
    <row r="690" spans="1:25" s="51" customFormat="1" ht="29.25" x14ac:dyDescent="0.2">
      <c r="A690" s="161"/>
      <c r="B690" s="445" t="s">
        <v>0</v>
      </c>
      <c r="C690" s="445"/>
      <c r="D690" s="445"/>
      <c r="E690" s="445"/>
      <c r="F690" s="445"/>
      <c r="G690" s="445"/>
      <c r="H690" s="445"/>
      <c r="I690" s="445"/>
      <c r="J690" s="445"/>
      <c r="K690" s="445"/>
      <c r="L690" s="445"/>
      <c r="M690" s="445"/>
      <c r="N690" s="445"/>
      <c r="O690" s="280"/>
      <c r="P690" s="50"/>
      <c r="Q690" s="50"/>
      <c r="R690" s="50"/>
      <c r="S690" s="50"/>
      <c r="T690" s="50"/>
      <c r="U690" s="50"/>
      <c r="V690" s="50"/>
      <c r="W690" s="50"/>
      <c r="X690" s="50"/>
      <c r="Y690" s="50"/>
    </row>
    <row r="691" spans="1:25" s="51" customFormat="1" ht="29.25" x14ac:dyDescent="0.2">
      <c r="A691" s="161"/>
      <c r="B691" s="440" t="s">
        <v>3731</v>
      </c>
      <c r="C691" s="440"/>
      <c r="D691" s="440"/>
      <c r="E691" s="440"/>
      <c r="F691" s="440"/>
      <c r="G691" s="440"/>
      <c r="H691" s="440"/>
      <c r="I691" s="440"/>
      <c r="J691" s="440"/>
      <c r="K691" s="440"/>
      <c r="L691" s="440"/>
      <c r="M691" s="440"/>
      <c r="N691" s="440"/>
      <c r="O691" s="280"/>
      <c r="P691" s="50"/>
      <c r="Q691" s="50"/>
      <c r="R691" s="50"/>
      <c r="S691" s="50"/>
      <c r="T691" s="50"/>
      <c r="U691" s="50"/>
      <c r="V691" s="50"/>
      <c r="W691" s="50"/>
      <c r="X691" s="50"/>
      <c r="Y691" s="50"/>
    </row>
    <row r="692" spans="1:25" s="1" customFormat="1" ht="23.25" x14ac:dyDescent="0.2">
      <c r="A692" s="471" t="s">
        <v>1796</v>
      </c>
      <c r="B692" s="471"/>
      <c r="C692" s="471"/>
      <c r="D692" s="472"/>
      <c r="E692" s="44"/>
      <c r="F692" s="40"/>
      <c r="G692" s="40"/>
      <c r="H692" s="40"/>
      <c r="I692" s="40"/>
      <c r="J692" s="40"/>
      <c r="K692" s="40"/>
      <c r="L692" s="40"/>
      <c r="M692" s="40"/>
      <c r="N692" s="40"/>
      <c r="O692" s="442"/>
      <c r="P692" s="36"/>
    </row>
    <row r="693" spans="1:25" s="1" customFormat="1" ht="23.25" x14ac:dyDescent="0.2">
      <c r="A693" s="163"/>
      <c r="B693" s="163"/>
      <c r="C693" s="230"/>
      <c r="D693" s="81"/>
      <c r="E693" s="45"/>
      <c r="F693" s="46"/>
      <c r="G693" s="46"/>
      <c r="H693" s="46"/>
      <c r="I693" s="46"/>
      <c r="J693" s="46"/>
      <c r="K693" s="46"/>
      <c r="L693" s="46"/>
      <c r="M693" s="46"/>
      <c r="N693" s="46"/>
      <c r="O693" s="443"/>
      <c r="P693" s="34"/>
    </row>
    <row r="694" spans="1:25" s="3" customFormat="1" ht="42" x14ac:dyDescent="0.2">
      <c r="A694" s="87" t="s">
        <v>1</v>
      </c>
      <c r="B694" s="82" t="s">
        <v>2</v>
      </c>
      <c r="C694" s="450" t="s">
        <v>1738</v>
      </c>
      <c r="D694" s="45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81"/>
      <c r="P694" s="36"/>
    </row>
    <row r="695" spans="1:25" s="1" customFormat="1" ht="19.149999999999999" customHeight="1" x14ac:dyDescent="0.2">
      <c r="A695" s="122" t="s">
        <v>1739</v>
      </c>
      <c r="B695" s="122">
        <v>37472</v>
      </c>
      <c r="C695" s="236" t="s">
        <v>6203</v>
      </c>
      <c r="D695" s="83" t="s">
        <v>2430</v>
      </c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94"/>
      <c r="P695" s="36"/>
    </row>
    <row r="696" spans="1:25" s="1" customFormat="1" ht="19.149999999999999" customHeight="1" x14ac:dyDescent="0.2">
      <c r="A696" s="122" t="s">
        <v>1741</v>
      </c>
      <c r="B696" s="122">
        <v>37473</v>
      </c>
      <c r="C696" s="236" t="s">
        <v>6204</v>
      </c>
      <c r="D696" s="83" t="s">
        <v>6205</v>
      </c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94"/>
      <c r="P696" s="36"/>
    </row>
    <row r="697" spans="1:25" s="1" customFormat="1" ht="19.149999999999999" customHeight="1" x14ac:dyDescent="0.2">
      <c r="A697" s="122" t="s">
        <v>1742</v>
      </c>
      <c r="B697" s="122">
        <v>37474</v>
      </c>
      <c r="C697" s="236" t="s">
        <v>6206</v>
      </c>
      <c r="D697" s="83" t="s">
        <v>6207</v>
      </c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94"/>
      <c r="P697" s="36"/>
    </row>
    <row r="698" spans="1:25" s="1" customFormat="1" ht="19.149999999999999" customHeight="1" x14ac:dyDescent="0.2">
      <c r="A698" s="122" t="s">
        <v>1743</v>
      </c>
      <c r="B698" s="122">
        <v>37475</v>
      </c>
      <c r="C698" s="236" t="s">
        <v>6208</v>
      </c>
      <c r="D698" s="83" t="s">
        <v>6209</v>
      </c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94"/>
      <c r="P698" s="36"/>
    </row>
    <row r="699" spans="1:25" s="1" customFormat="1" ht="19.149999999999999" customHeight="1" x14ac:dyDescent="0.2">
      <c r="A699" s="122" t="s">
        <v>1744</v>
      </c>
      <c r="B699" s="122">
        <v>37476</v>
      </c>
      <c r="C699" s="236" t="s">
        <v>6210</v>
      </c>
      <c r="D699" s="83" t="s">
        <v>6211</v>
      </c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94"/>
      <c r="P699" s="36"/>
    </row>
    <row r="700" spans="1:25" s="1" customFormat="1" ht="19.149999999999999" customHeight="1" x14ac:dyDescent="0.2">
      <c r="A700" s="122" t="s">
        <v>1745</v>
      </c>
      <c r="B700" s="122">
        <v>37477</v>
      </c>
      <c r="C700" s="236" t="s">
        <v>6212</v>
      </c>
      <c r="D700" s="83" t="s">
        <v>6213</v>
      </c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94"/>
      <c r="P700" s="36"/>
    </row>
    <row r="701" spans="1:25" s="1" customFormat="1" ht="19.149999999999999" customHeight="1" x14ac:dyDescent="0.2">
      <c r="A701" s="122" t="s">
        <v>1746</v>
      </c>
      <c r="B701" s="122">
        <v>37478</v>
      </c>
      <c r="C701" s="236" t="s">
        <v>5892</v>
      </c>
      <c r="D701" s="83" t="s">
        <v>6214</v>
      </c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94"/>
      <c r="P701" s="36"/>
    </row>
    <row r="702" spans="1:25" s="1" customFormat="1" ht="19.149999999999999" customHeight="1" x14ac:dyDescent="0.2">
      <c r="A702" s="122" t="s">
        <v>1747</v>
      </c>
      <c r="B702" s="122">
        <v>37479</v>
      </c>
      <c r="C702" s="236" t="s">
        <v>5456</v>
      </c>
      <c r="D702" s="83" t="s">
        <v>6215</v>
      </c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94"/>
      <c r="P702" s="36"/>
    </row>
    <row r="703" spans="1:25" s="1" customFormat="1" ht="19.149999999999999" customHeight="1" x14ac:dyDescent="0.2">
      <c r="A703" s="122" t="s">
        <v>1748</v>
      </c>
      <c r="B703" s="122">
        <v>37480</v>
      </c>
      <c r="C703" s="236" t="s">
        <v>6216</v>
      </c>
      <c r="D703" s="83" t="s">
        <v>6217</v>
      </c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94"/>
      <c r="P703" s="36"/>
    </row>
    <row r="704" spans="1:25" s="1" customFormat="1" ht="19.149999999999999" customHeight="1" x14ac:dyDescent="0.2">
      <c r="A704" s="122" t="s">
        <v>1749</v>
      </c>
      <c r="B704" s="122">
        <v>37481</v>
      </c>
      <c r="C704" s="236" t="s">
        <v>6218</v>
      </c>
      <c r="D704" s="83" t="s">
        <v>882</v>
      </c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94"/>
      <c r="P704" s="36"/>
    </row>
    <row r="705" spans="1:16" s="1" customFormat="1" ht="19.149999999999999" customHeight="1" x14ac:dyDescent="0.2">
      <c r="A705" s="122" t="s">
        <v>1750</v>
      </c>
      <c r="B705" s="122">
        <v>37484</v>
      </c>
      <c r="C705" s="236" t="s">
        <v>6219</v>
      </c>
      <c r="D705" s="83" t="s">
        <v>6220</v>
      </c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94"/>
      <c r="P705" s="36"/>
    </row>
    <row r="706" spans="1:16" s="1" customFormat="1" ht="19.149999999999999" customHeight="1" x14ac:dyDescent="0.2">
      <c r="A706" s="122" t="s">
        <v>1751</v>
      </c>
      <c r="B706" s="122">
        <v>37485</v>
      </c>
      <c r="C706" s="244" t="s">
        <v>5335</v>
      </c>
      <c r="D706" s="227" t="s">
        <v>151</v>
      </c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94"/>
      <c r="P706" s="36"/>
    </row>
    <row r="707" spans="1:16" s="1" customFormat="1" ht="19.149999999999999" customHeight="1" x14ac:dyDescent="0.2">
      <c r="A707" s="122" t="s">
        <v>1752</v>
      </c>
      <c r="B707" s="122">
        <v>37486</v>
      </c>
      <c r="C707" s="236" t="s">
        <v>5582</v>
      </c>
      <c r="D707" s="83" t="s">
        <v>6221</v>
      </c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94"/>
      <c r="P707" s="36"/>
    </row>
    <row r="708" spans="1:16" s="1" customFormat="1" ht="19.149999999999999" customHeight="1" x14ac:dyDescent="0.2">
      <c r="A708" s="122" t="s">
        <v>1753</v>
      </c>
      <c r="B708" s="122">
        <v>37487</v>
      </c>
      <c r="C708" s="236" t="s">
        <v>6222</v>
      </c>
      <c r="D708" s="83" t="s">
        <v>6223</v>
      </c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94"/>
      <c r="P708" s="36"/>
    </row>
    <row r="709" spans="1:16" s="1" customFormat="1" ht="19.149999999999999" customHeight="1" x14ac:dyDescent="0.2">
      <c r="A709" s="122" t="s">
        <v>1754</v>
      </c>
      <c r="B709" s="122">
        <v>37488</v>
      </c>
      <c r="C709" s="236" t="s">
        <v>6224</v>
      </c>
      <c r="D709" s="83" t="s">
        <v>6225</v>
      </c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94"/>
      <c r="P709" s="36"/>
    </row>
    <row r="710" spans="1:16" s="1" customFormat="1" ht="19.149999999999999" customHeight="1" x14ac:dyDescent="0.2">
      <c r="A710" s="122" t="s">
        <v>1756</v>
      </c>
      <c r="B710" s="122">
        <v>37489</v>
      </c>
      <c r="C710" s="236" t="s">
        <v>6226</v>
      </c>
      <c r="D710" s="83" t="s">
        <v>6227</v>
      </c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94"/>
      <c r="P710" s="36"/>
    </row>
    <row r="711" spans="1:16" s="1" customFormat="1" ht="19.149999999999999" customHeight="1" x14ac:dyDescent="0.2">
      <c r="A711" s="122" t="s">
        <v>1757</v>
      </c>
      <c r="B711" s="122">
        <v>37490</v>
      </c>
      <c r="C711" s="236" t="s">
        <v>6228</v>
      </c>
      <c r="D711" s="83" t="s">
        <v>6229</v>
      </c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94"/>
      <c r="P711" s="36"/>
    </row>
    <row r="712" spans="1:16" s="1" customFormat="1" ht="19.149999999999999" customHeight="1" x14ac:dyDescent="0.2">
      <c r="A712" s="122" t="s">
        <v>1758</v>
      </c>
      <c r="B712" s="122">
        <v>37491</v>
      </c>
      <c r="C712" s="236" t="s">
        <v>6230</v>
      </c>
      <c r="D712" s="83" t="s">
        <v>6231</v>
      </c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94"/>
      <c r="P712" s="36"/>
    </row>
    <row r="713" spans="1:16" s="1" customFormat="1" ht="19.149999999999999" customHeight="1" x14ac:dyDescent="0.2">
      <c r="A713" s="122" t="s">
        <v>1759</v>
      </c>
      <c r="B713" s="122">
        <v>37492</v>
      </c>
      <c r="C713" s="236" t="s">
        <v>6232</v>
      </c>
      <c r="D713" s="83" t="s">
        <v>6233</v>
      </c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94"/>
      <c r="P713" s="36"/>
    </row>
    <row r="714" spans="1:16" s="1" customFormat="1" ht="19.149999999999999" customHeight="1" x14ac:dyDescent="0.2">
      <c r="A714" s="122" t="s">
        <v>1760</v>
      </c>
      <c r="B714" s="122">
        <v>37493</v>
      </c>
      <c r="C714" s="236" t="s">
        <v>6234</v>
      </c>
      <c r="D714" s="83" t="s">
        <v>6235</v>
      </c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94"/>
      <c r="P714" s="36"/>
    </row>
    <row r="715" spans="1:16" s="1" customFormat="1" ht="19.149999999999999" customHeight="1" x14ac:dyDescent="0.2">
      <c r="A715" s="122" t="s">
        <v>1761</v>
      </c>
      <c r="B715" s="122">
        <v>37494</v>
      </c>
      <c r="C715" s="236" t="s">
        <v>6236</v>
      </c>
      <c r="D715" s="83" t="s">
        <v>6237</v>
      </c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94"/>
      <c r="P715" s="36"/>
    </row>
    <row r="716" spans="1:16" s="1" customFormat="1" ht="19.149999999999999" customHeight="1" x14ac:dyDescent="0.2">
      <c r="A716" s="122" t="s">
        <v>1762</v>
      </c>
      <c r="B716" s="122">
        <v>37495</v>
      </c>
      <c r="C716" s="236" t="s">
        <v>3773</v>
      </c>
      <c r="D716" s="83" t="s">
        <v>6238</v>
      </c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94"/>
      <c r="P716" s="36"/>
    </row>
    <row r="717" spans="1:16" s="1" customFormat="1" ht="19.149999999999999" customHeight="1" x14ac:dyDescent="0.2">
      <c r="A717" s="122" t="s">
        <v>1763</v>
      </c>
      <c r="B717" s="122">
        <v>37496</v>
      </c>
      <c r="C717" s="236" t="s">
        <v>6239</v>
      </c>
      <c r="D717" s="83" t="s">
        <v>6240</v>
      </c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94"/>
      <c r="P717" s="36"/>
    </row>
    <row r="718" spans="1:16" s="1" customFormat="1" ht="19.149999999999999" customHeight="1" x14ac:dyDescent="0.2">
      <c r="A718" s="122" t="s">
        <v>1764</v>
      </c>
      <c r="B718" s="122">
        <v>37497</v>
      </c>
      <c r="C718" s="236" t="s">
        <v>6241</v>
      </c>
      <c r="D718" s="83" t="s">
        <v>6242</v>
      </c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94"/>
      <c r="P718" s="36"/>
    </row>
    <row r="719" spans="1:16" s="1" customFormat="1" ht="19.149999999999999" customHeight="1" x14ac:dyDescent="0.2">
      <c r="A719" s="122" t="s">
        <v>1765</v>
      </c>
      <c r="B719" s="122">
        <v>37498</v>
      </c>
      <c r="C719" s="236" t="s">
        <v>6243</v>
      </c>
      <c r="D719" s="83" t="s">
        <v>6244</v>
      </c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94"/>
      <c r="P719" s="36"/>
    </row>
    <row r="720" spans="1:16" s="1" customFormat="1" ht="19.149999999999999" customHeight="1" x14ac:dyDescent="0.2">
      <c r="A720" s="122" t="s">
        <v>1766</v>
      </c>
      <c r="B720" s="122">
        <v>37499</v>
      </c>
      <c r="C720" s="236" t="s">
        <v>6245</v>
      </c>
      <c r="D720" s="83" t="s">
        <v>6246</v>
      </c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94"/>
      <c r="P720" s="36"/>
    </row>
    <row r="721" spans="1:25" s="1" customFormat="1" ht="19.149999999999999" customHeight="1" x14ac:dyDescent="0.2">
      <c r="A721" s="122" t="s">
        <v>1767</v>
      </c>
      <c r="B721" s="122">
        <v>37500</v>
      </c>
      <c r="C721" s="236" t="s">
        <v>6247</v>
      </c>
      <c r="D721" s="83" t="s">
        <v>2139</v>
      </c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94"/>
      <c r="P721" s="36"/>
    </row>
    <row r="722" spans="1:25" s="1" customFormat="1" ht="19.149999999999999" customHeight="1" x14ac:dyDescent="0.2">
      <c r="A722" s="122" t="s">
        <v>1768</v>
      </c>
      <c r="B722" s="122">
        <v>37501</v>
      </c>
      <c r="C722" s="236" t="s">
        <v>1722</v>
      </c>
      <c r="D722" s="83" t="s">
        <v>6248</v>
      </c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94"/>
      <c r="P722" s="36"/>
    </row>
    <row r="723" spans="1:25" s="1" customFormat="1" ht="19.149999999999999" customHeight="1" x14ac:dyDescent="0.2">
      <c r="A723" s="122" t="s">
        <v>1769</v>
      </c>
      <c r="B723" s="122">
        <v>37502</v>
      </c>
      <c r="C723" s="236" t="s">
        <v>6249</v>
      </c>
      <c r="D723" s="83" t="s">
        <v>6250</v>
      </c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94"/>
      <c r="P723" s="36"/>
    </row>
    <row r="724" spans="1:25" s="1" customFormat="1" ht="19.149999999999999" customHeight="1" x14ac:dyDescent="0.2">
      <c r="A724" s="122" t="s">
        <v>1770</v>
      </c>
      <c r="B724" s="122">
        <v>37503</v>
      </c>
      <c r="C724" s="236" t="s">
        <v>5554</v>
      </c>
      <c r="D724" s="83" t="s">
        <v>6251</v>
      </c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94"/>
      <c r="P724" s="36"/>
    </row>
    <row r="725" spans="1:25" s="1" customFormat="1" ht="19.149999999999999" customHeight="1" x14ac:dyDescent="0.2">
      <c r="A725" s="122" t="s">
        <v>1771</v>
      </c>
      <c r="B725" s="122">
        <v>37504</v>
      </c>
      <c r="C725" s="236" t="s">
        <v>6252</v>
      </c>
      <c r="D725" s="83" t="s">
        <v>6253</v>
      </c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94"/>
      <c r="P725" s="36"/>
    </row>
    <row r="726" spans="1:25" s="1" customFormat="1" ht="19.149999999999999" customHeight="1" x14ac:dyDescent="0.2">
      <c r="A726" s="122" t="s">
        <v>1772</v>
      </c>
      <c r="B726" s="122">
        <v>37506</v>
      </c>
      <c r="C726" s="232" t="s">
        <v>6256</v>
      </c>
      <c r="D726" s="83" t="s">
        <v>6257</v>
      </c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94"/>
      <c r="P726" s="36"/>
    </row>
    <row r="727" spans="1:25" s="1" customFormat="1" ht="19.149999999999999" customHeight="1" x14ac:dyDescent="0.2">
      <c r="A727" s="122" t="s">
        <v>1773</v>
      </c>
      <c r="B727" s="122">
        <v>37507</v>
      </c>
      <c r="C727" s="245" t="s">
        <v>6258</v>
      </c>
      <c r="D727" s="243" t="s">
        <v>6259</v>
      </c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94"/>
      <c r="P727" s="36"/>
    </row>
    <row r="728" spans="1:25" s="1" customFormat="1" ht="19.149999999999999" customHeight="1" x14ac:dyDescent="0.2">
      <c r="A728" s="122" t="s">
        <v>1774</v>
      </c>
      <c r="B728" s="122">
        <v>37508</v>
      </c>
      <c r="C728" s="232" t="s">
        <v>6260</v>
      </c>
      <c r="D728" s="83" t="s">
        <v>6261</v>
      </c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94"/>
      <c r="P728" s="36"/>
    </row>
    <row r="729" spans="1:25" s="1" customFormat="1" ht="19.149999999999999" customHeight="1" x14ac:dyDescent="0.2">
      <c r="A729" s="122" t="s">
        <v>1775</v>
      </c>
      <c r="B729" s="122">
        <v>37509</v>
      </c>
      <c r="C729" s="232" t="s">
        <v>6262</v>
      </c>
      <c r="D729" s="83" t="s">
        <v>6263</v>
      </c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94"/>
      <c r="P729" s="36"/>
    </row>
    <row r="730" spans="1:25" s="1" customFormat="1" ht="19.149999999999999" customHeight="1" x14ac:dyDescent="0.2">
      <c r="A730" s="122" t="s">
        <v>1776</v>
      </c>
      <c r="B730" s="122">
        <v>37510</v>
      </c>
      <c r="C730" s="232" t="s">
        <v>6264</v>
      </c>
      <c r="D730" s="83" t="s">
        <v>6265</v>
      </c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94"/>
      <c r="P730" s="36"/>
    </row>
    <row r="731" spans="1:25" s="1" customFormat="1" ht="19.149999999999999" customHeight="1" x14ac:dyDescent="0.2">
      <c r="A731" s="122" t="s">
        <v>1777</v>
      </c>
      <c r="B731" s="122">
        <v>37511</v>
      </c>
      <c r="C731" s="232" t="s">
        <v>6266</v>
      </c>
      <c r="D731" s="83" t="s">
        <v>6267</v>
      </c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94"/>
      <c r="P731" s="36"/>
    </row>
    <row r="732" spans="1:25" s="1" customFormat="1" ht="19.149999999999999" customHeight="1" x14ac:dyDescent="0.2">
      <c r="A732" s="122"/>
      <c r="B732" s="353">
        <v>37505</v>
      </c>
      <c r="C732" s="393" t="s">
        <v>6254</v>
      </c>
      <c r="D732" s="394" t="s">
        <v>6255</v>
      </c>
      <c r="E732" s="143"/>
      <c r="F732" s="143"/>
      <c r="G732" s="143"/>
      <c r="H732" s="143"/>
      <c r="I732" s="143"/>
      <c r="J732" s="143"/>
      <c r="K732" s="143"/>
      <c r="L732" s="143"/>
      <c r="M732" s="143"/>
      <c r="N732" s="143"/>
      <c r="O732" s="94" t="s">
        <v>9604</v>
      </c>
      <c r="P732" s="36"/>
    </row>
    <row r="733" spans="1:25" s="51" customFormat="1" ht="29.25" x14ac:dyDescent="0.2">
      <c r="A733" s="161"/>
      <c r="B733" s="445" t="s">
        <v>0</v>
      </c>
      <c r="C733" s="445"/>
      <c r="D733" s="445"/>
      <c r="E733" s="445"/>
      <c r="F733" s="445"/>
      <c r="G733" s="445"/>
      <c r="H733" s="445"/>
      <c r="I733" s="445"/>
      <c r="J733" s="445"/>
      <c r="K733" s="445"/>
      <c r="L733" s="445"/>
      <c r="M733" s="445"/>
      <c r="N733" s="445"/>
      <c r="O733" s="280"/>
      <c r="P733" s="50"/>
      <c r="Q733" s="50"/>
      <c r="R733" s="50"/>
      <c r="S733" s="50"/>
      <c r="T733" s="50"/>
      <c r="U733" s="50"/>
      <c r="V733" s="50"/>
      <c r="W733" s="50"/>
      <c r="X733" s="50"/>
      <c r="Y733" s="50"/>
    </row>
    <row r="734" spans="1:25" s="51" customFormat="1" ht="29.25" x14ac:dyDescent="0.2">
      <c r="A734" s="161"/>
      <c r="B734" s="440" t="s">
        <v>3732</v>
      </c>
      <c r="C734" s="440"/>
      <c r="D734" s="440"/>
      <c r="E734" s="440"/>
      <c r="F734" s="440"/>
      <c r="G734" s="440"/>
      <c r="H734" s="440"/>
      <c r="I734" s="440"/>
      <c r="J734" s="440"/>
      <c r="K734" s="440"/>
      <c r="L734" s="440"/>
      <c r="M734" s="440"/>
      <c r="N734" s="440"/>
      <c r="O734" s="280"/>
      <c r="P734" s="50"/>
      <c r="Q734" s="50"/>
      <c r="R734" s="50"/>
      <c r="S734" s="50"/>
      <c r="T734" s="50"/>
      <c r="U734" s="50"/>
      <c r="V734" s="50"/>
      <c r="W734" s="50"/>
      <c r="X734" s="50"/>
      <c r="Y734" s="50"/>
    </row>
    <row r="735" spans="1:25" s="1" customFormat="1" ht="23.25" x14ac:dyDescent="0.2">
      <c r="A735" s="473" t="s">
        <v>1797</v>
      </c>
      <c r="B735" s="473"/>
      <c r="C735" s="473"/>
      <c r="D735" s="109"/>
      <c r="E735" s="44"/>
      <c r="F735" s="40"/>
      <c r="G735" s="40"/>
      <c r="H735" s="40"/>
      <c r="I735" s="40"/>
      <c r="J735" s="40"/>
      <c r="K735" s="40"/>
      <c r="L735" s="40"/>
      <c r="M735" s="40"/>
      <c r="N735" s="40"/>
      <c r="O735" s="442"/>
      <c r="P735" s="36"/>
    </row>
    <row r="736" spans="1:25" s="1" customFormat="1" ht="24" x14ac:dyDescent="0.2">
      <c r="A736" s="164" t="s">
        <v>6558</v>
      </c>
      <c r="B736" s="163"/>
      <c r="C736" s="230"/>
      <c r="D736" s="81"/>
      <c r="E736" s="45"/>
      <c r="F736" s="46"/>
      <c r="G736" s="46"/>
      <c r="H736" s="46"/>
      <c r="I736" s="46"/>
      <c r="J736" s="46"/>
      <c r="K736" s="46"/>
      <c r="L736" s="46"/>
      <c r="M736" s="46"/>
      <c r="N736" s="46"/>
      <c r="O736" s="443"/>
      <c r="P736" s="34"/>
    </row>
    <row r="737" spans="1:16" s="3" customFormat="1" ht="42" x14ac:dyDescent="0.2">
      <c r="A737" s="87" t="s">
        <v>1</v>
      </c>
      <c r="B737" s="82" t="s">
        <v>2</v>
      </c>
      <c r="C737" s="450" t="s">
        <v>1738</v>
      </c>
      <c r="D737" s="45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81"/>
      <c r="P737" s="36"/>
    </row>
    <row r="738" spans="1:16" s="1" customFormat="1" ht="19.149999999999999" customHeight="1" x14ac:dyDescent="0.2">
      <c r="A738" s="122">
        <v>1</v>
      </c>
      <c r="B738" s="122">
        <v>37193</v>
      </c>
      <c r="C738" s="236" t="s">
        <v>6268</v>
      </c>
      <c r="D738" s="83" t="s">
        <v>766</v>
      </c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282"/>
      <c r="P738" s="36"/>
    </row>
    <row r="739" spans="1:16" s="1" customFormat="1" ht="19.149999999999999" customHeight="1" x14ac:dyDescent="0.2">
      <c r="A739" s="122">
        <v>2</v>
      </c>
      <c r="B739" s="122">
        <v>37512</v>
      </c>
      <c r="C739" s="236" t="s">
        <v>6269</v>
      </c>
      <c r="D739" s="83" t="s">
        <v>6270</v>
      </c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94"/>
      <c r="P739" s="36"/>
    </row>
    <row r="740" spans="1:16" s="1" customFormat="1" ht="19.149999999999999" customHeight="1" x14ac:dyDescent="0.2">
      <c r="A740" s="122">
        <v>3</v>
      </c>
      <c r="B740" s="122">
        <v>37513</v>
      </c>
      <c r="C740" s="236" t="s">
        <v>6271</v>
      </c>
      <c r="D740" s="83" t="s">
        <v>6272</v>
      </c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94"/>
      <c r="P740" s="36"/>
    </row>
    <row r="741" spans="1:16" s="1" customFormat="1" ht="19.149999999999999" customHeight="1" x14ac:dyDescent="0.2">
      <c r="A741" s="122">
        <v>4</v>
      </c>
      <c r="B741" s="122">
        <v>37514</v>
      </c>
      <c r="C741" s="236" t="s">
        <v>6273</v>
      </c>
      <c r="D741" s="83" t="s">
        <v>6274</v>
      </c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94"/>
      <c r="P741" s="36"/>
    </row>
    <row r="742" spans="1:16" s="1" customFormat="1" ht="19.149999999999999" customHeight="1" x14ac:dyDescent="0.2">
      <c r="A742" s="122">
        <v>5</v>
      </c>
      <c r="B742" s="122">
        <v>37515</v>
      </c>
      <c r="C742" s="236" t="s">
        <v>6275</v>
      </c>
      <c r="D742" s="83" t="s">
        <v>6276</v>
      </c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94"/>
      <c r="P742" s="36"/>
    </row>
    <row r="743" spans="1:16" s="1" customFormat="1" ht="19.149999999999999" customHeight="1" x14ac:dyDescent="0.2">
      <c r="A743" s="122">
        <v>6</v>
      </c>
      <c r="B743" s="122">
        <v>37516</v>
      </c>
      <c r="C743" s="236" t="s">
        <v>6277</v>
      </c>
      <c r="D743" s="83" t="s">
        <v>1956</v>
      </c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94"/>
      <c r="P743" s="36"/>
    </row>
    <row r="744" spans="1:16" s="1" customFormat="1" ht="19.149999999999999" customHeight="1" x14ac:dyDescent="0.2">
      <c r="A744" s="122">
        <v>7</v>
      </c>
      <c r="B744" s="122">
        <v>37517</v>
      </c>
      <c r="C744" s="236" t="s">
        <v>6278</v>
      </c>
      <c r="D744" s="83" t="s">
        <v>6279</v>
      </c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94"/>
      <c r="P744" s="36"/>
    </row>
    <row r="745" spans="1:16" s="1" customFormat="1" ht="19.149999999999999" customHeight="1" x14ac:dyDescent="0.2">
      <c r="A745" s="122">
        <v>8</v>
      </c>
      <c r="B745" s="122">
        <v>37518</v>
      </c>
      <c r="C745" s="236" t="s">
        <v>6280</v>
      </c>
      <c r="D745" s="83" t="s">
        <v>6281</v>
      </c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94"/>
      <c r="P745" s="36"/>
    </row>
    <row r="746" spans="1:16" s="1" customFormat="1" ht="19.149999999999999" customHeight="1" x14ac:dyDescent="0.2">
      <c r="A746" s="122">
        <v>9</v>
      </c>
      <c r="B746" s="122">
        <v>37520</v>
      </c>
      <c r="C746" s="236" t="s">
        <v>6282</v>
      </c>
      <c r="D746" s="83" t="s">
        <v>6283</v>
      </c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94"/>
      <c r="P746" s="36"/>
    </row>
    <row r="747" spans="1:16" s="1" customFormat="1" ht="19.149999999999999" customHeight="1" x14ac:dyDescent="0.2">
      <c r="A747" s="122">
        <v>10</v>
      </c>
      <c r="B747" s="122">
        <v>37521</v>
      </c>
      <c r="C747" s="236" t="s">
        <v>6284</v>
      </c>
      <c r="D747" s="83" t="s">
        <v>6285</v>
      </c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94"/>
      <c r="P747" s="36"/>
    </row>
    <row r="748" spans="1:16" s="1" customFormat="1" ht="19.149999999999999" customHeight="1" x14ac:dyDescent="0.2">
      <c r="A748" s="122">
        <v>11</v>
      </c>
      <c r="B748" s="122">
        <v>37522</v>
      </c>
      <c r="C748" s="236" t="s">
        <v>6286</v>
      </c>
      <c r="D748" s="83" t="s">
        <v>3507</v>
      </c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94"/>
      <c r="P748" s="36"/>
    </row>
    <row r="749" spans="1:16" s="1" customFormat="1" ht="19.149999999999999" customHeight="1" x14ac:dyDescent="0.2">
      <c r="A749" s="122">
        <v>12</v>
      </c>
      <c r="B749" s="122">
        <v>37523</v>
      </c>
      <c r="C749" s="236" t="s">
        <v>3769</v>
      </c>
      <c r="D749" s="83" t="s">
        <v>6287</v>
      </c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94"/>
      <c r="P749" s="36"/>
    </row>
    <row r="750" spans="1:16" s="1" customFormat="1" ht="19.149999999999999" customHeight="1" x14ac:dyDescent="0.2">
      <c r="A750" s="122">
        <v>13</v>
      </c>
      <c r="B750" s="122">
        <v>37524</v>
      </c>
      <c r="C750" s="236" t="s">
        <v>6288</v>
      </c>
      <c r="D750" s="83" t="s">
        <v>3388</v>
      </c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94"/>
      <c r="P750" s="36"/>
    </row>
    <row r="751" spans="1:16" s="1" customFormat="1" ht="19.149999999999999" customHeight="1" x14ac:dyDescent="0.2">
      <c r="A751" s="122">
        <v>14</v>
      </c>
      <c r="B751" s="122">
        <v>37525</v>
      </c>
      <c r="C751" s="236" t="s">
        <v>6289</v>
      </c>
      <c r="D751" s="83" t="s">
        <v>6290</v>
      </c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94"/>
      <c r="P751" s="36"/>
    </row>
    <row r="752" spans="1:16" s="1" customFormat="1" ht="19.149999999999999" customHeight="1" x14ac:dyDescent="0.2">
      <c r="A752" s="122">
        <v>15</v>
      </c>
      <c r="B752" s="122">
        <v>37526</v>
      </c>
      <c r="C752" s="236" t="s">
        <v>6291</v>
      </c>
      <c r="D752" s="83" t="s">
        <v>6292</v>
      </c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94"/>
      <c r="P752" s="36"/>
    </row>
    <row r="753" spans="1:16" s="1" customFormat="1" ht="19.149999999999999" customHeight="1" x14ac:dyDescent="0.2">
      <c r="A753" s="122">
        <v>16</v>
      </c>
      <c r="B753" s="122">
        <v>37527</v>
      </c>
      <c r="C753" s="236" t="s">
        <v>6293</v>
      </c>
      <c r="D753" s="83" t="s">
        <v>6294</v>
      </c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94"/>
      <c r="P753" s="36"/>
    </row>
    <row r="754" spans="1:16" s="1" customFormat="1" ht="19.149999999999999" customHeight="1" x14ac:dyDescent="0.2">
      <c r="A754" s="122">
        <v>17</v>
      </c>
      <c r="B754" s="122">
        <v>37528</v>
      </c>
      <c r="C754" s="236" t="s">
        <v>5279</v>
      </c>
      <c r="D754" s="83" t="s">
        <v>6295</v>
      </c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94"/>
      <c r="P754" s="36"/>
    </row>
    <row r="755" spans="1:16" s="48" customFormat="1" ht="19.149999999999999" customHeight="1" x14ac:dyDescent="0.55000000000000004">
      <c r="A755" s="122">
        <v>18</v>
      </c>
      <c r="B755" s="168">
        <v>37787</v>
      </c>
      <c r="C755" s="246" t="s">
        <v>6296</v>
      </c>
      <c r="D755" s="228" t="s">
        <v>4607</v>
      </c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94"/>
    </row>
    <row r="756" spans="1:16" s="1" customFormat="1" ht="19.149999999999999" customHeight="1" x14ac:dyDescent="0.2">
      <c r="A756" s="122">
        <v>19</v>
      </c>
      <c r="B756" s="122">
        <v>37529</v>
      </c>
      <c r="C756" s="236" t="s">
        <v>3771</v>
      </c>
      <c r="D756" s="83" t="s">
        <v>6297</v>
      </c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94"/>
      <c r="P756" s="36"/>
    </row>
    <row r="757" spans="1:16" s="1" customFormat="1" ht="19.149999999999999" customHeight="1" x14ac:dyDescent="0.2">
      <c r="A757" s="122">
        <v>20</v>
      </c>
      <c r="B757" s="122">
        <v>37530</v>
      </c>
      <c r="C757" s="236" t="s">
        <v>6298</v>
      </c>
      <c r="D757" s="83" t="s">
        <v>6299</v>
      </c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94"/>
      <c r="P757" s="36"/>
    </row>
    <row r="758" spans="1:16" s="1" customFormat="1" ht="19.149999999999999" customHeight="1" x14ac:dyDescent="0.2">
      <c r="A758" s="122">
        <v>21</v>
      </c>
      <c r="B758" s="122">
        <v>37531</v>
      </c>
      <c r="C758" s="236" t="s">
        <v>5221</v>
      </c>
      <c r="D758" s="83" t="s">
        <v>6300</v>
      </c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94"/>
      <c r="P758" s="36"/>
    </row>
    <row r="759" spans="1:16" s="1" customFormat="1" ht="19.149999999999999" customHeight="1" x14ac:dyDescent="0.2">
      <c r="A759" s="122">
        <v>22</v>
      </c>
      <c r="B759" s="122">
        <v>37532</v>
      </c>
      <c r="C759" s="236" t="s">
        <v>6301</v>
      </c>
      <c r="D759" s="83" t="s">
        <v>6302</v>
      </c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94"/>
      <c r="P759" s="36"/>
    </row>
    <row r="760" spans="1:16" s="1" customFormat="1" ht="19.149999999999999" customHeight="1" x14ac:dyDescent="0.2">
      <c r="A760" s="122">
        <v>23</v>
      </c>
      <c r="B760" s="122">
        <v>37533</v>
      </c>
      <c r="C760" s="236" t="s">
        <v>6303</v>
      </c>
      <c r="D760" s="83" t="s">
        <v>6304</v>
      </c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94"/>
      <c r="P760" s="36"/>
    </row>
    <row r="761" spans="1:16" s="1" customFormat="1" ht="19.149999999999999" customHeight="1" x14ac:dyDescent="0.2">
      <c r="A761" s="122">
        <v>24</v>
      </c>
      <c r="B761" s="122">
        <v>37534</v>
      </c>
      <c r="C761" s="236" t="s">
        <v>5806</v>
      </c>
      <c r="D761" s="83" t="s">
        <v>6305</v>
      </c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94"/>
      <c r="P761" s="36"/>
    </row>
    <row r="762" spans="1:16" s="1" customFormat="1" ht="19.149999999999999" customHeight="1" x14ac:dyDescent="0.2">
      <c r="A762" s="122">
        <v>25</v>
      </c>
      <c r="B762" s="122">
        <v>37535</v>
      </c>
      <c r="C762" s="236" t="s">
        <v>6306</v>
      </c>
      <c r="D762" s="83" t="s">
        <v>3491</v>
      </c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94"/>
      <c r="P762" s="36"/>
    </row>
    <row r="763" spans="1:16" s="1" customFormat="1" ht="19.149999999999999" customHeight="1" x14ac:dyDescent="0.2">
      <c r="A763" s="122">
        <v>26</v>
      </c>
      <c r="B763" s="122">
        <v>37536</v>
      </c>
      <c r="C763" s="236" t="s">
        <v>6307</v>
      </c>
      <c r="D763" s="83" t="s">
        <v>6308</v>
      </c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94"/>
      <c r="P763" s="36"/>
    </row>
    <row r="764" spans="1:16" s="1" customFormat="1" ht="19.149999999999999" customHeight="1" x14ac:dyDescent="0.2">
      <c r="A764" s="122">
        <v>27</v>
      </c>
      <c r="B764" s="122">
        <v>37537</v>
      </c>
      <c r="C764" s="236" t="s">
        <v>6309</v>
      </c>
      <c r="D764" s="83" t="s">
        <v>4971</v>
      </c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94"/>
      <c r="P764" s="36"/>
    </row>
    <row r="765" spans="1:16" s="1" customFormat="1" ht="19.149999999999999" customHeight="1" x14ac:dyDescent="0.2">
      <c r="A765" s="122">
        <v>28</v>
      </c>
      <c r="B765" s="122">
        <v>37538</v>
      </c>
      <c r="C765" s="236" t="s">
        <v>6310</v>
      </c>
      <c r="D765" s="83" t="s">
        <v>6311</v>
      </c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94"/>
      <c r="P765" s="36"/>
    </row>
    <row r="766" spans="1:16" s="1" customFormat="1" ht="19.149999999999999" customHeight="1" x14ac:dyDescent="0.2">
      <c r="A766" s="122">
        <v>29</v>
      </c>
      <c r="B766" s="122">
        <v>37539</v>
      </c>
      <c r="C766" s="236" t="s">
        <v>6312</v>
      </c>
      <c r="D766" s="83" t="s">
        <v>6313</v>
      </c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94"/>
      <c r="P766" s="36"/>
    </row>
    <row r="767" spans="1:16" s="1" customFormat="1" ht="19.149999999999999" customHeight="1" x14ac:dyDescent="0.2">
      <c r="A767" s="122">
        <v>30</v>
      </c>
      <c r="B767" s="122">
        <v>37541</v>
      </c>
      <c r="C767" s="236" t="s">
        <v>6314</v>
      </c>
      <c r="D767" s="83" t="s">
        <v>6315</v>
      </c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94"/>
      <c r="P767" s="36"/>
    </row>
    <row r="768" spans="1:16" s="1" customFormat="1" ht="19.149999999999999" customHeight="1" x14ac:dyDescent="0.2">
      <c r="A768" s="122">
        <v>31</v>
      </c>
      <c r="B768" s="122">
        <v>37542</v>
      </c>
      <c r="C768" s="232" t="s">
        <v>6316</v>
      </c>
      <c r="D768" s="83" t="s">
        <v>6317</v>
      </c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94"/>
      <c r="P768" s="36"/>
    </row>
    <row r="769" spans="1:25" s="1" customFormat="1" ht="19.149999999999999" customHeight="1" x14ac:dyDescent="0.2">
      <c r="A769" s="122">
        <v>32</v>
      </c>
      <c r="B769" s="122">
        <v>37543</v>
      </c>
      <c r="C769" s="245" t="s">
        <v>6318</v>
      </c>
      <c r="D769" s="243" t="s">
        <v>6319</v>
      </c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94"/>
      <c r="P769" s="36"/>
    </row>
    <row r="770" spans="1:25" s="1" customFormat="1" ht="19.149999999999999" customHeight="1" x14ac:dyDescent="0.2">
      <c r="A770" s="122">
        <v>33</v>
      </c>
      <c r="B770" s="122">
        <v>37544</v>
      </c>
      <c r="C770" s="232" t="s">
        <v>6320</v>
      </c>
      <c r="D770" s="83" t="s">
        <v>6321</v>
      </c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94"/>
      <c r="P770" s="36"/>
    </row>
    <row r="771" spans="1:25" s="1" customFormat="1" ht="19.149999999999999" customHeight="1" x14ac:dyDescent="0.2">
      <c r="A771" s="122">
        <v>34</v>
      </c>
      <c r="B771" s="122">
        <v>37546</v>
      </c>
      <c r="C771" s="232" t="s">
        <v>5506</v>
      </c>
      <c r="D771" s="83" t="s">
        <v>5002</v>
      </c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94"/>
      <c r="P771" s="36"/>
    </row>
    <row r="772" spans="1:25" s="1" customFormat="1" ht="19.149999999999999" customHeight="1" x14ac:dyDescent="0.2">
      <c r="A772" s="122">
        <v>35</v>
      </c>
      <c r="B772" s="122">
        <v>38528</v>
      </c>
      <c r="C772" s="232" t="s">
        <v>6322</v>
      </c>
      <c r="D772" s="83" t="s">
        <v>4527</v>
      </c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94"/>
      <c r="P772" s="36"/>
    </row>
    <row r="773" spans="1:25" s="51" customFormat="1" ht="29.25" x14ac:dyDescent="0.2">
      <c r="A773" s="161"/>
      <c r="B773" s="445" t="s">
        <v>0</v>
      </c>
      <c r="C773" s="445"/>
      <c r="D773" s="445"/>
      <c r="E773" s="445"/>
      <c r="F773" s="445"/>
      <c r="G773" s="445"/>
      <c r="H773" s="445"/>
      <c r="I773" s="445"/>
      <c r="J773" s="445"/>
      <c r="K773" s="445"/>
      <c r="L773" s="445"/>
      <c r="M773" s="445"/>
      <c r="N773" s="445"/>
      <c r="O773" s="280"/>
      <c r="P773" s="50"/>
      <c r="Q773" s="50"/>
      <c r="R773" s="50"/>
      <c r="S773" s="50"/>
      <c r="T773" s="50"/>
      <c r="U773" s="50"/>
      <c r="V773" s="50"/>
      <c r="W773" s="50"/>
      <c r="X773" s="50"/>
      <c r="Y773" s="50"/>
    </row>
    <row r="774" spans="1:25" s="51" customFormat="1" ht="29.25" x14ac:dyDescent="0.2">
      <c r="A774" s="161"/>
      <c r="B774" s="440" t="s">
        <v>3733</v>
      </c>
      <c r="C774" s="440"/>
      <c r="D774" s="440"/>
      <c r="E774" s="440"/>
      <c r="F774" s="440"/>
      <c r="G774" s="440"/>
      <c r="H774" s="440"/>
      <c r="I774" s="440"/>
      <c r="J774" s="440"/>
      <c r="K774" s="440"/>
      <c r="L774" s="440"/>
      <c r="M774" s="440"/>
      <c r="N774" s="440"/>
      <c r="O774" s="280"/>
      <c r="P774" s="50"/>
      <c r="Q774" s="50"/>
      <c r="R774" s="50"/>
      <c r="S774" s="50"/>
      <c r="T774" s="50"/>
      <c r="U774" s="50"/>
      <c r="V774" s="50"/>
      <c r="W774" s="50"/>
      <c r="X774" s="50"/>
      <c r="Y774" s="50"/>
    </row>
    <row r="775" spans="1:25" s="1" customFormat="1" ht="23.25" x14ac:dyDescent="0.2">
      <c r="A775" s="468" t="s">
        <v>1797</v>
      </c>
      <c r="B775" s="468"/>
      <c r="C775" s="468"/>
      <c r="D775" s="109"/>
      <c r="E775" s="44"/>
      <c r="F775" s="40"/>
      <c r="G775" s="40"/>
      <c r="H775" s="40"/>
      <c r="I775" s="40"/>
      <c r="J775" s="40"/>
      <c r="K775" s="40"/>
      <c r="L775" s="40"/>
      <c r="M775" s="40"/>
      <c r="N775" s="40"/>
      <c r="O775" s="442"/>
      <c r="P775" s="36"/>
    </row>
    <row r="776" spans="1:25" s="1" customFormat="1" ht="23.25" x14ac:dyDescent="0.2">
      <c r="A776" s="469" t="s">
        <v>1798</v>
      </c>
      <c r="B776" s="469"/>
      <c r="C776" s="469"/>
      <c r="D776" s="470"/>
      <c r="E776" s="45"/>
      <c r="F776" s="46"/>
      <c r="G776" s="46"/>
      <c r="H776" s="46"/>
      <c r="I776" s="46"/>
      <c r="J776" s="46"/>
      <c r="K776" s="46"/>
      <c r="L776" s="46"/>
      <c r="M776" s="46"/>
      <c r="N776" s="46"/>
      <c r="O776" s="443"/>
      <c r="P776" s="34"/>
    </row>
    <row r="777" spans="1:25" s="3" customFormat="1" ht="42" x14ac:dyDescent="0.2">
      <c r="A777" s="87" t="s">
        <v>1</v>
      </c>
      <c r="B777" s="82" t="s">
        <v>2</v>
      </c>
      <c r="C777" s="450" t="s">
        <v>1738</v>
      </c>
      <c r="D777" s="45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81"/>
      <c r="P777" s="36"/>
    </row>
    <row r="778" spans="1:25" s="1" customFormat="1" ht="19.149999999999999" customHeight="1" x14ac:dyDescent="0.2">
      <c r="A778" s="122" t="s">
        <v>1739</v>
      </c>
      <c r="B778" s="122">
        <v>37547</v>
      </c>
      <c r="C778" s="236" t="s">
        <v>5695</v>
      </c>
      <c r="D778" s="83" t="s">
        <v>6323</v>
      </c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94"/>
      <c r="P778" s="36"/>
    </row>
    <row r="779" spans="1:25" s="1" customFormat="1" ht="19.149999999999999" customHeight="1" x14ac:dyDescent="0.2">
      <c r="A779" s="122">
        <v>2</v>
      </c>
      <c r="B779" s="122">
        <v>37548</v>
      </c>
      <c r="C779" s="236" t="s">
        <v>6324</v>
      </c>
      <c r="D779" s="83" t="s">
        <v>6325</v>
      </c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94"/>
      <c r="P779" s="36"/>
    </row>
    <row r="780" spans="1:25" s="1" customFormat="1" ht="19.149999999999999" customHeight="1" x14ac:dyDescent="0.2">
      <c r="A780" s="122">
        <v>3</v>
      </c>
      <c r="B780" s="122">
        <v>37549</v>
      </c>
      <c r="C780" s="236" t="s">
        <v>6326</v>
      </c>
      <c r="D780" s="83" t="s">
        <v>6327</v>
      </c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94"/>
      <c r="P780" s="36"/>
    </row>
    <row r="781" spans="1:25" s="1" customFormat="1" ht="19.149999999999999" customHeight="1" x14ac:dyDescent="0.2">
      <c r="A781" s="122">
        <v>4</v>
      </c>
      <c r="B781" s="122">
        <v>37550</v>
      </c>
      <c r="C781" s="236" t="s">
        <v>6328</v>
      </c>
      <c r="D781" s="83" t="s">
        <v>6329</v>
      </c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94"/>
      <c r="P781" s="36"/>
    </row>
    <row r="782" spans="1:25" s="1" customFormat="1" ht="19.149999999999999" customHeight="1" x14ac:dyDescent="0.2">
      <c r="A782" s="122">
        <v>5</v>
      </c>
      <c r="B782" s="122">
        <v>37551</v>
      </c>
      <c r="C782" s="236" t="s">
        <v>6330</v>
      </c>
      <c r="D782" s="83" t="s">
        <v>6331</v>
      </c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94"/>
      <c r="P782" s="36"/>
    </row>
    <row r="783" spans="1:25" s="1" customFormat="1" ht="19.149999999999999" customHeight="1" x14ac:dyDescent="0.2">
      <c r="A783" s="122">
        <v>6</v>
      </c>
      <c r="B783" s="122">
        <v>37552</v>
      </c>
      <c r="C783" s="236" t="s">
        <v>6332</v>
      </c>
      <c r="D783" s="83" t="s">
        <v>6333</v>
      </c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94"/>
      <c r="P783" s="36"/>
    </row>
    <row r="784" spans="1:25" s="1" customFormat="1" ht="19.149999999999999" customHeight="1" x14ac:dyDescent="0.2">
      <c r="A784" s="122">
        <v>7</v>
      </c>
      <c r="B784" s="122">
        <v>37553</v>
      </c>
      <c r="C784" s="236" t="s">
        <v>6334</v>
      </c>
      <c r="D784" s="83" t="s">
        <v>2273</v>
      </c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94"/>
      <c r="P784" s="36"/>
    </row>
    <row r="785" spans="1:16" s="1" customFormat="1" ht="19.149999999999999" customHeight="1" x14ac:dyDescent="0.2">
      <c r="A785" s="122">
        <v>8</v>
      </c>
      <c r="B785" s="122">
        <v>37554</v>
      </c>
      <c r="C785" s="236" t="s">
        <v>5833</v>
      </c>
      <c r="D785" s="83" t="s">
        <v>6335</v>
      </c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94"/>
      <c r="P785" s="36"/>
    </row>
    <row r="786" spans="1:16" s="1" customFormat="1" ht="19.149999999999999" customHeight="1" x14ac:dyDescent="0.2">
      <c r="A786" s="122">
        <v>9</v>
      </c>
      <c r="B786" s="122">
        <v>37555</v>
      </c>
      <c r="C786" s="236" t="s">
        <v>6090</v>
      </c>
      <c r="D786" s="83" t="s">
        <v>6336</v>
      </c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94"/>
      <c r="P786" s="36"/>
    </row>
    <row r="787" spans="1:16" s="1" customFormat="1" ht="19.149999999999999" customHeight="1" x14ac:dyDescent="0.2">
      <c r="A787" s="122">
        <v>10</v>
      </c>
      <c r="B787" s="122">
        <v>37556</v>
      </c>
      <c r="C787" s="236" t="s">
        <v>6337</v>
      </c>
      <c r="D787" s="83" t="s">
        <v>6338</v>
      </c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94"/>
      <c r="P787" s="36"/>
    </row>
    <row r="788" spans="1:16" s="1" customFormat="1" ht="19.149999999999999" customHeight="1" x14ac:dyDescent="0.2">
      <c r="A788" s="122">
        <v>11</v>
      </c>
      <c r="B788" s="122">
        <v>37557</v>
      </c>
      <c r="C788" s="236" t="s">
        <v>6339</v>
      </c>
      <c r="D788" s="83" t="s">
        <v>6294</v>
      </c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94"/>
      <c r="P788" s="36"/>
    </row>
    <row r="789" spans="1:16" s="1" customFormat="1" ht="19.149999999999999" customHeight="1" x14ac:dyDescent="0.2">
      <c r="A789" s="122">
        <v>12</v>
      </c>
      <c r="B789" s="122">
        <v>37558</v>
      </c>
      <c r="C789" s="236" t="s">
        <v>3770</v>
      </c>
      <c r="D789" s="83" t="s">
        <v>6340</v>
      </c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94"/>
      <c r="P789" s="36"/>
    </row>
    <row r="790" spans="1:16" s="1" customFormat="1" ht="19.149999999999999" customHeight="1" x14ac:dyDescent="0.2">
      <c r="A790" s="122">
        <v>13</v>
      </c>
      <c r="B790" s="122">
        <v>37559</v>
      </c>
      <c r="C790" s="236" t="s">
        <v>6341</v>
      </c>
      <c r="D790" s="83" t="s">
        <v>6342</v>
      </c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94"/>
      <c r="P790" s="36"/>
    </row>
    <row r="791" spans="1:16" s="1" customFormat="1" ht="19.149999999999999" customHeight="1" x14ac:dyDescent="0.2">
      <c r="A791" s="122">
        <v>14</v>
      </c>
      <c r="B791" s="122">
        <v>37560</v>
      </c>
      <c r="C791" s="236" t="s">
        <v>6343</v>
      </c>
      <c r="D791" s="83" t="s">
        <v>6344</v>
      </c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94"/>
      <c r="P791" s="36"/>
    </row>
    <row r="792" spans="1:16" s="1" customFormat="1" ht="19.149999999999999" customHeight="1" x14ac:dyDescent="0.2">
      <c r="A792" s="122">
        <v>15</v>
      </c>
      <c r="B792" s="122">
        <v>37561</v>
      </c>
      <c r="C792" s="236" t="s">
        <v>6345</v>
      </c>
      <c r="D792" s="83" t="s">
        <v>6346</v>
      </c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94"/>
      <c r="P792" s="36"/>
    </row>
    <row r="793" spans="1:16" s="1" customFormat="1" ht="19.149999999999999" customHeight="1" x14ac:dyDescent="0.2">
      <c r="A793" s="122">
        <v>16</v>
      </c>
      <c r="B793" s="122">
        <v>37563</v>
      </c>
      <c r="C793" s="236" t="s">
        <v>5658</v>
      </c>
      <c r="D793" s="83" t="s">
        <v>6347</v>
      </c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94"/>
      <c r="P793" s="36"/>
    </row>
    <row r="794" spans="1:16" s="1" customFormat="1" ht="19.149999999999999" customHeight="1" x14ac:dyDescent="0.2">
      <c r="A794" s="122">
        <v>17</v>
      </c>
      <c r="B794" s="122">
        <v>37564</v>
      </c>
      <c r="C794" s="236" t="s">
        <v>6348</v>
      </c>
      <c r="D794" s="83" t="s">
        <v>6349</v>
      </c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94"/>
      <c r="P794" s="36"/>
    </row>
    <row r="795" spans="1:16" s="1" customFormat="1" ht="19.149999999999999" customHeight="1" x14ac:dyDescent="0.2">
      <c r="A795" s="122">
        <v>18</v>
      </c>
      <c r="B795" s="122">
        <v>37565</v>
      </c>
      <c r="C795" s="236" t="s">
        <v>6350</v>
      </c>
      <c r="D795" s="83" t="s">
        <v>6351</v>
      </c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94"/>
      <c r="P795" s="36"/>
    </row>
    <row r="796" spans="1:16" s="1" customFormat="1" ht="19.149999999999999" customHeight="1" x14ac:dyDescent="0.2">
      <c r="A796" s="122">
        <v>19</v>
      </c>
      <c r="B796" s="122">
        <v>37566</v>
      </c>
      <c r="C796" s="236" t="s">
        <v>6352</v>
      </c>
      <c r="D796" s="83" t="s">
        <v>6353</v>
      </c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94"/>
      <c r="P796" s="36"/>
    </row>
    <row r="797" spans="1:16" s="1" customFormat="1" ht="19.149999999999999" customHeight="1" x14ac:dyDescent="0.2">
      <c r="A797" s="122">
        <v>20</v>
      </c>
      <c r="B797" s="122">
        <v>37567</v>
      </c>
      <c r="C797" s="236" t="s">
        <v>6354</v>
      </c>
      <c r="D797" s="83" t="s">
        <v>6355</v>
      </c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94"/>
      <c r="P797" s="36"/>
    </row>
    <row r="798" spans="1:16" s="1" customFormat="1" ht="19.149999999999999" customHeight="1" x14ac:dyDescent="0.2">
      <c r="A798" s="122">
        <v>21</v>
      </c>
      <c r="B798" s="122">
        <v>37568</v>
      </c>
      <c r="C798" s="236" t="s">
        <v>5850</v>
      </c>
      <c r="D798" s="83" t="s">
        <v>6356</v>
      </c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94"/>
      <c r="P798" s="36"/>
    </row>
    <row r="799" spans="1:16" s="1" customFormat="1" ht="19.149999999999999" customHeight="1" x14ac:dyDescent="0.2">
      <c r="A799" s="122">
        <v>22</v>
      </c>
      <c r="B799" s="122">
        <v>37569</v>
      </c>
      <c r="C799" s="236" t="s">
        <v>6357</v>
      </c>
      <c r="D799" s="83" t="s">
        <v>6358</v>
      </c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94"/>
      <c r="P799" s="36"/>
    </row>
    <row r="800" spans="1:16" s="1" customFormat="1" ht="19.149999999999999" customHeight="1" x14ac:dyDescent="0.2">
      <c r="A800" s="122">
        <v>23</v>
      </c>
      <c r="B800" s="122">
        <v>37570</v>
      </c>
      <c r="C800" s="236" t="s">
        <v>6359</v>
      </c>
      <c r="D800" s="83" t="s">
        <v>6360</v>
      </c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94"/>
      <c r="P800" s="36"/>
    </row>
    <row r="801" spans="1:25" s="1" customFormat="1" ht="19.149999999999999" customHeight="1" x14ac:dyDescent="0.2">
      <c r="A801" s="122">
        <v>24</v>
      </c>
      <c r="B801" s="122">
        <v>37571</v>
      </c>
      <c r="C801" s="236" t="s">
        <v>5988</v>
      </c>
      <c r="D801" s="83" t="s">
        <v>6361</v>
      </c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94"/>
      <c r="P801" s="36"/>
    </row>
    <row r="802" spans="1:25" s="1" customFormat="1" ht="19.149999999999999" customHeight="1" x14ac:dyDescent="0.2">
      <c r="A802" s="122">
        <v>25</v>
      </c>
      <c r="B802" s="122">
        <v>37572</v>
      </c>
      <c r="C802" s="236" t="s">
        <v>6362</v>
      </c>
      <c r="D802" s="83" t="s">
        <v>6363</v>
      </c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94"/>
      <c r="P802" s="36"/>
    </row>
    <row r="803" spans="1:25" s="1" customFormat="1" ht="19.149999999999999" customHeight="1" x14ac:dyDescent="0.2">
      <c r="A803" s="122">
        <v>26</v>
      </c>
      <c r="B803" s="122">
        <v>37574</v>
      </c>
      <c r="C803" s="236" t="s">
        <v>1686</v>
      </c>
      <c r="D803" s="83" t="s">
        <v>6364</v>
      </c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94"/>
      <c r="P803" s="36"/>
    </row>
    <row r="804" spans="1:25" s="1" customFormat="1" ht="19.149999999999999" customHeight="1" x14ac:dyDescent="0.2">
      <c r="A804" s="122">
        <v>27</v>
      </c>
      <c r="B804" s="122">
        <v>37575</v>
      </c>
      <c r="C804" s="236" t="s">
        <v>6365</v>
      </c>
      <c r="D804" s="83" t="s">
        <v>6366</v>
      </c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94"/>
      <c r="P804" s="36"/>
    </row>
    <row r="805" spans="1:25" s="1" customFormat="1" ht="19.149999999999999" customHeight="1" x14ac:dyDescent="0.2">
      <c r="A805" s="122">
        <v>28</v>
      </c>
      <c r="B805" s="122">
        <v>37576</v>
      </c>
      <c r="C805" s="236" t="s">
        <v>6367</v>
      </c>
      <c r="D805" s="83" t="s">
        <v>6368</v>
      </c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94"/>
      <c r="P805" s="36"/>
    </row>
    <row r="806" spans="1:25" s="1" customFormat="1" ht="19.149999999999999" customHeight="1" x14ac:dyDescent="0.2">
      <c r="A806" s="122">
        <v>29</v>
      </c>
      <c r="B806" s="122">
        <v>37577</v>
      </c>
      <c r="C806" s="236" t="s">
        <v>6369</v>
      </c>
      <c r="D806" s="83" t="s">
        <v>6370</v>
      </c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94"/>
      <c r="P806" s="36"/>
    </row>
    <row r="807" spans="1:25" s="1" customFormat="1" ht="19.149999999999999" customHeight="1" x14ac:dyDescent="0.2">
      <c r="A807" s="122">
        <v>30</v>
      </c>
      <c r="B807" s="122">
        <v>37578</v>
      </c>
      <c r="C807" s="236" t="s">
        <v>6371</v>
      </c>
      <c r="D807" s="83" t="s">
        <v>6372</v>
      </c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94"/>
      <c r="P807" s="36"/>
    </row>
    <row r="808" spans="1:25" s="1" customFormat="1" ht="19.149999999999999" customHeight="1" x14ac:dyDescent="0.2">
      <c r="A808" s="122">
        <v>31</v>
      </c>
      <c r="B808" s="122">
        <v>37580</v>
      </c>
      <c r="C808" s="232" t="s">
        <v>6373</v>
      </c>
      <c r="D808" s="83" t="s">
        <v>6374</v>
      </c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94"/>
      <c r="P808" s="36"/>
    </row>
    <row r="809" spans="1:25" s="1" customFormat="1" ht="19.149999999999999" customHeight="1" x14ac:dyDescent="0.2">
      <c r="A809" s="122">
        <v>32</v>
      </c>
      <c r="B809" s="122">
        <v>37581</v>
      </c>
      <c r="C809" s="232" t="s">
        <v>6375</v>
      </c>
      <c r="D809" s="83" t="s">
        <v>6376</v>
      </c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94"/>
      <c r="P809" s="36"/>
    </row>
    <row r="810" spans="1:25" s="51" customFormat="1" ht="29.25" x14ac:dyDescent="0.2">
      <c r="A810" s="161"/>
      <c r="B810" s="445" t="s">
        <v>0</v>
      </c>
      <c r="C810" s="445"/>
      <c r="D810" s="445"/>
      <c r="E810" s="445"/>
      <c r="F810" s="445"/>
      <c r="G810" s="445"/>
      <c r="H810" s="445"/>
      <c r="I810" s="445"/>
      <c r="J810" s="445"/>
      <c r="K810" s="445"/>
      <c r="L810" s="445"/>
      <c r="M810" s="445"/>
      <c r="N810" s="445"/>
      <c r="O810" s="280"/>
      <c r="P810" s="50"/>
      <c r="Q810" s="50"/>
      <c r="R810" s="50"/>
      <c r="S810" s="50"/>
      <c r="T810" s="50"/>
      <c r="U810" s="50"/>
      <c r="V810" s="50"/>
      <c r="W810" s="50"/>
      <c r="X810" s="50"/>
      <c r="Y810" s="50"/>
    </row>
    <row r="811" spans="1:25" s="51" customFormat="1" ht="29.25" x14ac:dyDescent="0.2">
      <c r="A811" s="161"/>
      <c r="B811" s="440" t="s">
        <v>3734</v>
      </c>
      <c r="C811" s="440"/>
      <c r="D811" s="440"/>
      <c r="E811" s="440"/>
      <c r="F811" s="440"/>
      <c r="G811" s="440"/>
      <c r="H811" s="440"/>
      <c r="I811" s="440"/>
      <c r="J811" s="440"/>
      <c r="K811" s="440"/>
      <c r="L811" s="440"/>
      <c r="M811" s="440"/>
      <c r="N811" s="440"/>
      <c r="O811" s="280"/>
      <c r="P811" s="50"/>
      <c r="Q811" s="50"/>
      <c r="R811" s="50"/>
      <c r="S811" s="50"/>
      <c r="T811" s="50"/>
      <c r="U811" s="50"/>
      <c r="V811" s="50"/>
      <c r="W811" s="50"/>
      <c r="X811" s="50"/>
      <c r="Y811" s="50"/>
    </row>
    <row r="812" spans="1:25" s="1" customFormat="1" ht="23.25" x14ac:dyDescent="0.2">
      <c r="A812" s="468" t="s">
        <v>1799</v>
      </c>
      <c r="B812" s="468"/>
      <c r="C812" s="468"/>
      <c r="D812" s="109"/>
      <c r="E812" s="44"/>
      <c r="F812" s="40"/>
      <c r="G812" s="40"/>
      <c r="H812" s="40"/>
      <c r="I812" s="40"/>
      <c r="J812" s="40"/>
      <c r="K812" s="40"/>
      <c r="L812" s="40"/>
      <c r="M812" s="40"/>
      <c r="N812" s="40"/>
      <c r="O812" s="442"/>
      <c r="P812" s="36"/>
    </row>
    <row r="813" spans="1:25" s="1" customFormat="1" ht="23.25" x14ac:dyDescent="0.2">
      <c r="A813" s="93" t="s">
        <v>1800</v>
      </c>
      <c r="B813" s="91"/>
      <c r="C813" s="230"/>
      <c r="D813" s="81"/>
      <c r="E813" s="45"/>
      <c r="F813" s="46"/>
      <c r="G813" s="46"/>
      <c r="H813" s="46"/>
      <c r="I813" s="46"/>
      <c r="J813" s="46"/>
      <c r="K813" s="46"/>
      <c r="L813" s="46"/>
      <c r="M813" s="46"/>
      <c r="N813" s="46"/>
      <c r="O813" s="443"/>
      <c r="P813" s="34"/>
    </row>
    <row r="814" spans="1:25" s="3" customFormat="1" ht="42" x14ac:dyDescent="0.2">
      <c r="A814" s="87" t="s">
        <v>1</v>
      </c>
      <c r="B814" s="82" t="s">
        <v>2</v>
      </c>
      <c r="C814" s="450" t="s">
        <v>1738</v>
      </c>
      <c r="D814" s="45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81"/>
      <c r="P814" s="36"/>
    </row>
    <row r="815" spans="1:25" s="1" customFormat="1" ht="19.149999999999999" customHeight="1" x14ac:dyDescent="0.2">
      <c r="A815" s="122" t="s">
        <v>1739</v>
      </c>
      <c r="B815" s="122">
        <v>37582</v>
      </c>
      <c r="C815" s="236" t="s">
        <v>5945</v>
      </c>
      <c r="D815" s="83" t="s">
        <v>6377</v>
      </c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94"/>
      <c r="P815" s="36"/>
    </row>
    <row r="816" spans="1:25" s="1" customFormat="1" ht="19.149999999999999" customHeight="1" x14ac:dyDescent="0.2">
      <c r="A816" s="122" t="s">
        <v>1741</v>
      </c>
      <c r="B816" s="122">
        <v>37583</v>
      </c>
      <c r="C816" s="236" t="s">
        <v>6378</v>
      </c>
      <c r="D816" s="83" t="s">
        <v>230</v>
      </c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94"/>
      <c r="P816" s="36"/>
    </row>
    <row r="817" spans="1:16" s="1" customFormat="1" ht="19.149999999999999" customHeight="1" x14ac:dyDescent="0.2">
      <c r="A817" s="122" t="s">
        <v>1742</v>
      </c>
      <c r="B817" s="122">
        <v>37584</v>
      </c>
      <c r="C817" s="236" t="s">
        <v>6379</v>
      </c>
      <c r="D817" s="83" t="s">
        <v>6380</v>
      </c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94"/>
      <c r="P817" s="36"/>
    </row>
    <row r="818" spans="1:16" s="1" customFormat="1" ht="19.149999999999999" customHeight="1" x14ac:dyDescent="0.2">
      <c r="A818" s="122" t="s">
        <v>1743</v>
      </c>
      <c r="B818" s="122">
        <v>37585</v>
      </c>
      <c r="C818" s="236" t="s">
        <v>5822</v>
      </c>
      <c r="D818" s="83" t="s">
        <v>6381</v>
      </c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94"/>
      <c r="P818" s="36"/>
    </row>
    <row r="819" spans="1:16" s="1" customFormat="1" ht="19.149999999999999" customHeight="1" x14ac:dyDescent="0.2">
      <c r="A819" s="122" t="s">
        <v>1744</v>
      </c>
      <c r="B819" s="122">
        <v>37586</v>
      </c>
      <c r="C819" s="236" t="s">
        <v>6382</v>
      </c>
      <c r="D819" s="83" t="s">
        <v>6383</v>
      </c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94"/>
      <c r="P819" s="36"/>
    </row>
    <row r="820" spans="1:16" s="1" customFormat="1" ht="19.149999999999999" customHeight="1" x14ac:dyDescent="0.2">
      <c r="A820" s="122" t="s">
        <v>1745</v>
      </c>
      <c r="B820" s="122">
        <v>37587</v>
      </c>
      <c r="C820" s="236" t="s">
        <v>6384</v>
      </c>
      <c r="D820" s="83" t="s">
        <v>6385</v>
      </c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94"/>
      <c r="P820" s="36"/>
    </row>
    <row r="821" spans="1:16" s="1" customFormat="1" ht="19.149999999999999" customHeight="1" x14ac:dyDescent="0.2">
      <c r="A821" s="122" t="s">
        <v>1746</v>
      </c>
      <c r="B821" s="122">
        <v>37588</v>
      </c>
      <c r="C821" s="236" t="s">
        <v>6386</v>
      </c>
      <c r="D821" s="83" t="s">
        <v>6387</v>
      </c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94"/>
      <c r="P821" s="36"/>
    </row>
    <row r="822" spans="1:16" s="1" customFormat="1" ht="19.149999999999999" customHeight="1" x14ac:dyDescent="0.2">
      <c r="A822" s="122" t="s">
        <v>1747</v>
      </c>
      <c r="B822" s="122">
        <v>37589</v>
      </c>
      <c r="C822" s="236" t="s">
        <v>6388</v>
      </c>
      <c r="D822" s="83" t="s">
        <v>4279</v>
      </c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94"/>
      <c r="P822" s="36"/>
    </row>
    <row r="823" spans="1:16" s="1" customFormat="1" ht="19.149999999999999" customHeight="1" x14ac:dyDescent="0.2">
      <c r="A823" s="122" t="s">
        <v>1748</v>
      </c>
      <c r="B823" s="122">
        <v>37590</v>
      </c>
      <c r="C823" s="236" t="s">
        <v>6389</v>
      </c>
      <c r="D823" s="83" t="s">
        <v>2102</v>
      </c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94"/>
      <c r="P823" s="36"/>
    </row>
    <row r="824" spans="1:16" s="1" customFormat="1" ht="19.149999999999999" customHeight="1" x14ac:dyDescent="0.2">
      <c r="A824" s="122" t="s">
        <v>1749</v>
      </c>
      <c r="B824" s="122">
        <v>37591</v>
      </c>
      <c r="C824" s="236" t="s">
        <v>6390</v>
      </c>
      <c r="D824" s="83" t="s">
        <v>6391</v>
      </c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94"/>
      <c r="P824" s="36"/>
    </row>
    <row r="825" spans="1:16" s="1" customFormat="1" ht="19.149999999999999" customHeight="1" x14ac:dyDescent="0.2">
      <c r="A825" s="122" t="s">
        <v>1750</v>
      </c>
      <c r="B825" s="122">
        <v>37592</v>
      </c>
      <c r="C825" s="236" t="s">
        <v>6392</v>
      </c>
      <c r="D825" s="83" t="s">
        <v>6393</v>
      </c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94"/>
      <c r="P825" s="36"/>
    </row>
    <row r="826" spans="1:16" s="1" customFormat="1" ht="19.149999999999999" customHeight="1" x14ac:dyDescent="0.2">
      <c r="A826" s="122" t="s">
        <v>1751</v>
      </c>
      <c r="B826" s="122">
        <v>37593</v>
      </c>
      <c r="C826" s="236" t="s">
        <v>6394</v>
      </c>
      <c r="D826" s="83" t="s">
        <v>6395</v>
      </c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94"/>
      <c r="P826" s="36"/>
    </row>
    <row r="827" spans="1:16" s="1" customFormat="1" ht="19.149999999999999" customHeight="1" x14ac:dyDescent="0.2">
      <c r="A827" s="122" t="s">
        <v>1752</v>
      </c>
      <c r="B827" s="122">
        <v>37594</v>
      </c>
      <c r="C827" s="236" t="s">
        <v>6396</v>
      </c>
      <c r="D827" s="83" t="s">
        <v>6397</v>
      </c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94"/>
      <c r="P827" s="36"/>
    </row>
    <row r="828" spans="1:16" s="1" customFormat="1" ht="19.149999999999999" customHeight="1" x14ac:dyDescent="0.2">
      <c r="A828" s="122" t="s">
        <v>1753</v>
      </c>
      <c r="B828" s="122">
        <v>37595</v>
      </c>
      <c r="C828" s="236" t="s">
        <v>5828</v>
      </c>
      <c r="D828" s="83" t="s">
        <v>6398</v>
      </c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94"/>
      <c r="P828" s="36"/>
    </row>
    <row r="829" spans="1:16" s="1" customFormat="1" ht="19.149999999999999" customHeight="1" x14ac:dyDescent="0.2">
      <c r="A829" s="122" t="s">
        <v>1754</v>
      </c>
      <c r="B829" s="122">
        <v>37596</v>
      </c>
      <c r="C829" s="236" t="s">
        <v>6399</v>
      </c>
      <c r="D829" s="83" t="s">
        <v>1158</v>
      </c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94"/>
      <c r="P829" s="36"/>
    </row>
    <row r="830" spans="1:16" s="1" customFormat="1" ht="19.149999999999999" customHeight="1" x14ac:dyDescent="0.2">
      <c r="A830" s="122" t="s">
        <v>1756</v>
      </c>
      <c r="B830" s="122">
        <v>37597</v>
      </c>
      <c r="C830" s="236" t="s">
        <v>6400</v>
      </c>
      <c r="D830" s="83" t="s">
        <v>6401</v>
      </c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94"/>
      <c r="P830" s="36"/>
    </row>
    <row r="831" spans="1:16" s="1" customFormat="1" ht="19.149999999999999" customHeight="1" x14ac:dyDescent="0.2">
      <c r="A831" s="122" t="s">
        <v>1757</v>
      </c>
      <c r="B831" s="122">
        <v>37598</v>
      </c>
      <c r="C831" s="236" t="s">
        <v>5714</v>
      </c>
      <c r="D831" s="83" t="s">
        <v>6402</v>
      </c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94"/>
      <c r="P831" s="36"/>
    </row>
    <row r="832" spans="1:16" s="1" customFormat="1" ht="19.149999999999999" customHeight="1" x14ac:dyDescent="0.2">
      <c r="A832" s="122" t="s">
        <v>1758</v>
      </c>
      <c r="B832" s="122">
        <v>37599</v>
      </c>
      <c r="C832" s="236" t="s">
        <v>6403</v>
      </c>
      <c r="D832" s="83" t="s">
        <v>6404</v>
      </c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94"/>
      <c r="P832" s="36"/>
    </row>
    <row r="833" spans="1:16" s="1" customFormat="1" ht="19.149999999999999" customHeight="1" x14ac:dyDescent="0.2">
      <c r="A833" s="122" t="s">
        <v>1759</v>
      </c>
      <c r="B833" s="122">
        <v>37600</v>
      </c>
      <c r="C833" s="236" t="s">
        <v>5968</v>
      </c>
      <c r="D833" s="83" t="s">
        <v>6405</v>
      </c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94"/>
      <c r="P833" s="36"/>
    </row>
    <row r="834" spans="1:16" s="1" customFormat="1" ht="19.149999999999999" customHeight="1" x14ac:dyDescent="0.2">
      <c r="A834" s="122" t="s">
        <v>1760</v>
      </c>
      <c r="B834" s="122">
        <v>37601</v>
      </c>
      <c r="C834" s="236" t="s">
        <v>6406</v>
      </c>
      <c r="D834" s="83" t="s">
        <v>6407</v>
      </c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94"/>
      <c r="P834" s="36"/>
    </row>
    <row r="835" spans="1:16" s="1" customFormat="1" ht="19.149999999999999" customHeight="1" x14ac:dyDescent="0.2">
      <c r="A835" s="122" t="s">
        <v>1761</v>
      </c>
      <c r="B835" s="122">
        <v>37602</v>
      </c>
      <c r="C835" s="236" t="s">
        <v>6408</v>
      </c>
      <c r="D835" s="83" t="s">
        <v>6409</v>
      </c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94"/>
      <c r="P835" s="36"/>
    </row>
    <row r="836" spans="1:16" s="1" customFormat="1" ht="19.149999999999999" customHeight="1" x14ac:dyDescent="0.2">
      <c r="A836" s="122" t="s">
        <v>1762</v>
      </c>
      <c r="B836" s="122">
        <v>37603</v>
      </c>
      <c r="C836" s="236" t="s">
        <v>6410</v>
      </c>
      <c r="D836" s="83" t="s">
        <v>6411</v>
      </c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94"/>
      <c r="P836" s="36"/>
    </row>
    <row r="837" spans="1:16" s="1" customFormat="1" ht="19.149999999999999" customHeight="1" x14ac:dyDescent="0.2">
      <c r="A837" s="122" t="s">
        <v>1763</v>
      </c>
      <c r="B837" s="122">
        <v>37604</v>
      </c>
      <c r="C837" s="236" t="s">
        <v>5740</v>
      </c>
      <c r="D837" s="83" t="s">
        <v>6412</v>
      </c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94"/>
      <c r="P837" s="36"/>
    </row>
    <row r="838" spans="1:16" s="1" customFormat="1" ht="19.149999999999999" customHeight="1" x14ac:dyDescent="0.2">
      <c r="A838" s="122" t="s">
        <v>1764</v>
      </c>
      <c r="B838" s="122">
        <v>37605</v>
      </c>
      <c r="C838" s="236" t="s">
        <v>5549</v>
      </c>
      <c r="D838" s="83" t="s">
        <v>6413</v>
      </c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94"/>
      <c r="P838" s="36"/>
    </row>
    <row r="839" spans="1:16" s="1" customFormat="1" ht="19.149999999999999" customHeight="1" x14ac:dyDescent="0.2">
      <c r="A839" s="122" t="s">
        <v>1765</v>
      </c>
      <c r="B839" s="122">
        <v>37606</v>
      </c>
      <c r="C839" s="236" t="s">
        <v>5670</v>
      </c>
      <c r="D839" s="83" t="s">
        <v>6414</v>
      </c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94"/>
      <c r="P839" s="36"/>
    </row>
    <row r="840" spans="1:16" s="1" customFormat="1" ht="19.149999999999999" customHeight="1" x14ac:dyDescent="0.2">
      <c r="A840" s="122" t="s">
        <v>1766</v>
      </c>
      <c r="B840" s="122">
        <v>37607</v>
      </c>
      <c r="C840" s="236" t="s">
        <v>6415</v>
      </c>
      <c r="D840" s="83" t="s">
        <v>6416</v>
      </c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94"/>
      <c r="P840" s="36"/>
    </row>
    <row r="841" spans="1:16" s="1" customFormat="1" ht="19.149999999999999" customHeight="1" x14ac:dyDescent="0.2">
      <c r="A841" s="122" t="s">
        <v>1767</v>
      </c>
      <c r="B841" s="122">
        <v>37608</v>
      </c>
      <c r="C841" s="236" t="s">
        <v>6417</v>
      </c>
      <c r="D841" s="83" t="s">
        <v>6418</v>
      </c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94"/>
      <c r="P841" s="36"/>
    </row>
    <row r="842" spans="1:16" s="1" customFormat="1" ht="19.149999999999999" customHeight="1" x14ac:dyDescent="0.2">
      <c r="A842" s="122" t="s">
        <v>1768</v>
      </c>
      <c r="B842" s="122">
        <v>37609</v>
      </c>
      <c r="C842" s="236" t="s">
        <v>6419</v>
      </c>
      <c r="D842" s="83" t="s">
        <v>6420</v>
      </c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94"/>
      <c r="P842" s="36"/>
    </row>
    <row r="843" spans="1:16" s="1" customFormat="1" ht="19.149999999999999" customHeight="1" x14ac:dyDescent="0.2">
      <c r="A843" s="122" t="s">
        <v>1769</v>
      </c>
      <c r="B843" s="122">
        <v>37610</v>
      </c>
      <c r="C843" s="237" t="s">
        <v>6421</v>
      </c>
      <c r="D843" s="86" t="s">
        <v>6422</v>
      </c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94"/>
      <c r="P843" s="36"/>
    </row>
    <row r="844" spans="1:16" s="1" customFormat="1" ht="19.149999999999999" customHeight="1" x14ac:dyDescent="0.2">
      <c r="A844" s="122" t="s">
        <v>1770</v>
      </c>
      <c r="B844" s="122">
        <v>37611</v>
      </c>
      <c r="C844" s="247" t="s">
        <v>6423</v>
      </c>
      <c r="D844" s="86" t="s">
        <v>6424</v>
      </c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94"/>
      <c r="P844" s="36"/>
    </row>
    <row r="845" spans="1:16" s="1" customFormat="1" ht="19.149999999999999" customHeight="1" x14ac:dyDescent="0.2">
      <c r="A845" s="122" t="s">
        <v>1771</v>
      </c>
      <c r="B845" s="122">
        <v>37612</v>
      </c>
      <c r="C845" s="247" t="s">
        <v>6425</v>
      </c>
      <c r="D845" s="86" t="s">
        <v>6426</v>
      </c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94"/>
      <c r="P845" s="36"/>
    </row>
    <row r="846" spans="1:16" s="1" customFormat="1" ht="19.149999999999999" customHeight="1" x14ac:dyDescent="0.2">
      <c r="A846" s="122" t="s">
        <v>1772</v>
      </c>
      <c r="B846" s="122">
        <v>37613</v>
      </c>
      <c r="C846" s="247" t="s">
        <v>6427</v>
      </c>
      <c r="D846" s="86" t="s">
        <v>6428</v>
      </c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94"/>
      <c r="P846" s="36"/>
    </row>
    <row r="847" spans="1:16" s="1" customFormat="1" ht="19.149999999999999" customHeight="1" x14ac:dyDescent="0.2">
      <c r="A847" s="122" t="s">
        <v>1773</v>
      </c>
      <c r="B847" s="122">
        <v>37614</v>
      </c>
      <c r="C847" s="247" t="s">
        <v>6429</v>
      </c>
      <c r="D847" s="86" t="s">
        <v>6430</v>
      </c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94"/>
      <c r="P847" s="36"/>
    </row>
    <row r="848" spans="1:16" s="1" customFormat="1" ht="19.149999999999999" customHeight="1" x14ac:dyDescent="0.2">
      <c r="A848" s="122" t="s">
        <v>1774</v>
      </c>
      <c r="B848" s="122">
        <v>37615</v>
      </c>
      <c r="C848" s="232" t="s">
        <v>6431</v>
      </c>
      <c r="D848" s="83" t="s">
        <v>6432</v>
      </c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94"/>
      <c r="P848" s="36"/>
    </row>
    <row r="849" spans="1:25" s="1" customFormat="1" ht="19.149999999999999" customHeight="1" x14ac:dyDescent="0.2">
      <c r="A849" s="122" t="s">
        <v>1775</v>
      </c>
      <c r="B849" s="122">
        <v>37616</v>
      </c>
      <c r="C849" s="232" t="s">
        <v>6433</v>
      </c>
      <c r="D849" s="83" t="s">
        <v>6434</v>
      </c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94"/>
      <c r="P849" s="36"/>
    </row>
    <row r="850" spans="1:25" s="1" customFormat="1" ht="19.149999999999999" customHeight="1" x14ac:dyDescent="0.2">
      <c r="A850" s="122" t="s">
        <v>1776</v>
      </c>
      <c r="B850" s="122">
        <v>37617</v>
      </c>
      <c r="C850" s="232" t="s">
        <v>6435</v>
      </c>
      <c r="D850" s="83" t="s">
        <v>6436</v>
      </c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94"/>
      <c r="P850" s="36"/>
    </row>
    <row r="851" spans="1:25" s="51" customFormat="1" ht="29.25" x14ac:dyDescent="0.2">
      <c r="A851" s="161"/>
      <c r="B851" s="445" t="s">
        <v>0</v>
      </c>
      <c r="C851" s="445"/>
      <c r="D851" s="445"/>
      <c r="E851" s="445"/>
      <c r="F851" s="445"/>
      <c r="G851" s="445"/>
      <c r="H851" s="445"/>
      <c r="I851" s="445"/>
      <c r="J851" s="445"/>
      <c r="K851" s="445"/>
      <c r="L851" s="445"/>
      <c r="M851" s="445"/>
      <c r="N851" s="445"/>
      <c r="O851" s="280"/>
      <c r="P851" s="50"/>
      <c r="Q851" s="50"/>
      <c r="R851" s="50"/>
      <c r="S851" s="50"/>
      <c r="T851" s="50"/>
      <c r="U851" s="50"/>
      <c r="V851" s="50"/>
      <c r="W851" s="50"/>
      <c r="X851" s="50"/>
      <c r="Y851" s="50"/>
    </row>
    <row r="852" spans="1:25" s="51" customFormat="1" ht="29.25" x14ac:dyDescent="0.2">
      <c r="A852" s="161"/>
      <c r="B852" s="440" t="s">
        <v>3735</v>
      </c>
      <c r="C852" s="440"/>
      <c r="D852" s="440"/>
      <c r="E852" s="440"/>
      <c r="F852" s="440"/>
      <c r="G852" s="440"/>
      <c r="H852" s="440"/>
      <c r="I852" s="440"/>
      <c r="J852" s="440"/>
      <c r="K852" s="440"/>
      <c r="L852" s="440"/>
      <c r="M852" s="440"/>
      <c r="N852" s="440"/>
      <c r="O852" s="280"/>
      <c r="P852" s="50"/>
      <c r="Q852" s="50"/>
      <c r="R852" s="50"/>
      <c r="S852" s="50"/>
      <c r="T852" s="50"/>
      <c r="U852" s="50"/>
      <c r="V852" s="50"/>
      <c r="W852" s="50"/>
      <c r="X852" s="50"/>
      <c r="Y852" s="50"/>
    </row>
    <row r="853" spans="1:25" s="1" customFormat="1" ht="23.25" x14ac:dyDescent="0.2">
      <c r="A853" s="473" t="s">
        <v>1799</v>
      </c>
      <c r="B853" s="473"/>
      <c r="C853" s="473"/>
      <c r="D853" s="109"/>
      <c r="E853" s="44"/>
      <c r="F853" s="40"/>
      <c r="G853" s="40"/>
      <c r="H853" s="40"/>
      <c r="I853" s="40"/>
      <c r="J853" s="40"/>
      <c r="K853" s="40"/>
      <c r="L853" s="40"/>
      <c r="M853" s="40"/>
      <c r="N853" s="40"/>
      <c r="O853" s="442"/>
      <c r="P853" s="36"/>
    </row>
    <row r="854" spans="1:25" s="1" customFormat="1" ht="23.25" x14ac:dyDescent="0.2">
      <c r="A854" s="469" t="s">
        <v>1801</v>
      </c>
      <c r="B854" s="469"/>
      <c r="C854" s="469"/>
      <c r="D854" s="111"/>
      <c r="E854" s="45"/>
      <c r="F854" s="46"/>
      <c r="G854" s="46"/>
      <c r="H854" s="46"/>
      <c r="I854" s="46"/>
      <c r="J854" s="46"/>
      <c r="K854" s="46"/>
      <c r="L854" s="46"/>
      <c r="M854" s="46"/>
      <c r="N854" s="46"/>
      <c r="O854" s="443"/>
      <c r="P854" s="34"/>
    </row>
    <row r="855" spans="1:25" s="3" customFormat="1" ht="42" x14ac:dyDescent="0.2">
      <c r="A855" s="87" t="s">
        <v>1</v>
      </c>
      <c r="B855" s="82" t="s">
        <v>2</v>
      </c>
      <c r="C855" s="450" t="s">
        <v>1738</v>
      </c>
      <c r="D855" s="45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81"/>
      <c r="P855" s="36"/>
    </row>
    <row r="856" spans="1:25" s="1" customFormat="1" ht="19.149999999999999" customHeight="1" x14ac:dyDescent="0.2">
      <c r="A856" s="122" t="s">
        <v>1739</v>
      </c>
      <c r="B856" s="122">
        <v>37618</v>
      </c>
      <c r="C856" s="236" t="s">
        <v>6437</v>
      </c>
      <c r="D856" s="83" t="s">
        <v>6438</v>
      </c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94"/>
      <c r="P856" s="36"/>
    </row>
    <row r="857" spans="1:25" s="1" customFormat="1" ht="19.149999999999999" customHeight="1" x14ac:dyDescent="0.2">
      <c r="A857" s="122" t="s">
        <v>1741</v>
      </c>
      <c r="B857" s="122">
        <v>37619</v>
      </c>
      <c r="C857" s="236" t="s">
        <v>6439</v>
      </c>
      <c r="D857" s="83" t="s">
        <v>6440</v>
      </c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94"/>
      <c r="P857" s="36"/>
    </row>
    <row r="858" spans="1:25" s="1" customFormat="1" ht="19.149999999999999" customHeight="1" x14ac:dyDescent="0.2">
      <c r="A858" s="122" t="s">
        <v>1742</v>
      </c>
      <c r="B858" s="122">
        <v>37620</v>
      </c>
      <c r="C858" s="236" t="s">
        <v>6441</v>
      </c>
      <c r="D858" s="83" t="s">
        <v>6442</v>
      </c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94"/>
      <c r="P858" s="36"/>
    </row>
    <row r="859" spans="1:25" s="1" customFormat="1" ht="19.149999999999999" customHeight="1" x14ac:dyDescent="0.2">
      <c r="A859" s="122" t="s">
        <v>1743</v>
      </c>
      <c r="B859" s="122">
        <v>37622</v>
      </c>
      <c r="C859" s="236" t="s">
        <v>6443</v>
      </c>
      <c r="D859" s="83" t="s">
        <v>6444</v>
      </c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94"/>
      <c r="P859" s="36"/>
    </row>
    <row r="860" spans="1:25" s="1" customFormat="1" ht="19.149999999999999" customHeight="1" x14ac:dyDescent="0.2">
      <c r="A860" s="122" t="s">
        <v>1744</v>
      </c>
      <c r="B860" s="122">
        <v>37623</v>
      </c>
      <c r="C860" s="236" t="s">
        <v>6445</v>
      </c>
      <c r="D860" s="83" t="s">
        <v>6446</v>
      </c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94"/>
      <c r="P860" s="36"/>
    </row>
    <row r="861" spans="1:25" s="1" customFormat="1" ht="19.149999999999999" customHeight="1" x14ac:dyDescent="0.2">
      <c r="A861" s="122" t="s">
        <v>1745</v>
      </c>
      <c r="B861" s="122">
        <v>37624</v>
      </c>
      <c r="C861" s="236" t="s">
        <v>6447</v>
      </c>
      <c r="D861" s="83" t="s">
        <v>6448</v>
      </c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94"/>
      <c r="P861" s="36"/>
    </row>
    <row r="862" spans="1:25" s="1" customFormat="1" ht="19.149999999999999" customHeight="1" x14ac:dyDescent="0.2">
      <c r="A862" s="122" t="s">
        <v>1746</v>
      </c>
      <c r="B862" s="122">
        <v>37626</v>
      </c>
      <c r="C862" s="236" t="s">
        <v>6449</v>
      </c>
      <c r="D862" s="83" t="s">
        <v>6450</v>
      </c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94"/>
      <c r="P862" s="36"/>
    </row>
    <row r="863" spans="1:25" s="1" customFormat="1" ht="19.149999999999999" customHeight="1" x14ac:dyDescent="0.2">
      <c r="A863" s="122" t="s">
        <v>1747</v>
      </c>
      <c r="B863" s="122">
        <v>37627</v>
      </c>
      <c r="C863" s="236" t="s">
        <v>5905</v>
      </c>
      <c r="D863" s="83" t="s">
        <v>6451</v>
      </c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94"/>
      <c r="P863" s="36"/>
    </row>
    <row r="864" spans="1:25" s="1" customFormat="1" ht="19.149999999999999" customHeight="1" x14ac:dyDescent="0.2">
      <c r="A864" s="122" t="s">
        <v>1748</v>
      </c>
      <c r="B864" s="122">
        <v>37628</v>
      </c>
      <c r="C864" s="236" t="s">
        <v>6452</v>
      </c>
      <c r="D864" s="83" t="s">
        <v>6453</v>
      </c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94"/>
      <c r="P864" s="36"/>
    </row>
    <row r="865" spans="1:16" s="1" customFormat="1" ht="19.149999999999999" customHeight="1" x14ac:dyDescent="0.2">
      <c r="A865" s="122" t="s">
        <v>1749</v>
      </c>
      <c r="B865" s="122">
        <v>37629</v>
      </c>
      <c r="C865" s="236" t="s">
        <v>6454</v>
      </c>
      <c r="D865" s="83" t="s">
        <v>6455</v>
      </c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94"/>
      <c r="P865" s="36"/>
    </row>
    <row r="866" spans="1:16" s="1" customFormat="1" ht="19.149999999999999" customHeight="1" x14ac:dyDescent="0.2">
      <c r="A866" s="122" t="s">
        <v>1750</v>
      </c>
      <c r="B866" s="122">
        <v>37630</v>
      </c>
      <c r="C866" s="236" t="s">
        <v>6456</v>
      </c>
      <c r="D866" s="83" t="s">
        <v>6457</v>
      </c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94"/>
      <c r="P866" s="36"/>
    </row>
    <row r="867" spans="1:16" s="1" customFormat="1" ht="19.149999999999999" customHeight="1" x14ac:dyDescent="0.2">
      <c r="A867" s="122" t="s">
        <v>1751</v>
      </c>
      <c r="B867" s="122">
        <v>37631</v>
      </c>
      <c r="C867" s="236" t="s">
        <v>6458</v>
      </c>
      <c r="D867" s="83" t="s">
        <v>6459</v>
      </c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94"/>
      <c r="P867" s="36"/>
    </row>
    <row r="868" spans="1:16" s="1" customFormat="1" ht="19.149999999999999" customHeight="1" x14ac:dyDescent="0.2">
      <c r="A868" s="122" t="s">
        <v>1752</v>
      </c>
      <c r="B868" s="122">
        <v>37632</v>
      </c>
      <c r="C868" s="244" t="s">
        <v>6460</v>
      </c>
      <c r="D868" s="227" t="s">
        <v>6461</v>
      </c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94"/>
      <c r="P868" s="36"/>
    </row>
    <row r="869" spans="1:16" s="1" customFormat="1" ht="19.149999999999999" customHeight="1" x14ac:dyDescent="0.2">
      <c r="A869" s="122" t="s">
        <v>1753</v>
      </c>
      <c r="B869" s="122">
        <v>37633</v>
      </c>
      <c r="C869" s="236" t="s">
        <v>6462</v>
      </c>
      <c r="D869" s="83" t="s">
        <v>6463</v>
      </c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94"/>
      <c r="P869" s="36"/>
    </row>
    <row r="870" spans="1:16" s="1" customFormat="1" ht="19.149999999999999" customHeight="1" x14ac:dyDescent="0.2">
      <c r="A870" s="122" t="s">
        <v>1754</v>
      </c>
      <c r="B870" s="122">
        <v>37634</v>
      </c>
      <c r="C870" s="236" t="s">
        <v>5485</v>
      </c>
      <c r="D870" s="83" t="s">
        <v>6464</v>
      </c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94"/>
      <c r="P870" s="36"/>
    </row>
    <row r="871" spans="1:16" s="1" customFormat="1" ht="19.149999999999999" customHeight="1" x14ac:dyDescent="0.2">
      <c r="A871" s="122" t="s">
        <v>1756</v>
      </c>
      <c r="B871" s="122">
        <v>37635</v>
      </c>
      <c r="C871" s="236" t="s">
        <v>6465</v>
      </c>
      <c r="D871" s="83" t="s">
        <v>4877</v>
      </c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94"/>
      <c r="P871" s="36"/>
    </row>
    <row r="872" spans="1:16" s="1" customFormat="1" ht="19.149999999999999" customHeight="1" x14ac:dyDescent="0.2">
      <c r="A872" s="122" t="s">
        <v>1757</v>
      </c>
      <c r="B872" s="122">
        <v>37636</v>
      </c>
      <c r="C872" s="236" t="s">
        <v>6466</v>
      </c>
      <c r="D872" s="83" t="s">
        <v>6467</v>
      </c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94"/>
      <c r="P872" s="36"/>
    </row>
    <row r="873" spans="1:16" s="1" customFormat="1" ht="19.149999999999999" customHeight="1" x14ac:dyDescent="0.2">
      <c r="A873" s="122" t="s">
        <v>1758</v>
      </c>
      <c r="B873" s="122">
        <v>37637</v>
      </c>
      <c r="C873" s="236" t="s">
        <v>6468</v>
      </c>
      <c r="D873" s="83" t="s">
        <v>6469</v>
      </c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94"/>
      <c r="P873" s="36"/>
    </row>
    <row r="874" spans="1:16" s="1" customFormat="1" ht="19.149999999999999" customHeight="1" x14ac:dyDescent="0.2">
      <c r="A874" s="122" t="s">
        <v>1759</v>
      </c>
      <c r="B874" s="122">
        <v>37638</v>
      </c>
      <c r="C874" s="236" t="s">
        <v>6470</v>
      </c>
      <c r="D874" s="83" t="s">
        <v>6471</v>
      </c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94"/>
      <c r="P874" s="36"/>
    </row>
    <row r="875" spans="1:16" s="1" customFormat="1" ht="19.149999999999999" customHeight="1" x14ac:dyDescent="0.2">
      <c r="A875" s="122" t="s">
        <v>1760</v>
      </c>
      <c r="B875" s="122">
        <v>37639</v>
      </c>
      <c r="C875" s="236" t="s">
        <v>6472</v>
      </c>
      <c r="D875" s="83" t="s">
        <v>6473</v>
      </c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94"/>
      <c r="P875" s="36"/>
    </row>
    <row r="876" spans="1:16" s="1" customFormat="1" ht="19.149999999999999" customHeight="1" x14ac:dyDescent="0.2">
      <c r="A876" s="122" t="s">
        <v>1761</v>
      </c>
      <c r="B876" s="122">
        <v>37640</v>
      </c>
      <c r="C876" s="236" t="s">
        <v>5496</v>
      </c>
      <c r="D876" s="83" t="s">
        <v>6474</v>
      </c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94"/>
      <c r="P876" s="36"/>
    </row>
    <row r="877" spans="1:16" s="1" customFormat="1" ht="19.149999999999999" customHeight="1" x14ac:dyDescent="0.2">
      <c r="A877" s="122" t="s">
        <v>1762</v>
      </c>
      <c r="B877" s="122">
        <v>37641</v>
      </c>
      <c r="C877" s="236" t="s">
        <v>6475</v>
      </c>
      <c r="D877" s="83" t="s">
        <v>6476</v>
      </c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94"/>
      <c r="P877" s="36"/>
    </row>
    <row r="878" spans="1:16" s="1" customFormat="1" ht="19.149999999999999" customHeight="1" x14ac:dyDescent="0.2">
      <c r="A878" s="122" t="s">
        <v>1763</v>
      </c>
      <c r="B878" s="122">
        <v>37642</v>
      </c>
      <c r="C878" s="236" t="s">
        <v>5806</v>
      </c>
      <c r="D878" s="83" t="s">
        <v>6477</v>
      </c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94"/>
      <c r="P878" s="36"/>
    </row>
    <row r="879" spans="1:16" s="1" customFormat="1" ht="19.149999999999999" customHeight="1" x14ac:dyDescent="0.2">
      <c r="A879" s="122" t="s">
        <v>1764</v>
      </c>
      <c r="B879" s="122">
        <v>37644</v>
      </c>
      <c r="C879" s="236" t="s">
        <v>5300</v>
      </c>
      <c r="D879" s="83" t="s">
        <v>3598</v>
      </c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94"/>
      <c r="P879" s="36"/>
    </row>
    <row r="880" spans="1:16" s="1" customFormat="1" ht="19.149999999999999" customHeight="1" x14ac:dyDescent="0.2">
      <c r="A880" s="122" t="s">
        <v>1765</v>
      </c>
      <c r="B880" s="122">
        <v>37645</v>
      </c>
      <c r="C880" s="249" t="s">
        <v>6478</v>
      </c>
      <c r="D880" s="229" t="s">
        <v>6479</v>
      </c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283"/>
      <c r="P880" s="36"/>
    </row>
    <row r="881" spans="1:25" s="1" customFormat="1" ht="19.149999999999999" customHeight="1" x14ac:dyDescent="0.2">
      <c r="A881" s="122" t="s">
        <v>1766</v>
      </c>
      <c r="B881" s="122">
        <v>37646</v>
      </c>
      <c r="C881" s="250" t="s">
        <v>6480</v>
      </c>
      <c r="D881" s="248" t="s">
        <v>6481</v>
      </c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94"/>
      <c r="P881" s="36"/>
    </row>
    <row r="882" spans="1:25" s="1" customFormat="1" ht="19.149999999999999" customHeight="1" x14ac:dyDescent="0.2">
      <c r="A882" s="122" t="s">
        <v>1767</v>
      </c>
      <c r="B882" s="122">
        <v>37647</v>
      </c>
      <c r="C882" s="232" t="s">
        <v>6482</v>
      </c>
      <c r="D882" s="83" t="s">
        <v>6483</v>
      </c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94"/>
      <c r="P882" s="36"/>
    </row>
    <row r="883" spans="1:25" s="1" customFormat="1" ht="19.149999999999999" customHeight="1" x14ac:dyDescent="0.2">
      <c r="A883" s="122" t="s">
        <v>1768</v>
      </c>
      <c r="B883" s="122">
        <v>37648</v>
      </c>
      <c r="C883" s="232" t="s">
        <v>1694</v>
      </c>
      <c r="D883" s="83" t="s">
        <v>6484</v>
      </c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94"/>
      <c r="P883" s="36"/>
    </row>
    <row r="884" spans="1:25" s="1" customFormat="1" ht="19.149999999999999" customHeight="1" x14ac:dyDescent="0.2">
      <c r="A884" s="122" t="s">
        <v>1769</v>
      </c>
      <c r="B884" s="122">
        <v>37649</v>
      </c>
      <c r="C884" s="232" t="s">
        <v>5686</v>
      </c>
      <c r="D884" s="83" t="s">
        <v>6485</v>
      </c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94"/>
      <c r="P884" s="36"/>
    </row>
    <row r="885" spans="1:25" s="1" customFormat="1" ht="19.149999999999999" customHeight="1" x14ac:dyDescent="0.2">
      <c r="A885" s="122" t="s">
        <v>1770</v>
      </c>
      <c r="B885" s="122">
        <v>37650</v>
      </c>
      <c r="C885" s="232" t="s">
        <v>6486</v>
      </c>
      <c r="D885" s="83" t="s">
        <v>6487</v>
      </c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94"/>
      <c r="P885" s="36"/>
    </row>
    <row r="886" spans="1:25" s="1" customFormat="1" ht="19.149999999999999" customHeight="1" x14ac:dyDescent="0.2">
      <c r="A886" s="122" t="s">
        <v>1771</v>
      </c>
      <c r="B886" s="122">
        <v>37651</v>
      </c>
      <c r="C886" s="232" t="s">
        <v>6488</v>
      </c>
      <c r="D886" s="83" t="s">
        <v>6489</v>
      </c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94"/>
      <c r="P886" s="36"/>
    </row>
    <row r="887" spans="1:25" s="1" customFormat="1" ht="19.149999999999999" customHeight="1" x14ac:dyDescent="0.2">
      <c r="A887" s="122" t="s">
        <v>1772</v>
      </c>
      <c r="B887" s="122">
        <v>37652</v>
      </c>
      <c r="C887" s="232" t="s">
        <v>6490</v>
      </c>
      <c r="D887" s="83" t="s">
        <v>6491</v>
      </c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94"/>
      <c r="P887" s="36"/>
    </row>
    <row r="888" spans="1:25" s="1" customFormat="1" ht="19.149999999999999" customHeight="1" x14ac:dyDescent="0.2">
      <c r="A888" s="122" t="s">
        <v>1773</v>
      </c>
      <c r="B888" s="122">
        <v>37653</v>
      </c>
      <c r="C888" s="232" t="s">
        <v>6005</v>
      </c>
      <c r="D888" s="83" t="s">
        <v>6492</v>
      </c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94"/>
      <c r="P888" s="36"/>
    </row>
    <row r="889" spans="1:25" s="51" customFormat="1" ht="29.25" x14ac:dyDescent="0.2">
      <c r="A889" s="161"/>
      <c r="B889" s="445" t="s">
        <v>0</v>
      </c>
      <c r="C889" s="445"/>
      <c r="D889" s="445"/>
      <c r="E889" s="445"/>
      <c r="F889" s="445"/>
      <c r="G889" s="445"/>
      <c r="H889" s="445"/>
      <c r="I889" s="445"/>
      <c r="J889" s="445"/>
      <c r="K889" s="445"/>
      <c r="L889" s="445"/>
      <c r="M889" s="445"/>
      <c r="N889" s="445"/>
      <c r="O889" s="280"/>
      <c r="P889" s="50"/>
      <c r="Q889" s="50"/>
      <c r="R889" s="50"/>
      <c r="S889" s="50"/>
      <c r="T889" s="50"/>
      <c r="U889" s="50"/>
      <c r="V889" s="50"/>
      <c r="W889" s="50"/>
      <c r="X889" s="50"/>
      <c r="Y889" s="50"/>
    </row>
    <row r="890" spans="1:25" s="51" customFormat="1" ht="29.25" x14ac:dyDescent="0.2">
      <c r="A890" s="161"/>
      <c r="B890" s="440" t="s">
        <v>3736</v>
      </c>
      <c r="C890" s="440"/>
      <c r="D890" s="440"/>
      <c r="E890" s="440"/>
      <c r="F890" s="440"/>
      <c r="G890" s="440"/>
      <c r="H890" s="440"/>
      <c r="I890" s="440"/>
      <c r="J890" s="440"/>
      <c r="K890" s="440"/>
      <c r="L890" s="440"/>
      <c r="M890" s="440"/>
      <c r="N890" s="440"/>
      <c r="O890" s="280"/>
      <c r="P890" s="50"/>
      <c r="Q890" s="50"/>
      <c r="R890" s="50"/>
      <c r="S890" s="50"/>
      <c r="T890" s="50"/>
      <c r="U890" s="50"/>
      <c r="V890" s="50"/>
      <c r="W890" s="50"/>
      <c r="X890" s="50"/>
      <c r="Y890" s="50"/>
    </row>
    <row r="891" spans="1:25" s="1" customFormat="1" ht="23.25" x14ac:dyDescent="0.2">
      <c r="A891" s="473" t="s">
        <v>1802</v>
      </c>
      <c r="B891" s="473"/>
      <c r="C891" s="473"/>
      <c r="D891" s="109"/>
      <c r="E891" s="44"/>
      <c r="F891" s="40"/>
      <c r="G891" s="40"/>
      <c r="H891" s="40"/>
      <c r="I891" s="40"/>
      <c r="J891" s="40"/>
      <c r="K891" s="40"/>
      <c r="L891" s="40"/>
      <c r="M891" s="40"/>
      <c r="N891" s="40"/>
      <c r="O891" s="442"/>
      <c r="P891" s="36"/>
    </row>
    <row r="892" spans="1:25" s="1" customFormat="1" ht="23.25" x14ac:dyDescent="0.2">
      <c r="A892" s="93" t="s">
        <v>9445</v>
      </c>
      <c r="B892" s="91"/>
      <c r="C892" s="230"/>
      <c r="D892" s="81"/>
      <c r="E892" s="45"/>
      <c r="F892" s="46"/>
      <c r="G892" s="46"/>
      <c r="H892" s="46"/>
      <c r="I892" s="46"/>
      <c r="J892" s="46"/>
      <c r="K892" s="46"/>
      <c r="L892" s="46"/>
      <c r="M892" s="46"/>
      <c r="N892" s="46"/>
      <c r="O892" s="443"/>
      <c r="P892" s="34"/>
    </row>
    <row r="893" spans="1:25" s="3" customFormat="1" ht="42" x14ac:dyDescent="0.2">
      <c r="A893" s="87" t="s">
        <v>1</v>
      </c>
      <c r="B893" s="82" t="s">
        <v>2</v>
      </c>
      <c r="C893" s="450" t="s">
        <v>1738</v>
      </c>
      <c r="D893" s="45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81"/>
      <c r="P893" s="36"/>
    </row>
    <row r="894" spans="1:25" s="1" customFormat="1" ht="19.149999999999999" customHeight="1" x14ac:dyDescent="0.2">
      <c r="A894" s="122" t="s">
        <v>1739</v>
      </c>
      <c r="B894" s="122">
        <v>37654</v>
      </c>
      <c r="C894" s="232" t="s">
        <v>6493</v>
      </c>
      <c r="D894" s="83" t="s">
        <v>6494</v>
      </c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94"/>
      <c r="P894" s="36"/>
    </row>
    <row r="895" spans="1:25" s="1" customFormat="1" ht="19.149999999999999" customHeight="1" x14ac:dyDescent="0.2">
      <c r="A895" s="122" t="s">
        <v>1741</v>
      </c>
      <c r="B895" s="122">
        <v>37655</v>
      </c>
      <c r="C895" s="232" t="s">
        <v>6495</v>
      </c>
      <c r="D895" s="83" t="s">
        <v>6496</v>
      </c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94"/>
      <c r="P895" s="36"/>
    </row>
    <row r="896" spans="1:25" s="1" customFormat="1" ht="19.149999999999999" customHeight="1" x14ac:dyDescent="0.2">
      <c r="A896" s="122" t="s">
        <v>1742</v>
      </c>
      <c r="B896" s="122">
        <v>37656</v>
      </c>
      <c r="C896" s="232" t="s">
        <v>6497</v>
      </c>
      <c r="D896" s="83" t="s">
        <v>6498</v>
      </c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94"/>
      <c r="P896" s="36"/>
    </row>
    <row r="897" spans="1:16" s="1" customFormat="1" ht="19.149999999999999" customHeight="1" x14ac:dyDescent="0.2">
      <c r="A897" s="122" t="s">
        <v>1743</v>
      </c>
      <c r="B897" s="122">
        <v>37657</v>
      </c>
      <c r="C897" s="232" t="s">
        <v>6499</v>
      </c>
      <c r="D897" s="83" t="s">
        <v>6500</v>
      </c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94"/>
      <c r="P897" s="36"/>
    </row>
    <row r="898" spans="1:16" s="1" customFormat="1" ht="19.149999999999999" customHeight="1" x14ac:dyDescent="0.2">
      <c r="A898" s="122" t="s">
        <v>1744</v>
      </c>
      <c r="B898" s="122">
        <v>37658</v>
      </c>
      <c r="C898" s="232" t="s">
        <v>6501</v>
      </c>
      <c r="D898" s="83" t="s">
        <v>1463</v>
      </c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94"/>
      <c r="P898" s="36"/>
    </row>
    <row r="899" spans="1:16" s="1" customFormat="1" ht="19.149999999999999" customHeight="1" x14ac:dyDescent="0.2">
      <c r="A899" s="122" t="s">
        <v>1745</v>
      </c>
      <c r="B899" s="122">
        <v>37659</v>
      </c>
      <c r="C899" s="232" t="s">
        <v>6502</v>
      </c>
      <c r="D899" s="83" t="s">
        <v>6503</v>
      </c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94"/>
      <c r="P899" s="36"/>
    </row>
    <row r="900" spans="1:16" s="1" customFormat="1" ht="19.149999999999999" customHeight="1" x14ac:dyDescent="0.2">
      <c r="A900" s="122" t="s">
        <v>1746</v>
      </c>
      <c r="B900" s="122">
        <v>37660</v>
      </c>
      <c r="C900" s="232" t="s">
        <v>6504</v>
      </c>
      <c r="D900" s="83" t="s">
        <v>6505</v>
      </c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94"/>
      <c r="P900" s="36"/>
    </row>
    <row r="901" spans="1:16" s="1" customFormat="1" ht="19.149999999999999" customHeight="1" x14ac:dyDescent="0.2">
      <c r="A901" s="122" t="s">
        <v>1747</v>
      </c>
      <c r="B901" s="122">
        <v>37661</v>
      </c>
      <c r="C901" s="232" t="s">
        <v>6506</v>
      </c>
      <c r="D901" s="83" t="s">
        <v>6507</v>
      </c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94"/>
      <c r="P901" s="36"/>
    </row>
    <row r="902" spans="1:16" s="1" customFormat="1" ht="19.149999999999999" customHeight="1" x14ac:dyDescent="0.2">
      <c r="A902" s="122" t="s">
        <v>1748</v>
      </c>
      <c r="B902" s="122">
        <v>37662</v>
      </c>
      <c r="C902" s="232" t="s">
        <v>6508</v>
      </c>
      <c r="D902" s="83" t="s">
        <v>6509</v>
      </c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94"/>
      <c r="P902" s="36"/>
    </row>
    <row r="903" spans="1:16" s="1" customFormat="1" ht="19.149999999999999" customHeight="1" x14ac:dyDescent="0.2">
      <c r="A903" s="122" t="s">
        <v>1749</v>
      </c>
      <c r="B903" s="122">
        <v>37663</v>
      </c>
      <c r="C903" s="232" t="s">
        <v>6510</v>
      </c>
      <c r="D903" s="83" t="s">
        <v>6511</v>
      </c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94"/>
      <c r="P903" s="36"/>
    </row>
    <row r="904" spans="1:16" s="1" customFormat="1" ht="19.149999999999999" customHeight="1" x14ac:dyDescent="0.2">
      <c r="A904" s="122" t="s">
        <v>1750</v>
      </c>
      <c r="B904" s="122">
        <v>37665</v>
      </c>
      <c r="C904" s="232" t="s">
        <v>5703</v>
      </c>
      <c r="D904" s="83" t="s">
        <v>6512</v>
      </c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94"/>
      <c r="P904" s="36"/>
    </row>
    <row r="905" spans="1:16" s="1" customFormat="1" ht="19.149999999999999" customHeight="1" x14ac:dyDescent="0.2">
      <c r="A905" s="122" t="s">
        <v>1751</v>
      </c>
      <c r="B905" s="122">
        <v>37666</v>
      </c>
      <c r="C905" s="232" t="s">
        <v>6513</v>
      </c>
      <c r="D905" s="83" t="s">
        <v>6514</v>
      </c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94"/>
      <c r="P905" s="36"/>
    </row>
    <row r="906" spans="1:16" s="1" customFormat="1" ht="19.149999999999999" customHeight="1" x14ac:dyDescent="0.2">
      <c r="A906" s="122" t="s">
        <v>1752</v>
      </c>
      <c r="B906" s="122">
        <v>37668</v>
      </c>
      <c r="C906" s="251" t="s">
        <v>1664</v>
      </c>
      <c r="D906" s="7" t="s">
        <v>6515</v>
      </c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94"/>
      <c r="P906" s="36"/>
    </row>
    <row r="907" spans="1:16" s="1" customFormat="1" ht="19.149999999999999" customHeight="1" x14ac:dyDescent="0.2">
      <c r="A907" s="122" t="s">
        <v>1753</v>
      </c>
      <c r="B907" s="122">
        <v>37669</v>
      </c>
      <c r="C907" s="232" t="s">
        <v>6091</v>
      </c>
      <c r="D907" s="83" t="s">
        <v>6516</v>
      </c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94"/>
      <c r="P907" s="36"/>
    </row>
    <row r="908" spans="1:16" s="1" customFormat="1" ht="19.149999999999999" customHeight="1" x14ac:dyDescent="0.2">
      <c r="A908" s="122" t="s">
        <v>1754</v>
      </c>
      <c r="B908" s="122">
        <v>37670</v>
      </c>
      <c r="C908" s="232" t="s">
        <v>6517</v>
      </c>
      <c r="D908" s="83" t="s">
        <v>6518</v>
      </c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94"/>
      <c r="P908" s="36"/>
    </row>
    <row r="909" spans="1:16" s="1" customFormat="1" ht="19.149999999999999" customHeight="1" x14ac:dyDescent="0.2">
      <c r="A909" s="122" t="s">
        <v>1756</v>
      </c>
      <c r="B909" s="122">
        <v>37671</v>
      </c>
      <c r="C909" s="232" t="s">
        <v>5905</v>
      </c>
      <c r="D909" s="83" t="s">
        <v>6519</v>
      </c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94"/>
      <c r="P909" s="36"/>
    </row>
    <row r="910" spans="1:16" s="1" customFormat="1" ht="19.149999999999999" customHeight="1" x14ac:dyDescent="0.2">
      <c r="A910" s="122" t="s">
        <v>1757</v>
      </c>
      <c r="B910" s="122">
        <v>37672</v>
      </c>
      <c r="C910" s="232" t="s">
        <v>6520</v>
      </c>
      <c r="D910" s="83" t="s">
        <v>6521</v>
      </c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94"/>
      <c r="P910" s="36"/>
    </row>
    <row r="911" spans="1:16" s="1" customFormat="1" ht="19.149999999999999" customHeight="1" x14ac:dyDescent="0.2">
      <c r="A911" s="122" t="s">
        <v>1758</v>
      </c>
      <c r="B911" s="169">
        <v>37673</v>
      </c>
      <c r="C911" s="251" t="s">
        <v>6522</v>
      </c>
      <c r="D911" s="7" t="s">
        <v>6523</v>
      </c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94"/>
      <c r="P911" s="36"/>
    </row>
    <row r="912" spans="1:16" s="1" customFormat="1" ht="19.149999999999999" customHeight="1" x14ac:dyDescent="0.2">
      <c r="A912" s="122" t="s">
        <v>1759</v>
      </c>
      <c r="B912" s="122">
        <v>37674</v>
      </c>
      <c r="C912" s="232" t="s">
        <v>6524</v>
      </c>
      <c r="D912" s="83" t="s">
        <v>3822</v>
      </c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94"/>
      <c r="P912" s="36"/>
    </row>
    <row r="913" spans="1:25" s="1" customFormat="1" ht="19.149999999999999" customHeight="1" x14ac:dyDescent="0.2">
      <c r="A913" s="122" t="s">
        <v>1760</v>
      </c>
      <c r="B913" s="122">
        <v>37675</v>
      </c>
      <c r="C913" s="232" t="s">
        <v>6525</v>
      </c>
      <c r="D913" s="83" t="s">
        <v>6526</v>
      </c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94"/>
      <c r="P913" s="36"/>
    </row>
    <row r="914" spans="1:25" s="1" customFormat="1" ht="19.149999999999999" customHeight="1" x14ac:dyDescent="0.2">
      <c r="A914" s="122" t="s">
        <v>1761</v>
      </c>
      <c r="B914" s="122">
        <v>37676</v>
      </c>
      <c r="C914" s="232" t="s">
        <v>6527</v>
      </c>
      <c r="D914" s="83" t="s">
        <v>6528</v>
      </c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94"/>
      <c r="P914" s="36"/>
    </row>
    <row r="915" spans="1:25" s="1" customFormat="1" ht="19.149999999999999" customHeight="1" x14ac:dyDescent="0.2">
      <c r="A915" s="122" t="s">
        <v>1762</v>
      </c>
      <c r="B915" s="122">
        <v>37677</v>
      </c>
      <c r="C915" s="232" t="s">
        <v>6529</v>
      </c>
      <c r="D915" s="83" t="s">
        <v>6530</v>
      </c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94"/>
      <c r="P915" s="36"/>
    </row>
    <row r="916" spans="1:25" s="1" customFormat="1" ht="19.149999999999999" customHeight="1" x14ac:dyDescent="0.2">
      <c r="A916" s="122" t="s">
        <v>1763</v>
      </c>
      <c r="B916" s="122">
        <v>37679</v>
      </c>
      <c r="C916" s="232" t="s">
        <v>6531</v>
      </c>
      <c r="D916" s="83" t="s">
        <v>6532</v>
      </c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94"/>
      <c r="P916" s="36"/>
    </row>
    <row r="917" spans="1:25" s="1" customFormat="1" ht="19.149999999999999" customHeight="1" x14ac:dyDescent="0.2">
      <c r="A917" s="122" t="s">
        <v>1764</v>
      </c>
      <c r="B917" s="122">
        <v>37680</v>
      </c>
      <c r="C917" s="232" t="s">
        <v>6533</v>
      </c>
      <c r="D917" s="83" t="s">
        <v>1867</v>
      </c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94"/>
      <c r="P917" s="36"/>
    </row>
    <row r="918" spans="1:25" s="51" customFormat="1" ht="29.25" x14ac:dyDescent="0.2">
      <c r="A918" s="161"/>
      <c r="B918" s="445" t="s">
        <v>0</v>
      </c>
      <c r="C918" s="445"/>
      <c r="D918" s="445"/>
      <c r="E918" s="445"/>
      <c r="F918" s="445"/>
      <c r="G918" s="445"/>
      <c r="H918" s="445"/>
      <c r="I918" s="445"/>
      <c r="J918" s="445"/>
      <c r="K918" s="445"/>
      <c r="L918" s="445"/>
      <c r="M918" s="445"/>
      <c r="N918" s="445"/>
      <c r="O918" s="280"/>
      <c r="P918" s="50"/>
      <c r="Q918" s="50"/>
      <c r="R918" s="50"/>
      <c r="S918" s="50"/>
      <c r="T918" s="50"/>
      <c r="U918" s="50"/>
      <c r="V918" s="50"/>
      <c r="W918" s="50"/>
      <c r="X918" s="50"/>
      <c r="Y918" s="50"/>
    </row>
    <row r="919" spans="1:25" s="51" customFormat="1" ht="29.25" x14ac:dyDescent="0.2">
      <c r="A919" s="161"/>
      <c r="B919" s="440" t="s">
        <v>3737</v>
      </c>
      <c r="C919" s="440"/>
      <c r="D919" s="440"/>
      <c r="E919" s="440"/>
      <c r="F919" s="440"/>
      <c r="G919" s="440"/>
      <c r="H919" s="440"/>
      <c r="I919" s="440"/>
      <c r="J919" s="440"/>
      <c r="K919" s="440"/>
      <c r="L919" s="440"/>
      <c r="M919" s="440"/>
      <c r="N919" s="440"/>
      <c r="O919" s="280"/>
      <c r="P919" s="50"/>
      <c r="Q919" s="50"/>
      <c r="R919" s="50"/>
      <c r="S919" s="50"/>
      <c r="T919" s="50"/>
      <c r="U919" s="50"/>
      <c r="V919" s="50"/>
      <c r="W919" s="50"/>
      <c r="X919" s="50"/>
      <c r="Y919" s="50"/>
    </row>
    <row r="920" spans="1:25" s="1" customFormat="1" ht="23.25" x14ac:dyDescent="0.2">
      <c r="A920" s="473" t="s">
        <v>1803</v>
      </c>
      <c r="B920" s="473"/>
      <c r="C920" s="473"/>
      <c r="D920" s="109"/>
      <c r="E920" s="44"/>
      <c r="F920" s="40"/>
      <c r="G920" s="40"/>
      <c r="H920" s="40"/>
      <c r="I920" s="40"/>
      <c r="J920" s="40"/>
      <c r="K920" s="40"/>
      <c r="L920" s="40"/>
      <c r="M920" s="40"/>
      <c r="N920" s="40"/>
      <c r="O920" s="442"/>
      <c r="P920" s="36"/>
    </row>
    <row r="921" spans="1:25" s="1" customFormat="1" ht="23.25" x14ac:dyDescent="0.2">
      <c r="A921" s="93" t="s">
        <v>9446</v>
      </c>
      <c r="B921" s="91"/>
      <c r="C921" s="81"/>
      <c r="D921" s="81"/>
      <c r="E921" s="45"/>
      <c r="F921" s="46"/>
      <c r="G921" s="46"/>
      <c r="H921" s="46"/>
      <c r="I921" s="46"/>
      <c r="J921" s="46"/>
      <c r="K921" s="46"/>
      <c r="L921" s="46"/>
      <c r="M921" s="46"/>
      <c r="N921" s="46"/>
      <c r="O921" s="443"/>
      <c r="P921" s="34"/>
    </row>
    <row r="922" spans="1:25" s="3" customFormat="1" ht="42" x14ac:dyDescent="0.2">
      <c r="A922" s="87" t="s">
        <v>1</v>
      </c>
      <c r="B922" s="82" t="s">
        <v>2</v>
      </c>
      <c r="C922" s="450" t="s">
        <v>1738</v>
      </c>
      <c r="D922" s="45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81"/>
      <c r="P922" s="36"/>
    </row>
    <row r="923" spans="1:25" s="1" customFormat="1" ht="19.149999999999999" customHeight="1" x14ac:dyDescent="0.2">
      <c r="A923" s="122" t="s">
        <v>1739</v>
      </c>
      <c r="B923" s="122">
        <v>37678</v>
      </c>
      <c r="C923" s="232" t="s">
        <v>6275</v>
      </c>
      <c r="D923" s="83" t="s">
        <v>6534</v>
      </c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94"/>
      <c r="P923" s="36"/>
    </row>
    <row r="924" spans="1:25" s="1" customFormat="1" ht="19.149999999999999" customHeight="1" x14ac:dyDescent="0.2">
      <c r="A924" s="122" t="s">
        <v>1741</v>
      </c>
      <c r="B924" s="122">
        <v>37683</v>
      </c>
      <c r="C924" s="232" t="s">
        <v>5628</v>
      </c>
      <c r="D924" s="83" t="s">
        <v>6535</v>
      </c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94"/>
      <c r="P924" s="36"/>
    </row>
    <row r="925" spans="1:25" s="1" customFormat="1" ht="19.149999999999999" customHeight="1" x14ac:dyDescent="0.2">
      <c r="A925" s="122" t="s">
        <v>1742</v>
      </c>
      <c r="B925" s="122">
        <v>37684</v>
      </c>
      <c r="C925" s="252" t="s">
        <v>5695</v>
      </c>
      <c r="D925" s="90" t="s">
        <v>4430</v>
      </c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94"/>
      <c r="P925" s="36"/>
    </row>
    <row r="926" spans="1:25" s="1" customFormat="1" ht="19.149999999999999" customHeight="1" x14ac:dyDescent="0.2">
      <c r="A926" s="122" t="s">
        <v>1743</v>
      </c>
      <c r="B926" s="122">
        <v>37685</v>
      </c>
      <c r="C926" s="74" t="s">
        <v>6536</v>
      </c>
      <c r="D926" s="75" t="s">
        <v>6537</v>
      </c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94"/>
      <c r="P926" s="36"/>
    </row>
    <row r="927" spans="1:25" s="1" customFormat="1" ht="19.149999999999999" customHeight="1" x14ac:dyDescent="0.2">
      <c r="A927" s="122" t="s">
        <v>1744</v>
      </c>
      <c r="B927" s="122">
        <v>37686</v>
      </c>
      <c r="C927" s="232" t="s">
        <v>6538</v>
      </c>
      <c r="D927" s="83" t="s">
        <v>3149</v>
      </c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94"/>
      <c r="P927" s="36"/>
    </row>
    <row r="928" spans="1:25" s="1" customFormat="1" ht="19.149999999999999" customHeight="1" x14ac:dyDescent="0.2">
      <c r="A928" s="122" t="s">
        <v>1745</v>
      </c>
      <c r="B928" s="122">
        <v>37687</v>
      </c>
      <c r="C928" s="232" t="s">
        <v>6539</v>
      </c>
      <c r="D928" s="83" t="s">
        <v>6540</v>
      </c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94"/>
      <c r="P928" s="36"/>
    </row>
    <row r="929" spans="1:16" s="1" customFormat="1" ht="19.149999999999999" customHeight="1" x14ac:dyDescent="0.2">
      <c r="A929" s="122" t="s">
        <v>1746</v>
      </c>
      <c r="B929" s="122">
        <v>38543</v>
      </c>
      <c r="C929" s="232" t="s">
        <v>6541</v>
      </c>
      <c r="D929" s="83" t="s">
        <v>6542</v>
      </c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94"/>
      <c r="P929" s="36"/>
    </row>
    <row r="930" spans="1:16" s="1" customFormat="1" ht="19.149999999999999" customHeight="1" x14ac:dyDescent="0.2">
      <c r="A930" s="122" t="s">
        <v>1747</v>
      </c>
      <c r="B930" s="122">
        <v>37689</v>
      </c>
      <c r="C930" s="232" t="s">
        <v>6544</v>
      </c>
      <c r="D930" s="83" t="s">
        <v>6545</v>
      </c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94"/>
      <c r="P930" s="36"/>
    </row>
    <row r="931" spans="1:16" s="1" customFormat="1" ht="19.149999999999999" customHeight="1" x14ac:dyDescent="0.2">
      <c r="A931" s="122" t="s">
        <v>1748</v>
      </c>
      <c r="B931" s="122">
        <v>37691</v>
      </c>
      <c r="C931" s="232" t="s">
        <v>6546</v>
      </c>
      <c r="D931" s="83" t="s">
        <v>6547</v>
      </c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94"/>
      <c r="P931" s="36"/>
    </row>
    <row r="932" spans="1:16" s="1" customFormat="1" ht="19.149999999999999" customHeight="1" x14ac:dyDescent="0.2">
      <c r="A932" s="122" t="s">
        <v>1749</v>
      </c>
      <c r="B932" s="122">
        <v>37692</v>
      </c>
      <c r="C932" s="74" t="s">
        <v>6548</v>
      </c>
      <c r="D932" s="75" t="s">
        <v>6549</v>
      </c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94"/>
      <c r="P932" s="36"/>
    </row>
    <row r="933" spans="1:16" s="1" customFormat="1" ht="19.149999999999999" customHeight="1" x14ac:dyDescent="0.2">
      <c r="A933" s="122" t="s">
        <v>1750</v>
      </c>
      <c r="B933" s="122">
        <v>37693</v>
      </c>
      <c r="C933" s="74" t="s">
        <v>6550</v>
      </c>
      <c r="D933" s="75" t="s">
        <v>1689</v>
      </c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94"/>
      <c r="P933" s="36"/>
    </row>
    <row r="934" spans="1:16" s="1" customFormat="1" ht="19.149999999999999" customHeight="1" x14ac:dyDescent="0.2">
      <c r="A934" s="122" t="s">
        <v>1751</v>
      </c>
      <c r="B934" s="122">
        <v>37694</v>
      </c>
      <c r="C934" s="74" t="s">
        <v>6551</v>
      </c>
      <c r="D934" s="7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94"/>
      <c r="P934" s="36"/>
    </row>
    <row r="935" spans="1:16" s="1" customFormat="1" ht="19.149999999999999" customHeight="1" x14ac:dyDescent="0.2">
      <c r="A935" s="122" t="s">
        <v>1752</v>
      </c>
      <c r="B935" s="122">
        <v>37695</v>
      </c>
      <c r="C935" s="232" t="s">
        <v>6552</v>
      </c>
      <c r="D935" s="83" t="s">
        <v>6553</v>
      </c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94"/>
      <c r="P935" s="36"/>
    </row>
    <row r="936" spans="1:16" s="1" customFormat="1" ht="19.149999999999999" customHeight="1" x14ac:dyDescent="0.2">
      <c r="A936" s="122" t="s">
        <v>1753</v>
      </c>
      <c r="B936" s="122">
        <v>37696</v>
      </c>
      <c r="C936" s="253" t="s">
        <v>6193</v>
      </c>
      <c r="D936" s="83" t="s">
        <v>6554</v>
      </c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94"/>
      <c r="P936" s="36"/>
    </row>
    <row r="937" spans="1:16" s="1" customFormat="1" ht="19.149999999999999" customHeight="1" x14ac:dyDescent="0.2">
      <c r="A937" s="122" t="s">
        <v>1754</v>
      </c>
      <c r="B937" s="255">
        <v>38899</v>
      </c>
      <c r="C937" s="256" t="s">
        <v>6551</v>
      </c>
      <c r="D937" s="254" t="s">
        <v>6555</v>
      </c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94"/>
      <c r="P937" s="36"/>
    </row>
    <row r="938" spans="1:16" s="1" customFormat="1" ht="19.149999999999999" customHeight="1" x14ac:dyDescent="0.2">
      <c r="A938" s="122"/>
      <c r="B938" s="353">
        <v>37688</v>
      </c>
      <c r="C938" s="350" t="s">
        <v>6543</v>
      </c>
      <c r="D938" s="354" t="s">
        <v>6557</v>
      </c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94" t="s">
        <v>9542</v>
      </c>
      <c r="P938" s="36"/>
    </row>
  </sheetData>
  <sortState xmlns:xlrd2="http://schemas.microsoft.com/office/spreadsheetml/2017/richdata2" ref="B959:C964">
    <sortCondition ref="B959:B964"/>
  </sortState>
  <mergeCells count="115">
    <mergeCell ref="C922:D922"/>
    <mergeCell ref="A604:D604"/>
    <mergeCell ref="C606:D606"/>
    <mergeCell ref="A648:D648"/>
    <mergeCell ref="C650:D650"/>
    <mergeCell ref="A692:D692"/>
    <mergeCell ref="A393:D393"/>
    <mergeCell ref="C395:D395"/>
    <mergeCell ref="A433:D433"/>
    <mergeCell ref="C435:D435"/>
    <mergeCell ref="A476:D476"/>
    <mergeCell ref="A920:C920"/>
    <mergeCell ref="A812:C812"/>
    <mergeCell ref="A853:C853"/>
    <mergeCell ref="A891:C891"/>
    <mergeCell ref="B518:N518"/>
    <mergeCell ref="B558:N558"/>
    <mergeCell ref="B559:N559"/>
    <mergeCell ref="B602:N602"/>
    <mergeCell ref="B603:N603"/>
    <mergeCell ref="A519:D519"/>
    <mergeCell ref="C521:D521"/>
    <mergeCell ref="A560:D560"/>
    <mergeCell ref="C562:D562"/>
    <mergeCell ref="A88:D88"/>
    <mergeCell ref="C90:D90"/>
    <mergeCell ref="C135:D135"/>
    <mergeCell ref="A177:D177"/>
    <mergeCell ref="C179:D179"/>
    <mergeCell ref="O775:O776"/>
    <mergeCell ref="A735:C735"/>
    <mergeCell ref="O735:O736"/>
    <mergeCell ref="O692:O693"/>
    <mergeCell ref="B176:N176"/>
    <mergeCell ref="B220:N220"/>
    <mergeCell ref="B221:N221"/>
    <mergeCell ref="B261:N261"/>
    <mergeCell ref="B262:N262"/>
    <mergeCell ref="B304:N304"/>
    <mergeCell ref="B305:N305"/>
    <mergeCell ref="A222:D222"/>
    <mergeCell ref="C224:D224"/>
    <mergeCell ref="B431:N431"/>
    <mergeCell ref="B432:N432"/>
    <mergeCell ref="B474:N474"/>
    <mergeCell ref="B475:N475"/>
    <mergeCell ref="B517:N517"/>
    <mergeCell ref="C478:D478"/>
    <mergeCell ref="O3:O4"/>
    <mergeCell ref="O88:O89"/>
    <mergeCell ref="O46:O47"/>
    <mergeCell ref="O222:O223"/>
    <mergeCell ref="O177:O178"/>
    <mergeCell ref="B87:N87"/>
    <mergeCell ref="O133:O134"/>
    <mergeCell ref="O263:O264"/>
    <mergeCell ref="O393:O394"/>
    <mergeCell ref="O306:O307"/>
    <mergeCell ref="O350:O351"/>
    <mergeCell ref="B348:N348"/>
    <mergeCell ref="B349:N349"/>
    <mergeCell ref="B391:N391"/>
    <mergeCell ref="B392:N392"/>
    <mergeCell ref="A306:D306"/>
    <mergeCell ref="A263:D263"/>
    <mergeCell ref="C265:D265"/>
    <mergeCell ref="C308:D308"/>
    <mergeCell ref="C352:D352"/>
    <mergeCell ref="A350:D350"/>
    <mergeCell ref="B131:N131"/>
    <mergeCell ref="B132:N132"/>
    <mergeCell ref="B175:N175"/>
    <mergeCell ref="O920:O921"/>
    <mergeCell ref="O476:O477"/>
    <mergeCell ref="O560:O561"/>
    <mergeCell ref="O519:O520"/>
    <mergeCell ref="O648:O649"/>
    <mergeCell ref="O604:O605"/>
    <mergeCell ref="O891:O892"/>
    <mergeCell ref="O812:O813"/>
    <mergeCell ref="O853:O854"/>
    <mergeCell ref="B1:N1"/>
    <mergeCell ref="B2:N2"/>
    <mergeCell ref="B44:N44"/>
    <mergeCell ref="B45:N45"/>
    <mergeCell ref="B86:N86"/>
    <mergeCell ref="A3:D3"/>
    <mergeCell ref="C5:D5"/>
    <mergeCell ref="A46:D46"/>
    <mergeCell ref="C48:D48"/>
    <mergeCell ref="B646:N646"/>
    <mergeCell ref="B647:N647"/>
    <mergeCell ref="B690:N690"/>
    <mergeCell ref="B691:N691"/>
    <mergeCell ref="B733:N733"/>
    <mergeCell ref="C694:D694"/>
    <mergeCell ref="B734:N734"/>
    <mergeCell ref="B773:N773"/>
    <mergeCell ref="B774:N774"/>
    <mergeCell ref="B810:N810"/>
    <mergeCell ref="A775:C775"/>
    <mergeCell ref="C737:D737"/>
    <mergeCell ref="A776:D776"/>
    <mergeCell ref="C777:D777"/>
    <mergeCell ref="B918:N918"/>
    <mergeCell ref="B919:N919"/>
    <mergeCell ref="B811:N811"/>
    <mergeCell ref="B851:N851"/>
    <mergeCell ref="B852:N852"/>
    <mergeCell ref="B889:N889"/>
    <mergeCell ref="B890:N890"/>
    <mergeCell ref="A854:C854"/>
    <mergeCell ref="C814:D814"/>
    <mergeCell ref="C855:D855"/>
    <mergeCell ref="C893:D893"/>
  </mergeCells>
  <phoneticPr fontId="4" type="noConversion"/>
  <pageMargins left="0.47244094488188981" right="0.19685039370078741" top="0.31496062992125984" bottom="0.11811023622047245" header="0.19685039370078741" footer="0.19685039370078741"/>
  <pageSetup paperSize="9" scale="91" fitToHeight="0" orientation="portrait" horizontalDpi="4294967293" r:id="rId1"/>
  <rowBreaks count="22" manualBreakCount="22">
    <brk id="43" max="14" man="1"/>
    <brk id="85" max="16383" man="1"/>
    <brk id="130" max="16383" man="1"/>
    <brk id="174" max="14" man="1"/>
    <brk id="219" max="16383" man="1"/>
    <brk id="260" max="16383" man="1"/>
    <brk id="303" max="16383" man="1"/>
    <brk id="347" max="16383" man="1"/>
    <brk id="390" max="14" man="1"/>
    <brk id="430" max="16383" man="1"/>
    <brk id="473" max="16383" man="1"/>
    <brk id="516" max="14" man="1"/>
    <brk id="557" max="16383" man="1"/>
    <brk id="601" max="16383" man="1"/>
    <brk id="645" max="16383" man="1"/>
    <brk id="689" max="16383" man="1"/>
    <brk id="732" max="16383" man="1"/>
    <brk id="772" max="16383" man="1"/>
    <brk id="809" max="16383" man="1"/>
    <brk id="850" max="16383" man="1"/>
    <brk id="888" max="16383" man="1"/>
    <brk id="917" max="1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4C92E-2057-4491-81A8-078B26221703}">
  <sheetPr>
    <tabColor rgb="FFFF0000"/>
  </sheetPr>
  <dimension ref="A1:O1041"/>
  <sheetViews>
    <sheetView view="pageBreakPreview" topLeftCell="A778" zoomScale="95" zoomScaleNormal="50" zoomScaleSheetLayoutView="95" workbookViewId="0">
      <selection activeCell="T798" sqref="T798"/>
    </sheetView>
  </sheetViews>
  <sheetFormatPr defaultColWidth="9.140625" defaultRowHeight="19.149999999999999" customHeight="1" x14ac:dyDescent="0.2"/>
  <cols>
    <col min="1" max="1" width="6.42578125" style="321" customWidth="1"/>
    <col min="2" max="2" width="12.7109375" style="306" customWidth="1"/>
    <col min="3" max="3" width="16.28515625" style="84" bestFit="1" customWidth="1"/>
    <col min="4" max="4" width="15.5703125" style="84" bestFit="1" customWidth="1"/>
    <col min="5" max="14" width="3.7109375" style="39" customWidth="1"/>
    <col min="15" max="15" width="15.5703125" style="390" customWidth="1"/>
    <col min="16" max="16384" width="9.140625" style="49"/>
  </cols>
  <sheetData>
    <row r="1" spans="1:15" s="51" customFormat="1" ht="29.25" x14ac:dyDescent="0.2">
      <c r="A1" s="175"/>
      <c r="B1" s="445" t="s">
        <v>1804</v>
      </c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5"/>
      <c r="O1" s="445"/>
    </row>
    <row r="2" spans="1:15" s="51" customFormat="1" ht="29.25" x14ac:dyDescent="0.2">
      <c r="A2" s="175"/>
      <c r="B2" s="323" t="s">
        <v>9392</v>
      </c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374"/>
    </row>
    <row r="3" spans="1:15" s="7" customFormat="1" ht="21.75" x14ac:dyDescent="0.2">
      <c r="A3" s="441" t="s">
        <v>9447</v>
      </c>
      <c r="B3" s="441"/>
      <c r="C3" s="441"/>
      <c r="D3" s="453"/>
      <c r="E3" s="24"/>
      <c r="F3" s="25"/>
      <c r="G3" s="25"/>
      <c r="H3" s="25"/>
      <c r="I3" s="25"/>
      <c r="J3" s="25"/>
      <c r="K3" s="25"/>
      <c r="L3" s="25"/>
      <c r="M3" s="25"/>
      <c r="N3" s="25"/>
      <c r="O3" s="475"/>
    </row>
    <row r="4" spans="1:15" s="9" customFormat="1" ht="24" x14ac:dyDescent="0.2">
      <c r="A4" s="444" t="s">
        <v>9448</v>
      </c>
      <c r="B4" s="444"/>
      <c r="C4" s="444"/>
      <c r="D4" s="474"/>
      <c r="E4" s="27"/>
      <c r="F4" s="28"/>
      <c r="G4" s="28"/>
      <c r="H4" s="28"/>
      <c r="I4" s="28"/>
      <c r="J4" s="28"/>
      <c r="K4" s="28"/>
      <c r="L4" s="28"/>
      <c r="M4" s="28"/>
      <c r="N4" s="28"/>
      <c r="O4" s="476"/>
    </row>
    <row r="5" spans="1:15" s="32" customFormat="1" ht="23.25" x14ac:dyDescent="0.2">
      <c r="A5" s="326" t="s">
        <v>1</v>
      </c>
      <c r="B5" s="326" t="s">
        <v>2</v>
      </c>
      <c r="C5" s="450" t="s">
        <v>8060</v>
      </c>
      <c r="D5" s="452"/>
      <c r="E5" s="30"/>
      <c r="F5" s="30"/>
      <c r="G5" s="30"/>
      <c r="H5" s="30"/>
      <c r="I5" s="30"/>
      <c r="J5" s="30"/>
      <c r="K5" s="30"/>
      <c r="L5" s="30"/>
      <c r="M5" s="30"/>
      <c r="N5" s="30"/>
      <c r="O5" s="376"/>
    </row>
    <row r="6" spans="1:15" s="9" customFormat="1" ht="19.5" customHeight="1" x14ac:dyDescent="0.2">
      <c r="A6" s="290" t="s">
        <v>1739</v>
      </c>
      <c r="B6" s="290">
        <v>35938</v>
      </c>
      <c r="C6" s="231" t="s">
        <v>8066</v>
      </c>
      <c r="D6" s="225" t="s">
        <v>8067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77"/>
    </row>
    <row r="7" spans="1:15" s="9" customFormat="1" ht="19.5" customHeight="1" x14ac:dyDescent="0.2">
      <c r="A7" s="290" t="s">
        <v>1741</v>
      </c>
      <c r="B7" s="290">
        <v>35944</v>
      </c>
      <c r="C7" s="231" t="s">
        <v>8068</v>
      </c>
      <c r="D7" s="225" t="s">
        <v>787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77"/>
    </row>
    <row r="8" spans="1:15" s="9" customFormat="1" ht="19.5" customHeight="1" x14ac:dyDescent="0.2">
      <c r="A8" s="290" t="s">
        <v>1742</v>
      </c>
      <c r="B8" s="290">
        <v>35950</v>
      </c>
      <c r="C8" s="231" t="s">
        <v>8069</v>
      </c>
      <c r="D8" s="225" t="s">
        <v>8070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77"/>
    </row>
    <row r="9" spans="1:15" s="9" customFormat="1" ht="19.5" customHeight="1" x14ac:dyDescent="0.2">
      <c r="A9" s="290" t="s">
        <v>1743</v>
      </c>
      <c r="B9" s="290">
        <v>35979</v>
      </c>
      <c r="C9" s="231" t="s">
        <v>8071</v>
      </c>
      <c r="D9" s="225" t="s">
        <v>8072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77"/>
    </row>
    <row r="10" spans="1:15" s="9" customFormat="1" ht="19.5" customHeight="1" x14ac:dyDescent="0.2">
      <c r="A10" s="290" t="s">
        <v>1744</v>
      </c>
      <c r="B10" s="290">
        <v>35987</v>
      </c>
      <c r="C10" s="231" t="s">
        <v>4425</v>
      </c>
      <c r="D10" s="225" t="s">
        <v>3974</v>
      </c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77"/>
    </row>
    <row r="11" spans="1:15" s="9" customFormat="1" ht="19.5" customHeight="1" x14ac:dyDescent="0.2">
      <c r="A11" s="290" t="s">
        <v>1745</v>
      </c>
      <c r="B11" s="290">
        <v>35991</v>
      </c>
      <c r="C11" s="231" t="s">
        <v>8073</v>
      </c>
      <c r="D11" s="225" t="s">
        <v>8074</v>
      </c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77"/>
    </row>
    <row r="12" spans="1:15" s="9" customFormat="1" ht="19.5" customHeight="1" x14ac:dyDescent="0.2">
      <c r="A12" s="290" t="s">
        <v>1746</v>
      </c>
      <c r="B12" s="290">
        <v>36108</v>
      </c>
      <c r="C12" s="231" t="s">
        <v>8075</v>
      </c>
      <c r="D12" s="225" t="s">
        <v>8076</v>
      </c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77"/>
    </row>
    <row r="13" spans="1:15" s="9" customFormat="1" ht="19.5" customHeight="1" x14ac:dyDescent="0.2">
      <c r="A13" s="290" t="s">
        <v>1747</v>
      </c>
      <c r="B13" s="290">
        <v>36119</v>
      </c>
      <c r="C13" s="231" t="s">
        <v>8077</v>
      </c>
      <c r="D13" s="225" t="s">
        <v>8078</v>
      </c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77"/>
    </row>
    <row r="14" spans="1:15" s="9" customFormat="1" ht="19.5" customHeight="1" x14ac:dyDescent="0.2">
      <c r="A14" s="290" t="s">
        <v>1748</v>
      </c>
      <c r="B14" s="290">
        <v>36275</v>
      </c>
      <c r="C14" s="231" t="s">
        <v>8079</v>
      </c>
      <c r="D14" s="225" t="s">
        <v>8080</v>
      </c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77"/>
    </row>
    <row r="15" spans="1:15" s="9" customFormat="1" ht="19.5" customHeight="1" x14ac:dyDescent="0.2">
      <c r="A15" s="290" t="s">
        <v>1749</v>
      </c>
      <c r="B15" s="290">
        <v>36321</v>
      </c>
      <c r="C15" s="231" t="s">
        <v>8081</v>
      </c>
      <c r="D15" s="225" t="s">
        <v>8082</v>
      </c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77"/>
    </row>
    <row r="16" spans="1:15" s="9" customFormat="1" ht="19.5" customHeight="1" x14ac:dyDescent="0.2">
      <c r="A16" s="290" t="s">
        <v>1750</v>
      </c>
      <c r="B16" s="290">
        <v>39915</v>
      </c>
      <c r="C16" s="231" t="s">
        <v>8083</v>
      </c>
      <c r="D16" s="225" t="s">
        <v>8084</v>
      </c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77" t="s">
        <v>8061</v>
      </c>
    </row>
    <row r="17" spans="1:15" s="9" customFormat="1" ht="19.5" customHeight="1" x14ac:dyDescent="0.2">
      <c r="A17" s="290" t="s">
        <v>1751</v>
      </c>
      <c r="B17" s="290">
        <v>39916</v>
      </c>
      <c r="C17" s="231" t="s">
        <v>8085</v>
      </c>
      <c r="D17" s="225" t="s">
        <v>8086</v>
      </c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77" t="s">
        <v>8061</v>
      </c>
    </row>
    <row r="18" spans="1:15" s="9" customFormat="1" ht="19.5" customHeight="1" x14ac:dyDescent="0.2">
      <c r="A18" s="290" t="s">
        <v>1752</v>
      </c>
      <c r="B18" s="290">
        <v>39917</v>
      </c>
      <c r="C18" s="231" t="s">
        <v>4237</v>
      </c>
      <c r="D18" s="225" t="s">
        <v>8087</v>
      </c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77" t="s">
        <v>8061</v>
      </c>
    </row>
    <row r="19" spans="1:15" s="9" customFormat="1" ht="19.5" customHeight="1" x14ac:dyDescent="0.2">
      <c r="A19" s="290" t="s">
        <v>1753</v>
      </c>
      <c r="B19" s="290">
        <v>39918</v>
      </c>
      <c r="C19" s="231" t="s">
        <v>8088</v>
      </c>
      <c r="D19" s="225" t="s">
        <v>8089</v>
      </c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77" t="s">
        <v>8061</v>
      </c>
    </row>
    <row r="20" spans="1:15" s="9" customFormat="1" ht="19.5" customHeight="1" x14ac:dyDescent="0.2">
      <c r="A20" s="290" t="s">
        <v>1754</v>
      </c>
      <c r="B20" s="290">
        <v>39919</v>
      </c>
      <c r="C20" s="231" t="s">
        <v>5054</v>
      </c>
      <c r="D20" s="225" t="s">
        <v>8090</v>
      </c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77" t="s">
        <v>8061</v>
      </c>
    </row>
    <row r="21" spans="1:15" s="9" customFormat="1" ht="19.5" customHeight="1" x14ac:dyDescent="0.2">
      <c r="A21" s="290" t="s">
        <v>1756</v>
      </c>
      <c r="B21" s="290">
        <v>39920</v>
      </c>
      <c r="C21" s="231" t="s">
        <v>8091</v>
      </c>
      <c r="D21" s="225" t="s">
        <v>8092</v>
      </c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77" t="s">
        <v>8061</v>
      </c>
    </row>
    <row r="22" spans="1:15" s="9" customFormat="1" ht="19.5" customHeight="1" x14ac:dyDescent="0.2">
      <c r="A22" s="290" t="s">
        <v>1757</v>
      </c>
      <c r="B22" s="290">
        <v>39921</v>
      </c>
      <c r="C22" s="231" t="s">
        <v>8093</v>
      </c>
      <c r="D22" s="225" t="s">
        <v>8094</v>
      </c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77" t="s">
        <v>8061</v>
      </c>
    </row>
    <row r="23" spans="1:15" s="9" customFormat="1" ht="19.5" customHeight="1" x14ac:dyDescent="0.2">
      <c r="A23" s="290" t="s">
        <v>1758</v>
      </c>
      <c r="B23" s="290">
        <v>39922</v>
      </c>
      <c r="C23" s="231" t="s">
        <v>8095</v>
      </c>
      <c r="D23" s="225" t="s">
        <v>8096</v>
      </c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77" t="s">
        <v>8061</v>
      </c>
    </row>
    <row r="24" spans="1:15" s="9" customFormat="1" ht="19.5" customHeight="1" x14ac:dyDescent="0.2">
      <c r="A24" s="290" t="s">
        <v>1759</v>
      </c>
      <c r="B24" s="290">
        <v>39923</v>
      </c>
      <c r="C24" s="231" t="s">
        <v>3933</v>
      </c>
      <c r="D24" s="225" t="s">
        <v>8097</v>
      </c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77" t="s">
        <v>8061</v>
      </c>
    </row>
    <row r="25" spans="1:15" s="9" customFormat="1" ht="19.5" customHeight="1" x14ac:dyDescent="0.2">
      <c r="A25" s="290" t="s">
        <v>1760</v>
      </c>
      <c r="B25" s="290">
        <v>39924</v>
      </c>
      <c r="C25" s="231" t="s">
        <v>4432</v>
      </c>
      <c r="D25" s="225" t="s">
        <v>8098</v>
      </c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77" t="s">
        <v>8061</v>
      </c>
    </row>
    <row r="26" spans="1:15" s="9" customFormat="1" ht="19.5" customHeight="1" x14ac:dyDescent="0.2">
      <c r="A26" s="290" t="s">
        <v>1761</v>
      </c>
      <c r="B26" s="290">
        <v>35966</v>
      </c>
      <c r="C26" s="231" t="s">
        <v>8115</v>
      </c>
      <c r="D26" s="225" t="s">
        <v>8099</v>
      </c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77"/>
    </row>
    <row r="27" spans="1:15" s="9" customFormat="1" ht="19.5" customHeight="1" x14ac:dyDescent="0.2">
      <c r="A27" s="290" t="s">
        <v>1762</v>
      </c>
      <c r="B27" s="290">
        <v>35969</v>
      </c>
      <c r="C27" s="231" t="s">
        <v>8116</v>
      </c>
      <c r="D27" s="225" t="s">
        <v>8100</v>
      </c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77"/>
    </row>
    <row r="28" spans="1:15" s="9" customFormat="1" ht="19.5" customHeight="1" x14ac:dyDescent="0.2">
      <c r="A28" s="290" t="s">
        <v>1763</v>
      </c>
      <c r="B28" s="290">
        <v>36020</v>
      </c>
      <c r="C28" s="231" t="s">
        <v>8117</v>
      </c>
      <c r="D28" s="225" t="s">
        <v>500</v>
      </c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77"/>
    </row>
    <row r="29" spans="1:15" s="9" customFormat="1" ht="19.5" customHeight="1" x14ac:dyDescent="0.2">
      <c r="A29" s="290" t="s">
        <v>1764</v>
      </c>
      <c r="B29" s="290">
        <v>36049</v>
      </c>
      <c r="C29" s="231" t="s">
        <v>4466</v>
      </c>
      <c r="D29" s="225" t="s">
        <v>8101</v>
      </c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77"/>
    </row>
    <row r="30" spans="1:15" s="9" customFormat="1" ht="19.5" customHeight="1" x14ac:dyDescent="0.2">
      <c r="A30" s="290" t="s">
        <v>1765</v>
      </c>
      <c r="B30" s="290">
        <v>36093</v>
      </c>
      <c r="C30" s="231" t="s">
        <v>8118</v>
      </c>
      <c r="D30" s="225" t="s">
        <v>8102</v>
      </c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77"/>
    </row>
    <row r="31" spans="1:15" s="9" customFormat="1" ht="19.5" customHeight="1" x14ac:dyDescent="0.2">
      <c r="A31" s="290" t="s">
        <v>1766</v>
      </c>
      <c r="B31" s="290">
        <v>36133</v>
      </c>
      <c r="C31" s="231" t="s">
        <v>8119</v>
      </c>
      <c r="D31" s="225" t="s">
        <v>8103</v>
      </c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77"/>
    </row>
    <row r="32" spans="1:15" s="9" customFormat="1" ht="19.5" customHeight="1" x14ac:dyDescent="0.2">
      <c r="A32" s="290" t="s">
        <v>1767</v>
      </c>
      <c r="B32" s="290">
        <v>36210</v>
      </c>
      <c r="C32" s="231" t="s">
        <v>8120</v>
      </c>
      <c r="D32" s="225" t="s">
        <v>8104</v>
      </c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77"/>
    </row>
    <row r="33" spans="1:15" s="9" customFormat="1" ht="19.5" customHeight="1" x14ac:dyDescent="0.2">
      <c r="A33" s="290" t="s">
        <v>1768</v>
      </c>
      <c r="B33" s="290">
        <v>36219</v>
      </c>
      <c r="C33" s="231" t="s">
        <v>8121</v>
      </c>
      <c r="D33" s="225" t="s">
        <v>8105</v>
      </c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77"/>
    </row>
    <row r="34" spans="1:15" s="9" customFormat="1" ht="19.5" customHeight="1" x14ac:dyDescent="0.2">
      <c r="A34" s="290" t="s">
        <v>1769</v>
      </c>
      <c r="B34" s="290">
        <v>36260</v>
      </c>
      <c r="C34" s="231" t="s">
        <v>8122</v>
      </c>
      <c r="D34" s="225" t="s">
        <v>6680</v>
      </c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77"/>
    </row>
    <row r="35" spans="1:15" s="9" customFormat="1" ht="19.5" customHeight="1" x14ac:dyDescent="0.2">
      <c r="A35" s="290" t="s">
        <v>1770</v>
      </c>
      <c r="B35" s="290">
        <v>36347</v>
      </c>
      <c r="C35" s="231" t="s">
        <v>8123</v>
      </c>
      <c r="D35" s="225" t="s">
        <v>8106</v>
      </c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77"/>
    </row>
    <row r="36" spans="1:15" s="9" customFormat="1" ht="19.5" customHeight="1" x14ac:dyDescent="0.2">
      <c r="A36" s="290" t="s">
        <v>1771</v>
      </c>
      <c r="B36" s="290">
        <v>39925</v>
      </c>
      <c r="C36" s="231" t="s">
        <v>8124</v>
      </c>
      <c r="D36" s="225" t="s">
        <v>8107</v>
      </c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77" t="s">
        <v>8061</v>
      </c>
    </row>
    <row r="37" spans="1:15" s="9" customFormat="1" ht="19.5" customHeight="1" x14ac:dyDescent="0.2">
      <c r="A37" s="290" t="s">
        <v>1772</v>
      </c>
      <c r="B37" s="290">
        <v>39926</v>
      </c>
      <c r="C37" s="231" t="s">
        <v>8125</v>
      </c>
      <c r="D37" s="225" t="s">
        <v>8108</v>
      </c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77" t="s">
        <v>8061</v>
      </c>
    </row>
    <row r="38" spans="1:15" s="9" customFormat="1" ht="19.5" customHeight="1" x14ac:dyDescent="0.2">
      <c r="A38" s="290" t="s">
        <v>1773</v>
      </c>
      <c r="B38" s="290">
        <v>39927</v>
      </c>
      <c r="C38" s="231" t="s">
        <v>8126</v>
      </c>
      <c r="D38" s="225" t="s">
        <v>1453</v>
      </c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77" t="s">
        <v>8061</v>
      </c>
    </row>
    <row r="39" spans="1:15" s="9" customFormat="1" ht="19.5" customHeight="1" x14ac:dyDescent="0.2">
      <c r="A39" s="290" t="s">
        <v>1774</v>
      </c>
      <c r="B39" s="290">
        <v>39928</v>
      </c>
      <c r="C39" s="231" t="s">
        <v>4439</v>
      </c>
      <c r="D39" s="225" t="s">
        <v>8109</v>
      </c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77" t="s">
        <v>8061</v>
      </c>
    </row>
    <row r="40" spans="1:15" s="9" customFormat="1" ht="19.5" customHeight="1" x14ac:dyDescent="0.2">
      <c r="A40" s="290" t="s">
        <v>1775</v>
      </c>
      <c r="B40" s="290">
        <v>39929</v>
      </c>
      <c r="C40" s="231" t="s">
        <v>8127</v>
      </c>
      <c r="D40" s="225" t="s">
        <v>8110</v>
      </c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77" t="s">
        <v>8061</v>
      </c>
    </row>
    <row r="41" spans="1:15" s="9" customFormat="1" ht="19.5" customHeight="1" x14ac:dyDescent="0.2">
      <c r="A41" s="290" t="s">
        <v>1776</v>
      </c>
      <c r="B41" s="290">
        <v>39931</v>
      </c>
      <c r="C41" s="231" t="s">
        <v>8129</v>
      </c>
      <c r="D41" s="225" t="s">
        <v>8111</v>
      </c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77" t="s">
        <v>8061</v>
      </c>
    </row>
    <row r="42" spans="1:15" s="9" customFormat="1" ht="19.5" customHeight="1" x14ac:dyDescent="0.2">
      <c r="A42" s="290" t="s">
        <v>1777</v>
      </c>
      <c r="B42" s="290">
        <v>39932</v>
      </c>
      <c r="C42" s="231" t="s">
        <v>8130</v>
      </c>
      <c r="D42" s="225" t="s">
        <v>8112</v>
      </c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77" t="s">
        <v>8061</v>
      </c>
    </row>
    <row r="43" spans="1:15" s="9" customFormat="1" ht="19.5" customHeight="1" x14ac:dyDescent="0.2">
      <c r="A43" s="290" t="s">
        <v>1778</v>
      </c>
      <c r="B43" s="290">
        <v>39933</v>
      </c>
      <c r="C43" s="231" t="s">
        <v>8131</v>
      </c>
      <c r="D43" s="225" t="s">
        <v>8113</v>
      </c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77" t="s">
        <v>8061</v>
      </c>
    </row>
    <row r="44" spans="1:15" s="9" customFormat="1" ht="19.5" customHeight="1" x14ac:dyDescent="0.2">
      <c r="A44" s="290" t="s">
        <v>1782</v>
      </c>
      <c r="B44" s="290">
        <v>39934</v>
      </c>
      <c r="C44" s="231" t="s">
        <v>8132</v>
      </c>
      <c r="D44" s="225" t="s">
        <v>8114</v>
      </c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77" t="s">
        <v>8061</v>
      </c>
    </row>
    <row r="45" spans="1:15" s="9" customFormat="1" ht="19.5" customHeight="1" x14ac:dyDescent="0.2">
      <c r="A45" s="290">
        <v>40</v>
      </c>
      <c r="B45" s="290">
        <v>40164</v>
      </c>
      <c r="C45" s="231" t="s">
        <v>8125</v>
      </c>
      <c r="D45" s="225" t="s">
        <v>9595</v>
      </c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410"/>
    </row>
    <row r="46" spans="1:15" s="51" customFormat="1" ht="29.25" x14ac:dyDescent="0.2">
      <c r="A46" s="175"/>
      <c r="B46" s="445" t="s">
        <v>8062</v>
      </c>
      <c r="C46" s="445"/>
      <c r="D46" s="445"/>
      <c r="E46" s="445"/>
      <c r="F46" s="445"/>
      <c r="G46" s="445"/>
      <c r="H46" s="445"/>
      <c r="I46" s="445"/>
      <c r="J46" s="445"/>
      <c r="K46" s="445"/>
      <c r="L46" s="445"/>
      <c r="M46" s="445"/>
      <c r="N46" s="445"/>
      <c r="O46" s="445"/>
    </row>
    <row r="47" spans="1:15" s="51" customFormat="1" ht="29.25" x14ac:dyDescent="0.2">
      <c r="A47" s="175"/>
      <c r="B47" s="323" t="s">
        <v>9391</v>
      </c>
      <c r="C47" s="289"/>
      <c r="D47" s="289"/>
      <c r="E47" s="289"/>
      <c r="F47" s="289"/>
      <c r="G47" s="289"/>
      <c r="H47" s="289"/>
      <c r="I47" s="289"/>
      <c r="J47" s="289"/>
      <c r="K47" s="289"/>
      <c r="L47" s="289"/>
      <c r="M47" s="289"/>
      <c r="N47" s="289"/>
      <c r="O47" s="374"/>
    </row>
    <row r="48" spans="1:15" s="7" customFormat="1" ht="21.75" x14ac:dyDescent="0.2">
      <c r="A48" s="441" t="s">
        <v>9449</v>
      </c>
      <c r="B48" s="441"/>
      <c r="C48" s="441"/>
      <c r="D48" s="453"/>
      <c r="E48" s="24"/>
      <c r="F48" s="25"/>
      <c r="G48" s="25"/>
      <c r="H48" s="25"/>
      <c r="I48" s="25"/>
      <c r="J48" s="25"/>
      <c r="K48" s="25"/>
      <c r="L48" s="25"/>
      <c r="M48" s="25"/>
      <c r="N48" s="25"/>
      <c r="O48" s="475"/>
    </row>
    <row r="49" spans="1:15" s="9" customFormat="1" ht="24" x14ac:dyDescent="0.2">
      <c r="A49" s="444"/>
      <c r="B49" s="444"/>
      <c r="C49" s="444"/>
      <c r="D49" s="474"/>
      <c r="E49" s="27"/>
      <c r="F49" s="28"/>
      <c r="G49" s="28"/>
      <c r="H49" s="28"/>
      <c r="I49" s="28"/>
      <c r="J49" s="28"/>
      <c r="K49" s="28"/>
      <c r="L49" s="28"/>
      <c r="M49" s="28"/>
      <c r="N49" s="28"/>
      <c r="O49" s="476"/>
    </row>
    <row r="50" spans="1:15" s="3" customFormat="1" ht="21.75" x14ac:dyDescent="0.2">
      <c r="A50" s="326" t="s">
        <v>1</v>
      </c>
      <c r="B50" s="326" t="s">
        <v>2</v>
      </c>
      <c r="C50" s="450" t="s">
        <v>8060</v>
      </c>
      <c r="D50" s="452"/>
      <c r="E50" s="2"/>
      <c r="F50" s="2"/>
      <c r="G50" s="2"/>
      <c r="H50" s="2"/>
      <c r="I50" s="2"/>
      <c r="J50" s="2"/>
      <c r="K50" s="2"/>
      <c r="L50" s="2"/>
      <c r="M50" s="2"/>
      <c r="N50" s="2"/>
      <c r="O50" s="376"/>
    </row>
    <row r="51" spans="1:15" s="1" customFormat="1" ht="19.5" customHeight="1" x14ac:dyDescent="0.2">
      <c r="A51" s="290" t="s">
        <v>1739</v>
      </c>
      <c r="B51" s="290">
        <v>35902</v>
      </c>
      <c r="C51" s="231" t="s">
        <v>8133</v>
      </c>
      <c r="D51" s="225" t="s">
        <v>8134</v>
      </c>
      <c r="E51" s="35"/>
      <c r="F51" s="5"/>
      <c r="G51" s="5"/>
      <c r="H51" s="5"/>
      <c r="I51" s="5"/>
      <c r="J51" s="5"/>
      <c r="K51" s="5"/>
      <c r="L51" s="5"/>
      <c r="M51" s="5"/>
      <c r="N51" s="5"/>
      <c r="O51" s="377"/>
    </row>
    <row r="52" spans="1:15" s="1" customFormat="1" ht="19.5" customHeight="1" x14ac:dyDescent="0.2">
      <c r="A52" s="290" t="s">
        <v>1741</v>
      </c>
      <c r="B52" s="290">
        <v>35937</v>
      </c>
      <c r="C52" s="231" t="s">
        <v>8135</v>
      </c>
      <c r="D52" s="225" t="s">
        <v>8136</v>
      </c>
      <c r="E52" s="35"/>
      <c r="F52" s="5"/>
      <c r="G52" s="5"/>
      <c r="H52" s="5"/>
      <c r="I52" s="5"/>
      <c r="J52" s="5"/>
      <c r="K52" s="5"/>
      <c r="L52" s="5"/>
      <c r="M52" s="5"/>
      <c r="N52" s="5"/>
      <c r="O52" s="377"/>
    </row>
    <row r="53" spans="1:15" s="1" customFormat="1" ht="19.5" customHeight="1" x14ac:dyDescent="0.2">
      <c r="A53" s="290" t="s">
        <v>1742</v>
      </c>
      <c r="B53" s="290">
        <v>35986</v>
      </c>
      <c r="C53" s="231" t="s">
        <v>8137</v>
      </c>
      <c r="D53" s="225" t="s">
        <v>4629</v>
      </c>
      <c r="E53" s="35"/>
      <c r="F53" s="5"/>
      <c r="G53" s="5"/>
      <c r="H53" s="5"/>
      <c r="I53" s="5"/>
      <c r="J53" s="5"/>
      <c r="K53" s="5"/>
      <c r="L53" s="5"/>
      <c r="M53" s="5"/>
      <c r="N53" s="5"/>
      <c r="O53" s="377"/>
    </row>
    <row r="54" spans="1:15" s="1" customFormat="1" ht="19.5" customHeight="1" x14ac:dyDescent="0.2">
      <c r="A54" s="290" t="s">
        <v>1743</v>
      </c>
      <c r="B54" s="290">
        <v>35988</v>
      </c>
      <c r="C54" s="231" t="s">
        <v>8138</v>
      </c>
      <c r="D54" s="225" t="s">
        <v>8139</v>
      </c>
      <c r="E54" s="35"/>
      <c r="F54" s="5"/>
      <c r="G54" s="5"/>
      <c r="H54" s="5"/>
      <c r="I54" s="5"/>
      <c r="J54" s="5"/>
      <c r="K54" s="5"/>
      <c r="L54" s="5"/>
      <c r="M54" s="5"/>
      <c r="N54" s="5"/>
      <c r="O54" s="377"/>
    </row>
    <row r="55" spans="1:15" s="1" customFormat="1" ht="19.5" customHeight="1" x14ac:dyDescent="0.2">
      <c r="A55" s="290" t="s">
        <v>1744</v>
      </c>
      <c r="B55" s="290">
        <v>36022</v>
      </c>
      <c r="C55" s="231" t="s">
        <v>8140</v>
      </c>
      <c r="D55" s="225" t="s">
        <v>667</v>
      </c>
      <c r="E55" s="35"/>
      <c r="F55" s="5"/>
      <c r="G55" s="5"/>
      <c r="H55" s="5"/>
      <c r="I55" s="5"/>
      <c r="J55" s="5"/>
      <c r="K55" s="5"/>
      <c r="L55" s="5"/>
      <c r="M55" s="5"/>
      <c r="N55" s="5"/>
      <c r="O55" s="377"/>
    </row>
    <row r="56" spans="1:15" s="1" customFormat="1" ht="19.5" customHeight="1" x14ac:dyDescent="0.2">
      <c r="A56" s="290" t="s">
        <v>1745</v>
      </c>
      <c r="B56" s="290">
        <v>36029</v>
      </c>
      <c r="C56" s="231" t="s">
        <v>4586</v>
      </c>
      <c r="D56" s="225" t="s">
        <v>8141</v>
      </c>
      <c r="E56" s="35"/>
      <c r="F56" s="5"/>
      <c r="G56" s="5"/>
      <c r="H56" s="5"/>
      <c r="I56" s="5"/>
      <c r="J56" s="5"/>
      <c r="K56" s="5"/>
      <c r="L56" s="5"/>
      <c r="M56" s="5"/>
      <c r="N56" s="5"/>
      <c r="O56" s="377"/>
    </row>
    <row r="57" spans="1:15" s="1" customFormat="1" ht="19.5" customHeight="1" x14ac:dyDescent="0.2">
      <c r="A57" s="290" t="s">
        <v>1746</v>
      </c>
      <c r="B57" s="290">
        <v>36067</v>
      </c>
      <c r="C57" s="231" t="s">
        <v>4368</v>
      </c>
      <c r="D57" s="225" t="s">
        <v>8142</v>
      </c>
      <c r="E57" s="35"/>
      <c r="F57" s="5"/>
      <c r="G57" s="5"/>
      <c r="H57" s="5"/>
      <c r="I57" s="5"/>
      <c r="J57" s="5"/>
      <c r="K57" s="5"/>
      <c r="L57" s="5"/>
      <c r="M57" s="5"/>
      <c r="N57" s="5"/>
      <c r="O57" s="377"/>
    </row>
    <row r="58" spans="1:15" s="1" customFormat="1" ht="19.5" customHeight="1" x14ac:dyDescent="0.2">
      <c r="A58" s="290" t="s">
        <v>1747</v>
      </c>
      <c r="B58" s="290">
        <v>36157</v>
      </c>
      <c r="C58" s="231" t="s">
        <v>8143</v>
      </c>
      <c r="D58" s="225" t="s">
        <v>686</v>
      </c>
      <c r="E58" s="35"/>
      <c r="F58" s="5"/>
      <c r="G58" s="5"/>
      <c r="H58" s="5"/>
      <c r="I58" s="5"/>
      <c r="J58" s="5"/>
      <c r="K58" s="5"/>
      <c r="L58" s="5"/>
      <c r="M58" s="5"/>
      <c r="N58" s="5"/>
      <c r="O58" s="377"/>
    </row>
    <row r="59" spans="1:15" s="1" customFormat="1" ht="19.5" customHeight="1" x14ac:dyDescent="0.2">
      <c r="A59" s="290" t="s">
        <v>1748</v>
      </c>
      <c r="B59" s="290">
        <v>36198</v>
      </c>
      <c r="C59" s="231" t="s">
        <v>4554</v>
      </c>
      <c r="D59" s="225" t="s">
        <v>5735</v>
      </c>
      <c r="E59" s="35"/>
      <c r="F59" s="5"/>
      <c r="G59" s="5"/>
      <c r="H59" s="5"/>
      <c r="I59" s="5"/>
      <c r="J59" s="5"/>
      <c r="K59" s="5"/>
      <c r="L59" s="5"/>
      <c r="M59" s="5"/>
      <c r="N59" s="5"/>
      <c r="O59" s="377"/>
    </row>
    <row r="60" spans="1:15" s="1" customFormat="1" ht="19.5" customHeight="1" x14ac:dyDescent="0.2">
      <c r="A60" s="290" t="s">
        <v>1749</v>
      </c>
      <c r="B60" s="290">
        <v>36202</v>
      </c>
      <c r="C60" s="231" t="s">
        <v>8144</v>
      </c>
      <c r="D60" s="225" t="s">
        <v>8145</v>
      </c>
      <c r="E60" s="35"/>
      <c r="F60" s="5"/>
      <c r="G60" s="5"/>
      <c r="H60" s="5"/>
      <c r="I60" s="5"/>
      <c r="J60" s="5"/>
      <c r="K60" s="5"/>
      <c r="L60" s="5"/>
      <c r="M60" s="5"/>
      <c r="N60" s="5"/>
      <c r="O60" s="377"/>
    </row>
    <row r="61" spans="1:15" s="1" customFormat="1" ht="19.5" customHeight="1" x14ac:dyDescent="0.2">
      <c r="A61" s="290" t="s">
        <v>1750</v>
      </c>
      <c r="B61" s="290">
        <v>36434</v>
      </c>
      <c r="C61" s="231" t="s">
        <v>8146</v>
      </c>
      <c r="D61" s="225" t="s">
        <v>853</v>
      </c>
      <c r="E61" s="35"/>
      <c r="F61" s="5"/>
      <c r="G61" s="5"/>
      <c r="H61" s="5"/>
      <c r="I61" s="5"/>
      <c r="J61" s="5"/>
      <c r="K61" s="5"/>
      <c r="L61" s="5"/>
      <c r="M61" s="5"/>
      <c r="N61" s="5"/>
      <c r="O61" s="377"/>
    </row>
    <row r="62" spans="1:15" s="1" customFormat="1" ht="19.5" customHeight="1" x14ac:dyDescent="0.2">
      <c r="A62" s="290" t="s">
        <v>1751</v>
      </c>
      <c r="B62" s="290">
        <v>39935</v>
      </c>
      <c r="C62" s="231" t="s">
        <v>8147</v>
      </c>
      <c r="D62" s="225" t="s">
        <v>7229</v>
      </c>
      <c r="E62" s="35"/>
      <c r="F62" s="5"/>
      <c r="G62" s="5"/>
      <c r="H62" s="5"/>
      <c r="I62" s="5"/>
      <c r="J62" s="5"/>
      <c r="K62" s="5"/>
      <c r="L62" s="5"/>
      <c r="M62" s="5"/>
      <c r="N62" s="5"/>
      <c r="O62" s="377" t="s">
        <v>8061</v>
      </c>
    </row>
    <row r="63" spans="1:15" s="1" customFormat="1" ht="19.5" customHeight="1" x14ac:dyDescent="0.2">
      <c r="A63" s="290" t="s">
        <v>1752</v>
      </c>
      <c r="B63" s="290">
        <v>39936</v>
      </c>
      <c r="C63" s="231" t="s">
        <v>8148</v>
      </c>
      <c r="D63" s="225" t="s">
        <v>5276</v>
      </c>
      <c r="E63" s="35"/>
      <c r="F63" s="5"/>
      <c r="G63" s="5"/>
      <c r="H63" s="5"/>
      <c r="I63" s="5"/>
      <c r="J63" s="5"/>
      <c r="K63" s="5"/>
      <c r="L63" s="5"/>
      <c r="M63" s="5"/>
      <c r="N63" s="5"/>
      <c r="O63" s="377" t="s">
        <v>8061</v>
      </c>
    </row>
    <row r="64" spans="1:15" s="1" customFormat="1" ht="19.5" customHeight="1" x14ac:dyDescent="0.2">
      <c r="A64" s="290" t="s">
        <v>1753</v>
      </c>
      <c r="B64" s="290">
        <v>39937</v>
      </c>
      <c r="C64" s="231" t="s">
        <v>8149</v>
      </c>
      <c r="D64" s="225" t="s">
        <v>8150</v>
      </c>
      <c r="E64" s="35"/>
      <c r="F64" s="5"/>
      <c r="G64" s="5"/>
      <c r="H64" s="5"/>
      <c r="I64" s="5"/>
      <c r="J64" s="5"/>
      <c r="K64" s="5"/>
      <c r="L64" s="5"/>
      <c r="M64" s="5"/>
      <c r="N64" s="5"/>
      <c r="O64" s="377" t="s">
        <v>8061</v>
      </c>
    </row>
    <row r="65" spans="1:15" s="1" customFormat="1" ht="19.5" customHeight="1" x14ac:dyDescent="0.2">
      <c r="A65" s="290" t="s">
        <v>1754</v>
      </c>
      <c r="B65" s="290">
        <v>39938</v>
      </c>
      <c r="C65" s="231" t="s">
        <v>3881</v>
      </c>
      <c r="D65" s="225" t="s">
        <v>8151</v>
      </c>
      <c r="E65" s="35"/>
      <c r="F65" s="5"/>
      <c r="G65" s="5"/>
      <c r="H65" s="5"/>
      <c r="I65" s="5"/>
      <c r="J65" s="5"/>
      <c r="K65" s="5"/>
      <c r="L65" s="5"/>
      <c r="M65" s="5"/>
      <c r="N65" s="5"/>
      <c r="O65" s="377" t="s">
        <v>8061</v>
      </c>
    </row>
    <row r="66" spans="1:15" s="1" customFormat="1" ht="19.5" customHeight="1" x14ac:dyDescent="0.2">
      <c r="A66" s="290" t="s">
        <v>1756</v>
      </c>
      <c r="B66" s="290">
        <v>39940</v>
      </c>
      <c r="C66" s="231" t="s">
        <v>4297</v>
      </c>
      <c r="D66" s="225" t="s">
        <v>8152</v>
      </c>
      <c r="E66" s="35"/>
      <c r="F66" s="5"/>
      <c r="G66" s="5"/>
      <c r="H66" s="5"/>
      <c r="I66" s="5"/>
      <c r="J66" s="5"/>
      <c r="K66" s="5"/>
      <c r="L66" s="5"/>
      <c r="M66" s="5"/>
      <c r="N66" s="5"/>
      <c r="O66" s="377" t="s">
        <v>8061</v>
      </c>
    </row>
    <row r="67" spans="1:15" s="1" customFormat="1" ht="19.5" customHeight="1" x14ac:dyDescent="0.2">
      <c r="A67" s="290" t="s">
        <v>1757</v>
      </c>
      <c r="B67" s="290">
        <v>39941</v>
      </c>
      <c r="C67" s="231" t="s">
        <v>8153</v>
      </c>
      <c r="D67" s="225" t="s">
        <v>8154</v>
      </c>
      <c r="E67" s="35"/>
      <c r="F67" s="5"/>
      <c r="G67" s="5"/>
      <c r="H67" s="5"/>
      <c r="I67" s="5"/>
      <c r="J67" s="5"/>
      <c r="K67" s="5"/>
      <c r="L67" s="5"/>
      <c r="M67" s="5"/>
      <c r="N67" s="5"/>
      <c r="O67" s="377" t="s">
        <v>8061</v>
      </c>
    </row>
    <row r="68" spans="1:15" s="1" customFormat="1" ht="19.5" customHeight="1" x14ac:dyDescent="0.2">
      <c r="A68" s="290" t="s">
        <v>1758</v>
      </c>
      <c r="B68" s="290">
        <v>39942</v>
      </c>
      <c r="C68" s="231" t="s">
        <v>8155</v>
      </c>
      <c r="D68" s="225" t="s">
        <v>8156</v>
      </c>
      <c r="E68" s="35"/>
      <c r="F68" s="5"/>
      <c r="G68" s="5"/>
      <c r="H68" s="5"/>
      <c r="I68" s="5"/>
      <c r="J68" s="5"/>
      <c r="K68" s="5"/>
      <c r="L68" s="5"/>
      <c r="M68" s="5"/>
      <c r="N68" s="5"/>
      <c r="O68" s="377" t="s">
        <v>8061</v>
      </c>
    </row>
    <row r="69" spans="1:15" s="1" customFormat="1" ht="19.5" customHeight="1" x14ac:dyDescent="0.2">
      <c r="A69" s="290" t="s">
        <v>1759</v>
      </c>
      <c r="B69" s="290">
        <v>35918</v>
      </c>
      <c r="C69" s="231" t="s">
        <v>4439</v>
      </c>
      <c r="D69" s="225" t="s">
        <v>8157</v>
      </c>
      <c r="E69" s="35"/>
      <c r="F69" s="5"/>
      <c r="G69" s="5"/>
      <c r="H69" s="5"/>
      <c r="I69" s="5"/>
      <c r="J69" s="5"/>
      <c r="K69" s="5"/>
      <c r="L69" s="5"/>
      <c r="M69" s="5"/>
      <c r="N69" s="5"/>
      <c r="O69" s="377"/>
    </row>
    <row r="70" spans="1:15" s="1" customFormat="1" ht="19.5" customHeight="1" x14ac:dyDescent="0.2">
      <c r="A70" s="290" t="s">
        <v>1760</v>
      </c>
      <c r="B70" s="290">
        <v>36039</v>
      </c>
      <c r="C70" s="231" t="s">
        <v>8158</v>
      </c>
      <c r="D70" s="225" t="s">
        <v>8159</v>
      </c>
      <c r="E70" s="35"/>
      <c r="F70" s="5"/>
      <c r="G70" s="5"/>
      <c r="H70" s="5"/>
      <c r="I70" s="5"/>
      <c r="J70" s="5"/>
      <c r="K70" s="5"/>
      <c r="L70" s="5"/>
      <c r="M70" s="5"/>
      <c r="N70" s="5"/>
      <c r="O70" s="377"/>
    </row>
    <row r="71" spans="1:15" s="1" customFormat="1" ht="19.5" customHeight="1" x14ac:dyDescent="0.2">
      <c r="A71" s="290" t="s">
        <v>1761</v>
      </c>
      <c r="B71" s="290">
        <v>36048</v>
      </c>
      <c r="C71" s="231" t="s">
        <v>8160</v>
      </c>
      <c r="D71" s="225" t="s">
        <v>828</v>
      </c>
      <c r="E71" s="35"/>
      <c r="F71" s="5"/>
      <c r="G71" s="5"/>
      <c r="H71" s="5"/>
      <c r="I71" s="5"/>
      <c r="J71" s="5"/>
      <c r="K71" s="5"/>
      <c r="L71" s="5"/>
      <c r="M71" s="5"/>
      <c r="N71" s="5"/>
      <c r="O71" s="377"/>
    </row>
    <row r="72" spans="1:15" s="1" customFormat="1" ht="19.5" customHeight="1" x14ac:dyDescent="0.2">
      <c r="A72" s="290" t="s">
        <v>1762</v>
      </c>
      <c r="B72" s="290">
        <v>36076</v>
      </c>
      <c r="C72" s="231" t="s">
        <v>4341</v>
      </c>
      <c r="D72" s="225" t="s">
        <v>8161</v>
      </c>
      <c r="E72" s="35"/>
      <c r="F72" s="5"/>
      <c r="G72" s="5"/>
      <c r="H72" s="5"/>
      <c r="I72" s="5"/>
      <c r="J72" s="5"/>
      <c r="K72" s="5"/>
      <c r="L72" s="5"/>
      <c r="M72" s="5"/>
      <c r="N72" s="5"/>
      <c r="O72" s="377"/>
    </row>
    <row r="73" spans="1:15" s="1" customFormat="1" ht="19.5" customHeight="1" x14ac:dyDescent="0.2">
      <c r="A73" s="290" t="s">
        <v>1763</v>
      </c>
      <c r="B73" s="290">
        <v>36083</v>
      </c>
      <c r="C73" s="231" t="s">
        <v>4988</v>
      </c>
      <c r="D73" s="225" t="s">
        <v>8162</v>
      </c>
      <c r="E73" s="35"/>
      <c r="F73" s="5"/>
      <c r="G73" s="5"/>
      <c r="H73" s="5"/>
      <c r="I73" s="5"/>
      <c r="J73" s="5"/>
      <c r="K73" s="5"/>
      <c r="L73" s="5"/>
      <c r="M73" s="5"/>
      <c r="N73" s="5"/>
      <c r="O73" s="377"/>
    </row>
    <row r="74" spans="1:15" s="1" customFormat="1" ht="19.5" customHeight="1" x14ac:dyDescent="0.2">
      <c r="A74" s="290" t="s">
        <v>1764</v>
      </c>
      <c r="B74" s="290">
        <v>36178</v>
      </c>
      <c r="C74" s="231" t="s">
        <v>8163</v>
      </c>
      <c r="D74" s="225" t="s">
        <v>6895</v>
      </c>
      <c r="E74" s="35"/>
      <c r="F74" s="5"/>
      <c r="G74" s="5"/>
      <c r="H74" s="5"/>
      <c r="I74" s="5"/>
      <c r="J74" s="5"/>
      <c r="K74" s="5"/>
      <c r="L74" s="5"/>
      <c r="M74" s="5"/>
      <c r="N74" s="5"/>
      <c r="O74" s="377"/>
    </row>
    <row r="75" spans="1:15" s="1" customFormat="1" ht="19.5" customHeight="1" x14ac:dyDescent="0.2">
      <c r="A75" s="290" t="s">
        <v>1765</v>
      </c>
      <c r="B75" s="290">
        <v>36179</v>
      </c>
      <c r="C75" s="231" t="s">
        <v>8164</v>
      </c>
      <c r="D75" s="225" t="s">
        <v>8165</v>
      </c>
      <c r="E75" s="35"/>
      <c r="F75" s="5"/>
      <c r="G75" s="5"/>
      <c r="H75" s="5"/>
      <c r="I75" s="5"/>
      <c r="J75" s="5"/>
      <c r="K75" s="5"/>
      <c r="L75" s="5"/>
      <c r="M75" s="5"/>
      <c r="N75" s="5"/>
      <c r="O75" s="377"/>
    </row>
    <row r="76" spans="1:15" s="1" customFormat="1" ht="19.5" customHeight="1" x14ac:dyDescent="0.2">
      <c r="A76" s="290" t="s">
        <v>1766</v>
      </c>
      <c r="B76" s="290">
        <v>36185</v>
      </c>
      <c r="C76" s="231" t="s">
        <v>8166</v>
      </c>
      <c r="D76" s="225" t="s">
        <v>8167</v>
      </c>
      <c r="E76" s="35"/>
      <c r="F76" s="5"/>
      <c r="G76" s="5"/>
      <c r="H76" s="5"/>
      <c r="I76" s="5"/>
      <c r="J76" s="5"/>
      <c r="K76" s="5"/>
      <c r="L76" s="5"/>
      <c r="M76" s="5"/>
      <c r="N76" s="5"/>
      <c r="O76" s="377"/>
    </row>
    <row r="77" spans="1:15" s="1" customFormat="1" ht="19.5" customHeight="1" x14ac:dyDescent="0.2">
      <c r="A77" s="290" t="s">
        <v>1767</v>
      </c>
      <c r="B77" s="290">
        <v>36214</v>
      </c>
      <c r="C77" s="231" t="s">
        <v>8168</v>
      </c>
      <c r="D77" s="225" t="s">
        <v>8169</v>
      </c>
      <c r="E77" s="35"/>
      <c r="F77" s="5"/>
      <c r="G77" s="5"/>
      <c r="H77" s="5"/>
      <c r="I77" s="5"/>
      <c r="J77" s="5"/>
      <c r="K77" s="5"/>
      <c r="L77" s="5"/>
      <c r="M77" s="5"/>
      <c r="N77" s="5"/>
      <c r="O77" s="377"/>
    </row>
    <row r="78" spans="1:15" s="1" customFormat="1" ht="19.5" customHeight="1" x14ac:dyDescent="0.2">
      <c r="A78" s="290" t="s">
        <v>1768</v>
      </c>
      <c r="B78" s="290">
        <v>36245</v>
      </c>
      <c r="C78" s="231" t="s">
        <v>8170</v>
      </c>
      <c r="D78" s="225" t="s">
        <v>8171</v>
      </c>
      <c r="E78" s="35"/>
      <c r="F78" s="5"/>
      <c r="G78" s="5"/>
      <c r="H78" s="5"/>
      <c r="I78" s="5"/>
      <c r="J78" s="5"/>
      <c r="K78" s="5"/>
      <c r="L78" s="5"/>
      <c r="M78" s="5"/>
      <c r="N78" s="5"/>
      <c r="O78" s="377"/>
    </row>
    <row r="79" spans="1:15" s="1" customFormat="1" ht="19.5" customHeight="1" x14ac:dyDescent="0.2">
      <c r="A79" s="290" t="s">
        <v>1769</v>
      </c>
      <c r="B79" s="290">
        <v>36249</v>
      </c>
      <c r="C79" s="231" t="s">
        <v>5159</v>
      </c>
      <c r="D79" s="225" t="s">
        <v>537</v>
      </c>
      <c r="E79" s="35"/>
      <c r="F79" s="5"/>
      <c r="G79" s="5"/>
      <c r="H79" s="5"/>
      <c r="I79" s="5"/>
      <c r="J79" s="5"/>
      <c r="K79" s="5"/>
      <c r="L79" s="5"/>
      <c r="M79" s="5"/>
      <c r="N79" s="5"/>
      <c r="O79" s="377"/>
    </row>
    <row r="80" spans="1:15" s="1" customFormat="1" ht="19.5" customHeight="1" x14ac:dyDescent="0.2">
      <c r="A80" s="290" t="s">
        <v>1770</v>
      </c>
      <c r="B80" s="290">
        <v>36730</v>
      </c>
      <c r="C80" s="231" t="s">
        <v>8172</v>
      </c>
      <c r="D80" s="225" t="s">
        <v>7975</v>
      </c>
      <c r="E80" s="35"/>
      <c r="F80" s="5"/>
      <c r="G80" s="5"/>
      <c r="H80" s="5"/>
      <c r="I80" s="5"/>
      <c r="J80" s="5"/>
      <c r="K80" s="5"/>
      <c r="L80" s="5"/>
      <c r="M80" s="5"/>
      <c r="N80" s="5"/>
      <c r="O80" s="377"/>
    </row>
    <row r="81" spans="1:15" s="1" customFormat="1" ht="19.5" customHeight="1" x14ac:dyDescent="0.2">
      <c r="A81" s="290" t="s">
        <v>1771</v>
      </c>
      <c r="B81" s="290">
        <v>36735</v>
      </c>
      <c r="C81" s="231" t="s">
        <v>8173</v>
      </c>
      <c r="D81" s="225" t="s">
        <v>8174</v>
      </c>
      <c r="E81" s="35"/>
      <c r="F81" s="5"/>
      <c r="G81" s="5"/>
      <c r="H81" s="5"/>
      <c r="I81" s="5"/>
      <c r="J81" s="5"/>
      <c r="K81" s="5"/>
      <c r="L81" s="5"/>
      <c r="M81" s="5"/>
      <c r="N81" s="5"/>
      <c r="O81" s="377"/>
    </row>
    <row r="82" spans="1:15" s="1" customFormat="1" ht="19.5" customHeight="1" x14ac:dyDescent="0.2">
      <c r="A82" s="290" t="s">
        <v>1772</v>
      </c>
      <c r="B82" s="290">
        <v>36763</v>
      </c>
      <c r="C82" s="231" t="s">
        <v>8175</v>
      </c>
      <c r="D82" s="225" t="s">
        <v>8176</v>
      </c>
      <c r="E82" s="35"/>
      <c r="F82" s="5"/>
      <c r="G82" s="5"/>
      <c r="H82" s="5"/>
      <c r="I82" s="5"/>
      <c r="J82" s="5"/>
      <c r="K82" s="5"/>
      <c r="L82" s="5"/>
      <c r="M82" s="5"/>
      <c r="N82" s="5"/>
      <c r="O82" s="377"/>
    </row>
    <row r="83" spans="1:15" s="1" customFormat="1" ht="19.5" customHeight="1" x14ac:dyDescent="0.2">
      <c r="A83" s="290" t="s">
        <v>1773</v>
      </c>
      <c r="B83" s="290">
        <v>39943</v>
      </c>
      <c r="C83" s="231" t="s">
        <v>8177</v>
      </c>
      <c r="D83" s="225" t="s">
        <v>8178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377" t="s">
        <v>8061</v>
      </c>
    </row>
    <row r="84" spans="1:15" s="1" customFormat="1" ht="19.5" customHeight="1" x14ac:dyDescent="0.2">
      <c r="A84" s="290" t="s">
        <v>1774</v>
      </c>
      <c r="B84" s="290">
        <v>39944</v>
      </c>
      <c r="C84" s="231" t="s">
        <v>8179</v>
      </c>
      <c r="D84" s="225" t="s">
        <v>8180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377" t="s">
        <v>8061</v>
      </c>
    </row>
    <row r="85" spans="1:15" s="1" customFormat="1" ht="19.5" customHeight="1" x14ac:dyDescent="0.2">
      <c r="A85" s="290" t="s">
        <v>1775</v>
      </c>
      <c r="B85" s="290">
        <v>39945</v>
      </c>
      <c r="C85" s="231" t="s">
        <v>8181</v>
      </c>
      <c r="D85" s="225" t="s">
        <v>8182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377" t="s">
        <v>8061</v>
      </c>
    </row>
    <row r="86" spans="1:15" s="1" customFormat="1" ht="19.5" customHeight="1" x14ac:dyDescent="0.2">
      <c r="A86" s="290" t="s">
        <v>1776</v>
      </c>
      <c r="B86" s="290">
        <v>39946</v>
      </c>
      <c r="C86" s="231" t="s">
        <v>4204</v>
      </c>
      <c r="D86" s="225" t="s">
        <v>8183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377" t="s">
        <v>8061</v>
      </c>
    </row>
    <row r="87" spans="1:15" s="1" customFormat="1" ht="19.5" customHeight="1" x14ac:dyDescent="0.2">
      <c r="A87" s="290" t="s">
        <v>1777</v>
      </c>
      <c r="B87" s="290">
        <v>39947</v>
      </c>
      <c r="C87" s="231" t="s">
        <v>4060</v>
      </c>
      <c r="D87" s="225" t="s">
        <v>8184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377" t="s">
        <v>8061</v>
      </c>
    </row>
    <row r="88" spans="1:15" s="9" customFormat="1" ht="19.5" customHeight="1" x14ac:dyDescent="0.2">
      <c r="A88" s="290" t="s">
        <v>1778</v>
      </c>
      <c r="B88" s="290">
        <v>39948</v>
      </c>
      <c r="C88" s="231" t="s">
        <v>8185</v>
      </c>
      <c r="D88" s="225" t="s">
        <v>8186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377" t="s">
        <v>8061</v>
      </c>
    </row>
    <row r="89" spans="1:15" s="9" customFormat="1" ht="19.5" customHeight="1" x14ac:dyDescent="0.2">
      <c r="A89" s="290" t="s">
        <v>1782</v>
      </c>
      <c r="B89" s="290">
        <v>39949</v>
      </c>
      <c r="C89" s="231" t="s">
        <v>8187</v>
      </c>
      <c r="D89" s="225" t="s">
        <v>8188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377" t="s">
        <v>8061</v>
      </c>
    </row>
    <row r="90" spans="1:15" s="51" customFormat="1" ht="29.25" x14ac:dyDescent="0.2">
      <c r="A90" s="175"/>
      <c r="B90" s="445" t="s">
        <v>8062</v>
      </c>
      <c r="C90" s="445"/>
      <c r="D90" s="445"/>
      <c r="E90" s="445"/>
      <c r="F90" s="445"/>
      <c r="G90" s="445"/>
      <c r="H90" s="445"/>
      <c r="I90" s="445"/>
      <c r="J90" s="445"/>
      <c r="K90" s="445"/>
      <c r="L90" s="445"/>
      <c r="M90" s="445"/>
      <c r="N90" s="445"/>
      <c r="O90" s="445"/>
    </row>
    <row r="91" spans="1:15" s="51" customFormat="1" ht="29.25" x14ac:dyDescent="0.2">
      <c r="A91" s="175"/>
      <c r="B91" s="323" t="s">
        <v>9390</v>
      </c>
      <c r="C91" s="289"/>
      <c r="D91" s="289"/>
      <c r="E91" s="289"/>
      <c r="F91" s="289"/>
      <c r="G91" s="289"/>
      <c r="H91" s="289"/>
      <c r="I91" s="289"/>
      <c r="J91" s="289"/>
      <c r="K91" s="289"/>
      <c r="L91" s="289"/>
      <c r="M91" s="289"/>
      <c r="N91" s="289"/>
      <c r="O91" s="374"/>
    </row>
    <row r="92" spans="1:15" s="9" customFormat="1" ht="24" x14ac:dyDescent="0.2">
      <c r="A92" s="441" t="s">
        <v>9450</v>
      </c>
      <c r="B92" s="441"/>
      <c r="C92" s="441"/>
      <c r="D92" s="453"/>
      <c r="E92" s="37"/>
      <c r="F92" s="38"/>
      <c r="G92" s="38"/>
      <c r="H92" s="38"/>
      <c r="I92" s="38"/>
      <c r="J92" s="38"/>
      <c r="K92" s="38"/>
      <c r="L92" s="38"/>
      <c r="M92" s="38"/>
      <c r="N92" s="38"/>
      <c r="O92" s="475"/>
    </row>
    <row r="93" spans="1:15" s="9" customFormat="1" ht="24" x14ac:dyDescent="0.2">
      <c r="A93" s="444"/>
      <c r="B93" s="444"/>
      <c r="C93" s="444"/>
      <c r="D93" s="474"/>
      <c r="E93" s="27"/>
      <c r="F93" s="28"/>
      <c r="G93" s="28"/>
      <c r="H93" s="28"/>
      <c r="I93" s="28"/>
      <c r="J93" s="28"/>
      <c r="K93" s="28"/>
      <c r="L93" s="28"/>
      <c r="M93" s="28"/>
      <c r="N93" s="28"/>
      <c r="O93" s="476"/>
    </row>
    <row r="94" spans="1:15" s="3" customFormat="1" ht="21.75" x14ac:dyDescent="0.2">
      <c r="A94" s="322" t="s">
        <v>1</v>
      </c>
      <c r="B94" s="326" t="s">
        <v>2</v>
      </c>
      <c r="C94" s="450" t="s">
        <v>8060</v>
      </c>
      <c r="D94" s="452"/>
      <c r="E94" s="2"/>
      <c r="F94" s="2"/>
      <c r="G94" s="2"/>
      <c r="H94" s="2"/>
      <c r="I94" s="2"/>
      <c r="J94" s="2"/>
      <c r="K94" s="2"/>
      <c r="L94" s="2"/>
      <c r="M94" s="2"/>
      <c r="N94" s="2"/>
      <c r="O94" s="376"/>
    </row>
    <row r="95" spans="1:15" s="1" customFormat="1" ht="19.5" customHeight="1" x14ac:dyDescent="0.2">
      <c r="A95" s="290" t="s">
        <v>1739</v>
      </c>
      <c r="B95" s="290">
        <v>35286</v>
      </c>
      <c r="C95" s="236" t="s">
        <v>8189</v>
      </c>
      <c r="D95" s="83" t="s">
        <v>8190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377"/>
    </row>
    <row r="96" spans="1:15" s="1" customFormat="1" ht="19.5" customHeight="1" x14ac:dyDescent="0.2">
      <c r="A96" s="290" t="s">
        <v>1741</v>
      </c>
      <c r="B96" s="290">
        <v>35945</v>
      </c>
      <c r="C96" s="236" t="s">
        <v>3879</v>
      </c>
      <c r="D96" s="83" t="s">
        <v>8191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377"/>
    </row>
    <row r="97" spans="1:15" s="1" customFormat="1" ht="19.5" customHeight="1" x14ac:dyDescent="0.2">
      <c r="A97" s="290" t="s">
        <v>1742</v>
      </c>
      <c r="B97" s="290">
        <v>35946</v>
      </c>
      <c r="C97" s="236" t="s">
        <v>3879</v>
      </c>
      <c r="D97" s="83" t="s">
        <v>8192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377"/>
    </row>
    <row r="98" spans="1:15" s="1" customFormat="1" ht="19.5" customHeight="1" x14ac:dyDescent="0.2">
      <c r="A98" s="290" t="s">
        <v>1743</v>
      </c>
      <c r="B98" s="290">
        <v>35949</v>
      </c>
      <c r="C98" s="236" t="s">
        <v>8193</v>
      </c>
      <c r="D98" s="83" t="s">
        <v>8194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377"/>
    </row>
    <row r="99" spans="1:15" s="1" customFormat="1" ht="19.5" customHeight="1" x14ac:dyDescent="0.2">
      <c r="A99" s="290" t="s">
        <v>1744</v>
      </c>
      <c r="B99" s="290">
        <v>35951</v>
      </c>
      <c r="C99" s="291" t="s">
        <v>8195</v>
      </c>
      <c r="D99" s="292" t="s">
        <v>8196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377"/>
    </row>
    <row r="100" spans="1:15" s="1" customFormat="1" ht="19.5" customHeight="1" x14ac:dyDescent="0.2">
      <c r="A100" s="290" t="s">
        <v>1745</v>
      </c>
      <c r="B100" s="290">
        <v>35984</v>
      </c>
      <c r="C100" s="236" t="s">
        <v>5009</v>
      </c>
      <c r="D100" s="83" t="s">
        <v>8197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377"/>
    </row>
    <row r="101" spans="1:15" s="1" customFormat="1" ht="19.5" customHeight="1" x14ac:dyDescent="0.2">
      <c r="A101" s="290" t="s">
        <v>1746</v>
      </c>
      <c r="B101" s="290">
        <v>35996</v>
      </c>
      <c r="C101" s="236" t="s">
        <v>8198</v>
      </c>
      <c r="D101" s="83" t="s">
        <v>4598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377"/>
    </row>
    <row r="102" spans="1:15" s="1" customFormat="1" ht="19.5" customHeight="1" x14ac:dyDescent="0.2">
      <c r="A102" s="290" t="s">
        <v>1747</v>
      </c>
      <c r="B102" s="290">
        <v>36281</v>
      </c>
      <c r="C102" s="236" t="s">
        <v>8199</v>
      </c>
      <c r="D102" s="83" t="s">
        <v>8059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377"/>
    </row>
    <row r="103" spans="1:15" s="1" customFormat="1" ht="19.5" customHeight="1" x14ac:dyDescent="0.2">
      <c r="A103" s="290" t="s">
        <v>1748</v>
      </c>
      <c r="B103" s="290">
        <v>36284</v>
      </c>
      <c r="C103" s="236" t="s">
        <v>8200</v>
      </c>
      <c r="D103" s="83" t="s">
        <v>8201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377"/>
    </row>
    <row r="104" spans="1:15" s="1" customFormat="1" ht="19.5" customHeight="1" x14ac:dyDescent="0.2">
      <c r="A104" s="290" t="s">
        <v>1749</v>
      </c>
      <c r="B104" s="290">
        <v>36309</v>
      </c>
      <c r="C104" s="236" t="s">
        <v>8202</v>
      </c>
      <c r="D104" s="83" t="s">
        <v>8203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377"/>
    </row>
    <row r="105" spans="1:15" s="1" customFormat="1" ht="19.5" customHeight="1" x14ac:dyDescent="0.2">
      <c r="A105" s="290" t="s">
        <v>1750</v>
      </c>
      <c r="B105" s="290">
        <v>36478</v>
      </c>
      <c r="C105" s="236" t="s">
        <v>8204</v>
      </c>
      <c r="D105" s="83" t="s">
        <v>8205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377"/>
    </row>
    <row r="106" spans="1:15" s="1" customFormat="1" ht="19.5" customHeight="1" x14ac:dyDescent="0.2">
      <c r="A106" s="290" t="s">
        <v>1751</v>
      </c>
      <c r="B106" s="290">
        <v>36644</v>
      </c>
      <c r="C106" s="236" t="s">
        <v>8206</v>
      </c>
      <c r="D106" s="83" t="s">
        <v>8207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377"/>
    </row>
    <row r="107" spans="1:15" s="1" customFormat="1" ht="19.5" customHeight="1" x14ac:dyDescent="0.2">
      <c r="A107" s="290" t="s">
        <v>1752</v>
      </c>
      <c r="B107" s="290">
        <v>36646</v>
      </c>
      <c r="C107" s="236" t="s">
        <v>8208</v>
      </c>
      <c r="D107" s="83" t="s">
        <v>8209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377"/>
    </row>
    <row r="108" spans="1:15" s="1" customFormat="1" ht="19.5" customHeight="1" x14ac:dyDescent="0.2">
      <c r="A108" s="290" t="s">
        <v>1753</v>
      </c>
      <c r="B108" s="290">
        <v>36743</v>
      </c>
      <c r="C108" s="236" t="s">
        <v>8210</v>
      </c>
      <c r="D108" s="83" t="s">
        <v>8211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377"/>
    </row>
    <row r="109" spans="1:15" s="1" customFormat="1" ht="19.5" customHeight="1" x14ac:dyDescent="0.2">
      <c r="A109" s="290" t="s">
        <v>1754</v>
      </c>
      <c r="B109" s="290">
        <v>37775</v>
      </c>
      <c r="C109" s="236" t="s">
        <v>8212</v>
      </c>
      <c r="D109" s="83" t="s">
        <v>8213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377"/>
    </row>
    <row r="110" spans="1:15" s="1" customFormat="1" ht="19.5" customHeight="1" x14ac:dyDescent="0.2">
      <c r="A110" s="290" t="s">
        <v>1756</v>
      </c>
      <c r="B110" s="290">
        <v>39950</v>
      </c>
      <c r="C110" s="232" t="s">
        <v>8214</v>
      </c>
      <c r="D110" s="236" t="s">
        <v>8215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377" t="s">
        <v>8061</v>
      </c>
    </row>
    <row r="111" spans="1:15" s="1" customFormat="1" ht="19.5" customHeight="1" x14ac:dyDescent="0.2">
      <c r="A111" s="290" t="s">
        <v>1757</v>
      </c>
      <c r="B111" s="290">
        <v>39951</v>
      </c>
      <c r="C111" s="236" t="s">
        <v>8216</v>
      </c>
      <c r="D111" s="83" t="s">
        <v>862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377" t="s">
        <v>8061</v>
      </c>
    </row>
    <row r="112" spans="1:15" s="1" customFormat="1" ht="19.5" customHeight="1" x14ac:dyDescent="0.2">
      <c r="A112" s="290" t="s">
        <v>1758</v>
      </c>
      <c r="B112" s="290">
        <v>39952</v>
      </c>
      <c r="C112" s="236" t="s">
        <v>8217</v>
      </c>
      <c r="D112" s="83" t="s">
        <v>8218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377" t="s">
        <v>8061</v>
      </c>
    </row>
    <row r="113" spans="1:15" s="1" customFormat="1" ht="19.5" customHeight="1" x14ac:dyDescent="0.2">
      <c r="A113" s="290" t="s">
        <v>1759</v>
      </c>
      <c r="B113" s="290">
        <v>39953</v>
      </c>
      <c r="C113" s="236" t="s">
        <v>8219</v>
      </c>
      <c r="D113" s="83" t="s">
        <v>1125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377" t="s">
        <v>8061</v>
      </c>
    </row>
    <row r="114" spans="1:15" s="1" customFormat="1" ht="19.5" customHeight="1" x14ac:dyDescent="0.2">
      <c r="A114" s="290" t="s">
        <v>1760</v>
      </c>
      <c r="B114" s="290">
        <v>35911</v>
      </c>
      <c r="C114" s="236" t="s">
        <v>8220</v>
      </c>
      <c r="D114" s="83" t="s">
        <v>3173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377"/>
    </row>
    <row r="115" spans="1:15" s="1" customFormat="1" ht="19.5" customHeight="1" x14ac:dyDescent="0.2">
      <c r="A115" s="290" t="s">
        <v>1761</v>
      </c>
      <c r="B115" s="290">
        <v>35925</v>
      </c>
      <c r="C115" s="236" t="s">
        <v>8221</v>
      </c>
      <c r="D115" s="83" t="s">
        <v>8222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377"/>
    </row>
    <row r="116" spans="1:15" s="1" customFormat="1" ht="19.5" customHeight="1" x14ac:dyDescent="0.2">
      <c r="A116" s="290" t="s">
        <v>1762</v>
      </c>
      <c r="B116" s="290">
        <v>35926</v>
      </c>
      <c r="C116" s="236" t="s">
        <v>8223</v>
      </c>
      <c r="D116" s="83" t="s">
        <v>8224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377"/>
    </row>
    <row r="117" spans="1:15" s="1" customFormat="1" ht="19.5" customHeight="1" x14ac:dyDescent="0.2">
      <c r="A117" s="290" t="s">
        <v>1763</v>
      </c>
      <c r="B117" s="290">
        <v>35970</v>
      </c>
      <c r="C117" s="236" t="s">
        <v>8225</v>
      </c>
      <c r="D117" s="83" t="s">
        <v>8226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377"/>
    </row>
    <row r="118" spans="1:15" s="1" customFormat="1" ht="19.5" customHeight="1" x14ac:dyDescent="0.2">
      <c r="A118" s="290" t="s">
        <v>1764</v>
      </c>
      <c r="B118" s="290">
        <v>35977</v>
      </c>
      <c r="C118" s="236" t="s">
        <v>8227</v>
      </c>
      <c r="D118" s="83" t="s">
        <v>8228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377"/>
    </row>
    <row r="119" spans="1:15" s="1" customFormat="1" ht="19.5" customHeight="1" x14ac:dyDescent="0.2">
      <c r="A119" s="290" t="s">
        <v>1765</v>
      </c>
      <c r="B119" s="290">
        <v>36040</v>
      </c>
      <c r="C119" s="236" t="s">
        <v>8229</v>
      </c>
      <c r="D119" s="83" t="s">
        <v>8230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377"/>
    </row>
    <row r="120" spans="1:15" s="1" customFormat="1" ht="19.5" customHeight="1" x14ac:dyDescent="0.2">
      <c r="A120" s="290" t="s">
        <v>1766</v>
      </c>
      <c r="B120" s="290">
        <v>36060</v>
      </c>
      <c r="C120" s="236" t="s">
        <v>8231</v>
      </c>
      <c r="D120" s="83" t="s">
        <v>8232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377"/>
    </row>
    <row r="121" spans="1:15" s="1" customFormat="1" ht="19.5" customHeight="1" x14ac:dyDescent="0.2">
      <c r="A121" s="290" t="s">
        <v>1767</v>
      </c>
      <c r="B121" s="290">
        <v>36062</v>
      </c>
      <c r="C121" s="236" t="s">
        <v>4982</v>
      </c>
      <c r="D121" s="83" t="s">
        <v>8233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377"/>
    </row>
    <row r="122" spans="1:15" s="1" customFormat="1" ht="19.5" customHeight="1" x14ac:dyDescent="0.2">
      <c r="A122" s="290" t="s">
        <v>1768</v>
      </c>
      <c r="B122" s="290">
        <v>36203</v>
      </c>
      <c r="C122" s="236" t="s">
        <v>8234</v>
      </c>
      <c r="D122" s="83" t="s">
        <v>8235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377"/>
    </row>
    <row r="123" spans="1:15" s="1" customFormat="1" ht="19.5" customHeight="1" x14ac:dyDescent="0.2">
      <c r="A123" s="290" t="s">
        <v>1769</v>
      </c>
      <c r="B123" s="290">
        <v>36248</v>
      </c>
      <c r="C123" s="236" t="s">
        <v>8236</v>
      </c>
      <c r="D123" s="83" t="s">
        <v>8237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377"/>
    </row>
    <row r="124" spans="1:15" s="1" customFormat="1" ht="19.5" customHeight="1" x14ac:dyDescent="0.2">
      <c r="A124" s="290" t="s">
        <v>1770</v>
      </c>
      <c r="B124" s="290">
        <v>36422</v>
      </c>
      <c r="C124" s="236" t="s">
        <v>8238</v>
      </c>
      <c r="D124" s="83" t="s">
        <v>8239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377"/>
    </row>
    <row r="125" spans="1:15" s="1" customFormat="1" ht="19.5" customHeight="1" x14ac:dyDescent="0.2">
      <c r="A125" s="290" t="s">
        <v>1771</v>
      </c>
      <c r="B125" s="290">
        <v>36510</v>
      </c>
      <c r="C125" s="236" t="s">
        <v>8240</v>
      </c>
      <c r="D125" s="83" t="s">
        <v>8241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377"/>
    </row>
    <row r="126" spans="1:15" s="1" customFormat="1" ht="19.5" customHeight="1" x14ac:dyDescent="0.2">
      <c r="A126" s="290" t="s">
        <v>1772</v>
      </c>
      <c r="B126" s="290">
        <v>36622</v>
      </c>
      <c r="C126" s="236" t="s">
        <v>8242</v>
      </c>
      <c r="D126" s="83" t="s">
        <v>7075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377"/>
    </row>
    <row r="127" spans="1:15" s="1" customFormat="1" ht="19.5" customHeight="1" x14ac:dyDescent="0.2">
      <c r="A127" s="290" t="s">
        <v>1773</v>
      </c>
      <c r="B127" s="290">
        <v>36722</v>
      </c>
      <c r="C127" s="236" t="s">
        <v>8243</v>
      </c>
      <c r="D127" s="83" t="s">
        <v>8244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377"/>
    </row>
    <row r="128" spans="1:15" s="1" customFormat="1" ht="19.5" customHeight="1" x14ac:dyDescent="0.2">
      <c r="A128" s="290" t="s">
        <v>1774</v>
      </c>
      <c r="B128" s="290">
        <v>36757</v>
      </c>
      <c r="C128" s="236" t="s">
        <v>8245</v>
      </c>
      <c r="D128" s="83" t="s">
        <v>686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377"/>
    </row>
    <row r="129" spans="1:15" s="1" customFormat="1" ht="19.5" customHeight="1" x14ac:dyDescent="0.2">
      <c r="A129" s="290" t="s">
        <v>1775</v>
      </c>
      <c r="B129" s="290">
        <v>39954</v>
      </c>
      <c r="C129" s="236" t="s">
        <v>8246</v>
      </c>
      <c r="D129" s="83" t="s">
        <v>8247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377" t="s">
        <v>8061</v>
      </c>
    </row>
    <row r="130" spans="1:15" s="1" customFormat="1" ht="19.5" customHeight="1" x14ac:dyDescent="0.2">
      <c r="A130" s="290" t="s">
        <v>1776</v>
      </c>
      <c r="B130" s="290">
        <v>39955</v>
      </c>
      <c r="C130" s="236" t="s">
        <v>4037</v>
      </c>
      <c r="D130" s="83" t="s">
        <v>8248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377" t="s">
        <v>8061</v>
      </c>
    </row>
    <row r="131" spans="1:15" s="1" customFormat="1" ht="19.5" customHeight="1" x14ac:dyDescent="0.2">
      <c r="A131" s="290" t="s">
        <v>1777</v>
      </c>
      <c r="B131" s="290">
        <v>39956</v>
      </c>
      <c r="C131" s="236" t="s">
        <v>8249</v>
      </c>
      <c r="D131" s="83" t="s">
        <v>8250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377" t="s">
        <v>8061</v>
      </c>
    </row>
    <row r="132" spans="1:15" s="1" customFormat="1" ht="19.5" customHeight="1" x14ac:dyDescent="0.2">
      <c r="A132" s="290" t="s">
        <v>1778</v>
      </c>
      <c r="B132" s="290">
        <v>39957</v>
      </c>
      <c r="C132" s="236" t="s">
        <v>8251</v>
      </c>
      <c r="D132" s="83" t="s">
        <v>8252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377" t="s">
        <v>8061</v>
      </c>
    </row>
    <row r="133" spans="1:15" s="1" customFormat="1" ht="19.5" customHeight="1" x14ac:dyDescent="0.2">
      <c r="A133" s="290" t="s">
        <v>1782</v>
      </c>
      <c r="B133" s="290">
        <v>39958</v>
      </c>
      <c r="C133" s="236" t="s">
        <v>8253</v>
      </c>
      <c r="D133" s="83" t="s">
        <v>8254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377" t="s">
        <v>8061</v>
      </c>
    </row>
    <row r="134" spans="1:15" s="51" customFormat="1" ht="29.25" x14ac:dyDescent="0.2">
      <c r="A134" s="175"/>
      <c r="B134" s="445" t="s">
        <v>1804</v>
      </c>
      <c r="C134" s="445"/>
      <c r="D134" s="445"/>
      <c r="E134" s="445"/>
      <c r="F134" s="445"/>
      <c r="G134" s="445"/>
      <c r="H134" s="445"/>
      <c r="I134" s="445"/>
      <c r="J134" s="445"/>
      <c r="K134" s="445"/>
      <c r="L134" s="445"/>
      <c r="M134" s="445"/>
      <c r="N134" s="445"/>
      <c r="O134" s="445"/>
    </row>
    <row r="135" spans="1:15" s="51" customFormat="1" ht="29.25" x14ac:dyDescent="0.2">
      <c r="A135" s="175"/>
      <c r="B135" s="323" t="s">
        <v>9389</v>
      </c>
      <c r="C135" s="289"/>
      <c r="D135" s="289"/>
      <c r="E135" s="289"/>
      <c r="F135" s="289"/>
      <c r="G135" s="289"/>
      <c r="H135" s="289"/>
      <c r="I135" s="289"/>
      <c r="J135" s="289"/>
      <c r="K135" s="289"/>
      <c r="L135" s="289"/>
      <c r="M135" s="289"/>
      <c r="N135" s="289"/>
      <c r="O135" s="374"/>
    </row>
    <row r="136" spans="1:15" s="9" customFormat="1" ht="24" x14ac:dyDescent="0.2">
      <c r="A136" s="441" t="s">
        <v>9451</v>
      </c>
      <c r="B136" s="441"/>
      <c r="C136" s="441"/>
      <c r="D136" s="453"/>
      <c r="E136" s="37"/>
      <c r="F136" s="38"/>
      <c r="G136" s="38"/>
      <c r="H136" s="38"/>
      <c r="I136" s="38"/>
      <c r="J136" s="38"/>
      <c r="K136" s="38"/>
      <c r="L136" s="38"/>
      <c r="M136" s="38"/>
      <c r="N136" s="38"/>
      <c r="O136" s="475"/>
    </row>
    <row r="137" spans="1:15" s="9" customFormat="1" ht="24" x14ac:dyDescent="0.2">
      <c r="A137" s="444"/>
      <c r="B137" s="444"/>
      <c r="C137" s="444"/>
      <c r="D137" s="474"/>
      <c r="E137" s="27"/>
      <c r="F137" s="28"/>
      <c r="G137" s="28"/>
      <c r="H137" s="28"/>
      <c r="I137" s="28"/>
      <c r="J137" s="28"/>
      <c r="K137" s="28"/>
      <c r="L137" s="28"/>
      <c r="M137" s="28"/>
      <c r="N137" s="28"/>
      <c r="O137" s="476"/>
    </row>
    <row r="138" spans="1:15" s="3" customFormat="1" ht="21.75" x14ac:dyDescent="0.2">
      <c r="A138" s="322" t="s">
        <v>1</v>
      </c>
      <c r="B138" s="322" t="s">
        <v>2</v>
      </c>
      <c r="C138" s="450" t="s">
        <v>8060</v>
      </c>
      <c r="D138" s="45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376"/>
    </row>
    <row r="139" spans="1:15" s="1" customFormat="1" ht="19.5" customHeight="1" x14ac:dyDescent="0.2">
      <c r="A139" s="290" t="s">
        <v>1739</v>
      </c>
      <c r="B139" s="290">
        <v>35939</v>
      </c>
      <c r="C139" s="236" t="s">
        <v>8255</v>
      </c>
      <c r="D139" s="83" t="s">
        <v>8256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377"/>
    </row>
    <row r="140" spans="1:15" s="1" customFormat="1" ht="19.5" customHeight="1" x14ac:dyDescent="0.2">
      <c r="A140" s="290" t="s">
        <v>1741</v>
      </c>
      <c r="B140" s="290">
        <v>35941</v>
      </c>
      <c r="C140" s="236" t="s">
        <v>8257</v>
      </c>
      <c r="D140" s="83" t="s">
        <v>8258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377"/>
    </row>
    <row r="141" spans="1:15" s="1" customFormat="1" ht="19.5" customHeight="1" x14ac:dyDescent="0.2">
      <c r="A141" s="290" t="s">
        <v>1742</v>
      </c>
      <c r="B141" s="290">
        <v>35948</v>
      </c>
      <c r="C141" s="236" t="s">
        <v>8259</v>
      </c>
      <c r="D141" s="83" t="s">
        <v>8260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377"/>
    </row>
    <row r="142" spans="1:15" s="1" customFormat="1" ht="19.5" customHeight="1" x14ac:dyDescent="0.2">
      <c r="A142" s="290" t="s">
        <v>1743</v>
      </c>
      <c r="B142" s="290">
        <v>35992</v>
      </c>
      <c r="C142" s="236" t="s">
        <v>8261</v>
      </c>
      <c r="D142" s="83" t="s">
        <v>8262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377"/>
    </row>
    <row r="143" spans="1:15" s="1" customFormat="1" ht="19.5" customHeight="1" x14ac:dyDescent="0.2">
      <c r="A143" s="290" t="s">
        <v>1744</v>
      </c>
      <c r="B143" s="290">
        <v>36021</v>
      </c>
      <c r="C143" s="236" t="s">
        <v>8263</v>
      </c>
      <c r="D143" s="83" t="s">
        <v>8264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377"/>
    </row>
    <row r="144" spans="1:15" s="1" customFormat="1" ht="19.5" customHeight="1" x14ac:dyDescent="0.2">
      <c r="A144" s="290" t="s">
        <v>1745</v>
      </c>
      <c r="B144" s="290">
        <v>36033</v>
      </c>
      <c r="C144" s="291" t="s">
        <v>4820</v>
      </c>
      <c r="D144" s="292" t="s">
        <v>5248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377"/>
    </row>
    <row r="145" spans="1:15" s="1" customFormat="1" ht="19.5" customHeight="1" x14ac:dyDescent="0.2">
      <c r="A145" s="290" t="s">
        <v>1746</v>
      </c>
      <c r="B145" s="290">
        <v>36280</v>
      </c>
      <c r="C145" s="236" t="s">
        <v>8265</v>
      </c>
      <c r="D145" s="83" t="s">
        <v>8266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377"/>
    </row>
    <row r="146" spans="1:15" s="1" customFormat="1" ht="19.5" customHeight="1" x14ac:dyDescent="0.2">
      <c r="A146" s="290" t="s">
        <v>1747</v>
      </c>
      <c r="B146" s="290">
        <v>36359</v>
      </c>
      <c r="C146" s="236" t="s">
        <v>8267</v>
      </c>
      <c r="D146" s="83" t="s">
        <v>8268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377"/>
    </row>
    <row r="147" spans="1:15" s="1" customFormat="1" ht="19.5" customHeight="1" x14ac:dyDescent="0.2">
      <c r="A147" s="290" t="s">
        <v>1748</v>
      </c>
      <c r="B147" s="290">
        <v>36656</v>
      </c>
      <c r="C147" s="236" t="s">
        <v>8269</v>
      </c>
      <c r="D147" s="83" t="s">
        <v>8270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377"/>
    </row>
    <row r="148" spans="1:15" s="1" customFormat="1" ht="19.5" customHeight="1" x14ac:dyDescent="0.2">
      <c r="A148" s="290" t="s">
        <v>1749</v>
      </c>
      <c r="B148" s="290">
        <v>36657</v>
      </c>
      <c r="C148" s="236" t="s">
        <v>8271</v>
      </c>
      <c r="D148" s="83" t="s">
        <v>1480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377"/>
    </row>
    <row r="149" spans="1:15" s="1" customFormat="1" ht="19.5" customHeight="1" x14ac:dyDescent="0.2">
      <c r="A149" s="290" t="s">
        <v>1750</v>
      </c>
      <c r="B149" s="290">
        <v>37774</v>
      </c>
      <c r="C149" s="236" t="s">
        <v>8272</v>
      </c>
      <c r="D149" s="83" t="s">
        <v>8273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377"/>
    </row>
    <row r="150" spans="1:15" s="1" customFormat="1" ht="19.5" customHeight="1" x14ac:dyDescent="0.2">
      <c r="A150" s="290" t="s">
        <v>1751</v>
      </c>
      <c r="B150" s="290">
        <v>39959</v>
      </c>
      <c r="C150" s="236" t="s">
        <v>8071</v>
      </c>
      <c r="D150" s="83" t="s">
        <v>8274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377" t="s">
        <v>8061</v>
      </c>
    </row>
    <row r="151" spans="1:15" s="1" customFormat="1" ht="19.5" customHeight="1" x14ac:dyDescent="0.2">
      <c r="A151" s="290" t="s">
        <v>1752</v>
      </c>
      <c r="B151" s="290">
        <v>39960</v>
      </c>
      <c r="C151" s="236" t="s">
        <v>8275</v>
      </c>
      <c r="D151" s="83" t="s">
        <v>8276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377" t="s">
        <v>8061</v>
      </c>
    </row>
    <row r="152" spans="1:15" s="1" customFormat="1" ht="19.5" customHeight="1" x14ac:dyDescent="0.2">
      <c r="A152" s="290" t="s">
        <v>1753</v>
      </c>
      <c r="B152" s="290">
        <v>39961</v>
      </c>
      <c r="C152" s="236" t="s">
        <v>8277</v>
      </c>
      <c r="D152" s="83" t="s">
        <v>7732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377" t="s">
        <v>8061</v>
      </c>
    </row>
    <row r="153" spans="1:15" s="1" customFormat="1" ht="19.5" customHeight="1" x14ac:dyDescent="0.2">
      <c r="A153" s="290" t="s">
        <v>1754</v>
      </c>
      <c r="B153" s="290">
        <v>39962</v>
      </c>
      <c r="C153" s="236" t="s">
        <v>4755</v>
      </c>
      <c r="D153" s="83" t="s">
        <v>8278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377" t="s">
        <v>8061</v>
      </c>
    </row>
    <row r="154" spans="1:15" s="1" customFormat="1" ht="19.5" customHeight="1" x14ac:dyDescent="0.2">
      <c r="A154" s="290" t="s">
        <v>1756</v>
      </c>
      <c r="B154" s="290">
        <v>39963</v>
      </c>
      <c r="C154" s="236" t="s">
        <v>8279</v>
      </c>
      <c r="D154" s="83" t="s">
        <v>8280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377" t="s">
        <v>8061</v>
      </c>
    </row>
    <row r="155" spans="1:15" s="1" customFormat="1" ht="19.5" customHeight="1" x14ac:dyDescent="0.2">
      <c r="A155" s="290" t="s">
        <v>1757</v>
      </c>
      <c r="B155" s="290">
        <v>39964</v>
      </c>
      <c r="C155" s="232" t="s">
        <v>8281</v>
      </c>
      <c r="D155" s="236" t="s">
        <v>8282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377" t="s">
        <v>8061</v>
      </c>
    </row>
    <row r="156" spans="1:15" s="1" customFormat="1" ht="19.5" customHeight="1" x14ac:dyDescent="0.2">
      <c r="A156" s="290" t="s">
        <v>1758</v>
      </c>
      <c r="B156" s="290">
        <v>39965</v>
      </c>
      <c r="C156" s="236" t="s">
        <v>8283</v>
      </c>
      <c r="D156" s="83" t="s">
        <v>939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377" t="s">
        <v>8061</v>
      </c>
    </row>
    <row r="157" spans="1:15" s="1" customFormat="1" ht="19.5" customHeight="1" x14ac:dyDescent="0.2">
      <c r="A157" s="290" t="s">
        <v>1759</v>
      </c>
      <c r="B157" s="290">
        <v>39966</v>
      </c>
      <c r="C157" s="236" t="s">
        <v>8284</v>
      </c>
      <c r="D157" s="83" t="s">
        <v>8285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377" t="s">
        <v>8061</v>
      </c>
    </row>
    <row r="158" spans="1:15" s="1" customFormat="1" ht="19.5" customHeight="1" x14ac:dyDescent="0.2">
      <c r="A158" s="290" t="s">
        <v>1760</v>
      </c>
      <c r="B158" s="290">
        <v>35955</v>
      </c>
      <c r="C158" s="236" t="s">
        <v>4239</v>
      </c>
      <c r="D158" s="83" t="s">
        <v>748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377"/>
    </row>
    <row r="159" spans="1:15" s="1" customFormat="1" ht="19.5" customHeight="1" x14ac:dyDescent="0.2">
      <c r="A159" s="290" t="s">
        <v>1761</v>
      </c>
      <c r="B159" s="290">
        <v>35956</v>
      </c>
      <c r="C159" s="236" t="s">
        <v>4280</v>
      </c>
      <c r="D159" s="83" t="s">
        <v>8286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377"/>
    </row>
    <row r="160" spans="1:15" s="1" customFormat="1" ht="19.5" customHeight="1" x14ac:dyDescent="0.2">
      <c r="A160" s="290" t="s">
        <v>1762</v>
      </c>
      <c r="B160" s="290">
        <v>35973</v>
      </c>
      <c r="C160" s="236" t="s">
        <v>8287</v>
      </c>
      <c r="D160" s="83" t="s">
        <v>8288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377"/>
    </row>
    <row r="161" spans="1:15" s="1" customFormat="1" ht="19.5" customHeight="1" x14ac:dyDescent="0.2">
      <c r="A161" s="290" t="s">
        <v>1763</v>
      </c>
      <c r="B161" s="290">
        <v>35978</v>
      </c>
      <c r="C161" s="236" t="s">
        <v>8289</v>
      </c>
      <c r="D161" s="83" t="s">
        <v>8290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377"/>
    </row>
    <row r="162" spans="1:15" s="1" customFormat="1" ht="19.5" customHeight="1" x14ac:dyDescent="0.2">
      <c r="A162" s="290" t="s">
        <v>1764</v>
      </c>
      <c r="B162" s="290">
        <v>36035</v>
      </c>
      <c r="C162" s="236" t="s">
        <v>8291</v>
      </c>
      <c r="D162" s="83" t="s">
        <v>6785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377"/>
    </row>
    <row r="163" spans="1:15" s="1" customFormat="1" ht="19.5" customHeight="1" x14ac:dyDescent="0.2">
      <c r="A163" s="290" t="s">
        <v>1765</v>
      </c>
      <c r="B163" s="290">
        <v>36095</v>
      </c>
      <c r="C163" s="236" t="s">
        <v>8292</v>
      </c>
      <c r="D163" s="83" t="s">
        <v>8293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377"/>
    </row>
    <row r="164" spans="1:15" s="1" customFormat="1" ht="19.5" customHeight="1" x14ac:dyDescent="0.2">
      <c r="A164" s="290" t="s">
        <v>1766</v>
      </c>
      <c r="B164" s="290">
        <v>36173</v>
      </c>
      <c r="C164" s="236" t="s">
        <v>8243</v>
      </c>
      <c r="D164" s="83" t="s">
        <v>1010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377"/>
    </row>
    <row r="165" spans="1:15" s="1" customFormat="1" ht="19.5" customHeight="1" x14ac:dyDescent="0.2">
      <c r="A165" s="290" t="s">
        <v>1767</v>
      </c>
      <c r="B165" s="290">
        <v>36269</v>
      </c>
      <c r="C165" s="236" t="s">
        <v>4612</v>
      </c>
      <c r="D165" s="83" t="s">
        <v>8294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377"/>
    </row>
    <row r="166" spans="1:15" s="1" customFormat="1" ht="19.5" customHeight="1" x14ac:dyDescent="0.2">
      <c r="A166" s="290" t="s">
        <v>1768</v>
      </c>
      <c r="B166" s="290">
        <v>36389</v>
      </c>
      <c r="C166" s="236" t="s">
        <v>8295</v>
      </c>
      <c r="D166" s="83" t="s">
        <v>8296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377"/>
    </row>
    <row r="167" spans="1:15" s="1" customFormat="1" ht="19.5" customHeight="1" x14ac:dyDescent="0.2">
      <c r="A167" s="290" t="s">
        <v>1769</v>
      </c>
      <c r="B167" s="290">
        <v>36552</v>
      </c>
      <c r="C167" s="236" t="s">
        <v>8297</v>
      </c>
      <c r="D167" s="83" t="s">
        <v>3287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377"/>
    </row>
    <row r="168" spans="1:15" s="1" customFormat="1" ht="19.5" customHeight="1" x14ac:dyDescent="0.2">
      <c r="A168" s="290" t="s">
        <v>1770</v>
      </c>
      <c r="B168" s="290">
        <v>36752</v>
      </c>
      <c r="C168" s="236" t="s">
        <v>8298</v>
      </c>
      <c r="D168" s="83" t="s">
        <v>8299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377"/>
    </row>
    <row r="169" spans="1:15" s="1" customFormat="1" ht="19.5" customHeight="1" x14ac:dyDescent="0.2">
      <c r="A169" s="290" t="s">
        <v>1771</v>
      </c>
      <c r="B169" s="290">
        <v>39967</v>
      </c>
      <c r="C169" s="236" t="s">
        <v>8300</v>
      </c>
      <c r="D169" s="83" t="s">
        <v>285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377" t="s">
        <v>8061</v>
      </c>
    </row>
    <row r="170" spans="1:15" s="1" customFormat="1" ht="19.5" customHeight="1" x14ac:dyDescent="0.2">
      <c r="A170" s="290" t="s">
        <v>1772</v>
      </c>
      <c r="B170" s="290">
        <v>39968</v>
      </c>
      <c r="C170" s="236" t="s">
        <v>8301</v>
      </c>
      <c r="D170" s="83" t="s">
        <v>8302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377" t="s">
        <v>8061</v>
      </c>
    </row>
    <row r="171" spans="1:15" s="1" customFormat="1" ht="19.5" customHeight="1" x14ac:dyDescent="0.2">
      <c r="A171" s="290" t="s">
        <v>1773</v>
      </c>
      <c r="B171" s="290">
        <v>39969</v>
      </c>
      <c r="C171" s="236" t="s">
        <v>8303</v>
      </c>
      <c r="D171" s="83" t="s">
        <v>8304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377" t="s">
        <v>8061</v>
      </c>
    </row>
    <row r="172" spans="1:15" s="1" customFormat="1" ht="19.5" customHeight="1" x14ac:dyDescent="0.2">
      <c r="A172" s="290" t="s">
        <v>1774</v>
      </c>
      <c r="B172" s="290">
        <v>39970</v>
      </c>
      <c r="C172" s="236" t="s">
        <v>8305</v>
      </c>
      <c r="D172" s="83" t="s">
        <v>8306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377" t="s">
        <v>8061</v>
      </c>
    </row>
    <row r="173" spans="1:15" s="1" customFormat="1" ht="19.5" customHeight="1" x14ac:dyDescent="0.2">
      <c r="A173" s="290" t="s">
        <v>1775</v>
      </c>
      <c r="B173" s="290">
        <v>39971</v>
      </c>
      <c r="C173" s="236" t="s">
        <v>8307</v>
      </c>
      <c r="D173" s="83" t="s">
        <v>8308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377" t="s">
        <v>8061</v>
      </c>
    </row>
    <row r="174" spans="1:15" s="1" customFormat="1" ht="19.5" customHeight="1" x14ac:dyDescent="0.2">
      <c r="A174" s="290" t="s">
        <v>1776</v>
      </c>
      <c r="B174" s="290">
        <v>39972</v>
      </c>
      <c r="C174" s="236" t="s">
        <v>8309</v>
      </c>
      <c r="D174" s="83" t="s">
        <v>8310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377" t="s">
        <v>8061</v>
      </c>
    </row>
    <row r="175" spans="1:15" s="1" customFormat="1" ht="19.5" customHeight="1" x14ac:dyDescent="0.2">
      <c r="A175" s="290" t="s">
        <v>1777</v>
      </c>
      <c r="B175" s="290">
        <v>39973</v>
      </c>
      <c r="C175" s="236" t="s">
        <v>8311</v>
      </c>
      <c r="D175" s="83" t="s">
        <v>6895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377" t="s">
        <v>8061</v>
      </c>
    </row>
    <row r="176" spans="1:15" s="1" customFormat="1" ht="19.5" customHeight="1" x14ac:dyDescent="0.2">
      <c r="A176" s="290" t="s">
        <v>1778</v>
      </c>
      <c r="B176" s="290">
        <v>39974</v>
      </c>
      <c r="C176" s="236" t="s">
        <v>4452</v>
      </c>
      <c r="D176" s="83" t="s">
        <v>8312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377" t="s">
        <v>8061</v>
      </c>
    </row>
    <row r="177" spans="1:15" s="1" customFormat="1" ht="19.5" customHeight="1" x14ac:dyDescent="0.2">
      <c r="A177" s="290" t="s">
        <v>1782</v>
      </c>
      <c r="B177" s="290">
        <v>39975</v>
      </c>
      <c r="C177" s="236" t="s">
        <v>4920</v>
      </c>
      <c r="D177" s="83" t="s">
        <v>8313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377" t="s">
        <v>8061</v>
      </c>
    </row>
    <row r="178" spans="1:15" s="9" customFormat="1" ht="19.5" customHeight="1" x14ac:dyDescent="0.2">
      <c r="A178" s="290" t="s">
        <v>1783</v>
      </c>
      <c r="B178" s="290">
        <v>39976</v>
      </c>
      <c r="C178" s="236" t="s">
        <v>8314</v>
      </c>
      <c r="D178" s="83" t="s">
        <v>8315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377" t="s">
        <v>8061</v>
      </c>
    </row>
    <row r="179" spans="1:15" s="51" customFormat="1" ht="29.25" x14ac:dyDescent="0.2">
      <c r="A179" s="175"/>
      <c r="B179" s="445" t="s">
        <v>1804</v>
      </c>
      <c r="C179" s="445"/>
      <c r="D179" s="445"/>
      <c r="E179" s="445"/>
      <c r="F179" s="445"/>
      <c r="G179" s="445"/>
      <c r="H179" s="445"/>
      <c r="I179" s="445"/>
      <c r="J179" s="445"/>
      <c r="K179" s="445"/>
      <c r="L179" s="445"/>
      <c r="M179" s="445"/>
      <c r="N179" s="445"/>
      <c r="O179" s="445"/>
    </row>
    <row r="180" spans="1:15" s="51" customFormat="1" ht="29.25" x14ac:dyDescent="0.2">
      <c r="A180" s="175"/>
      <c r="B180" s="323" t="s">
        <v>9556</v>
      </c>
      <c r="C180" s="289"/>
      <c r="D180" s="289"/>
      <c r="E180" s="289"/>
      <c r="F180" s="289"/>
      <c r="G180" s="289"/>
      <c r="H180" s="289"/>
      <c r="I180" s="289"/>
      <c r="J180" s="289"/>
      <c r="K180" s="289"/>
      <c r="L180" s="289"/>
      <c r="M180" s="289"/>
      <c r="N180" s="289"/>
      <c r="O180" s="374"/>
    </row>
    <row r="181" spans="1:15" s="9" customFormat="1" ht="24" x14ac:dyDescent="0.2">
      <c r="A181" s="441" t="s">
        <v>9452</v>
      </c>
      <c r="B181" s="441"/>
      <c r="C181" s="441"/>
      <c r="D181" s="453"/>
      <c r="E181" s="37"/>
      <c r="F181" s="38"/>
      <c r="G181" s="38"/>
      <c r="H181" s="38"/>
      <c r="I181" s="38"/>
      <c r="J181" s="38"/>
      <c r="K181" s="38"/>
      <c r="L181" s="38"/>
      <c r="M181" s="38"/>
      <c r="N181" s="38"/>
      <c r="O181" s="475"/>
    </row>
    <row r="182" spans="1:15" s="9" customFormat="1" ht="24" x14ac:dyDescent="0.2">
      <c r="A182" s="444"/>
      <c r="B182" s="444"/>
      <c r="C182" s="444"/>
      <c r="D182" s="474"/>
      <c r="E182" s="27"/>
      <c r="F182" s="28"/>
      <c r="G182" s="28"/>
      <c r="H182" s="28"/>
      <c r="I182" s="28"/>
      <c r="J182" s="28"/>
      <c r="K182" s="28"/>
      <c r="L182" s="28"/>
      <c r="M182" s="28"/>
      <c r="N182" s="28"/>
      <c r="O182" s="476"/>
    </row>
    <row r="183" spans="1:15" s="3" customFormat="1" ht="21.75" x14ac:dyDescent="0.2">
      <c r="A183" s="322" t="s">
        <v>1</v>
      </c>
      <c r="B183" s="322" t="s">
        <v>2</v>
      </c>
      <c r="C183" s="450" t="s">
        <v>8060</v>
      </c>
      <c r="D183" s="45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376"/>
    </row>
    <row r="184" spans="1:15" s="1" customFormat="1" ht="19.5" customHeight="1" x14ac:dyDescent="0.2">
      <c r="A184" s="290" t="s">
        <v>1739</v>
      </c>
      <c r="B184" s="290">
        <v>35896</v>
      </c>
      <c r="C184" s="236" t="s">
        <v>8316</v>
      </c>
      <c r="D184" s="83" t="s">
        <v>8317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377"/>
    </row>
    <row r="185" spans="1:15" s="1" customFormat="1" ht="19.5" customHeight="1" x14ac:dyDescent="0.2">
      <c r="A185" s="290" t="s">
        <v>1741</v>
      </c>
      <c r="B185" s="290">
        <v>35900</v>
      </c>
      <c r="C185" s="236" t="s">
        <v>8318</v>
      </c>
      <c r="D185" s="83" t="s">
        <v>8319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377"/>
    </row>
    <row r="186" spans="1:15" s="1" customFormat="1" ht="19.5" customHeight="1" x14ac:dyDescent="0.2">
      <c r="A186" s="290" t="s">
        <v>1742</v>
      </c>
      <c r="B186" s="290">
        <v>35905</v>
      </c>
      <c r="C186" s="236" t="s">
        <v>8320</v>
      </c>
      <c r="D186" s="83" t="s">
        <v>8321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377"/>
    </row>
    <row r="187" spans="1:15" s="1" customFormat="1" ht="19.5" customHeight="1" x14ac:dyDescent="0.2">
      <c r="A187" s="290" t="s">
        <v>1743</v>
      </c>
      <c r="B187" s="290">
        <v>35908</v>
      </c>
      <c r="C187" s="236" t="s">
        <v>8322</v>
      </c>
      <c r="D187" s="83" t="s">
        <v>5624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377"/>
    </row>
    <row r="188" spans="1:15" s="1" customFormat="1" ht="19.5" customHeight="1" x14ac:dyDescent="0.2">
      <c r="A188" s="290" t="s">
        <v>1744</v>
      </c>
      <c r="B188" s="290">
        <v>35947</v>
      </c>
      <c r="C188" s="236" t="s">
        <v>8323</v>
      </c>
      <c r="D188" s="83" t="s">
        <v>7460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377"/>
    </row>
    <row r="189" spans="1:15" s="1" customFormat="1" ht="19.5" customHeight="1" x14ac:dyDescent="0.2">
      <c r="A189" s="290" t="s">
        <v>1745</v>
      </c>
      <c r="B189" s="290">
        <v>36107</v>
      </c>
      <c r="C189" s="236" t="s">
        <v>8324</v>
      </c>
      <c r="D189" s="83" t="s">
        <v>8325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377"/>
    </row>
    <row r="190" spans="1:15" s="1" customFormat="1" ht="19.5" customHeight="1" x14ac:dyDescent="0.2">
      <c r="A190" s="290" t="s">
        <v>1746</v>
      </c>
      <c r="B190" s="290">
        <v>36111</v>
      </c>
      <c r="C190" s="236" t="s">
        <v>8326</v>
      </c>
      <c r="D190" s="83" t="s">
        <v>8327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377"/>
    </row>
    <row r="191" spans="1:15" s="1" customFormat="1" ht="19.5" customHeight="1" x14ac:dyDescent="0.2">
      <c r="A191" s="290" t="s">
        <v>1747</v>
      </c>
      <c r="B191" s="290">
        <v>36315</v>
      </c>
      <c r="C191" s="236" t="s">
        <v>4078</v>
      </c>
      <c r="D191" s="83" t="s">
        <v>8328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377"/>
    </row>
    <row r="192" spans="1:15" s="1" customFormat="1" ht="19.5" customHeight="1" x14ac:dyDescent="0.2">
      <c r="A192" s="290" t="s">
        <v>1748</v>
      </c>
      <c r="B192" s="290">
        <v>36402</v>
      </c>
      <c r="C192" s="236" t="s">
        <v>8329</v>
      </c>
      <c r="D192" s="83" t="s">
        <v>7289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377"/>
    </row>
    <row r="193" spans="1:15" s="1" customFormat="1" ht="19.5" customHeight="1" x14ac:dyDescent="0.2">
      <c r="A193" s="290" t="s">
        <v>1749</v>
      </c>
      <c r="B193" s="290">
        <v>39977</v>
      </c>
      <c r="C193" s="236" t="s">
        <v>8330</v>
      </c>
      <c r="D193" s="83" t="s">
        <v>8331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377" t="s">
        <v>8061</v>
      </c>
    </row>
    <row r="194" spans="1:15" s="1" customFormat="1" ht="19.5" customHeight="1" x14ac:dyDescent="0.2">
      <c r="A194" s="290" t="s">
        <v>1750</v>
      </c>
      <c r="B194" s="290">
        <v>39978</v>
      </c>
      <c r="C194" s="236" t="s">
        <v>8332</v>
      </c>
      <c r="D194" s="83" t="s">
        <v>8333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377" t="s">
        <v>8061</v>
      </c>
    </row>
    <row r="195" spans="1:15" s="1" customFormat="1" ht="19.5" customHeight="1" x14ac:dyDescent="0.2">
      <c r="A195" s="290" t="s">
        <v>1751</v>
      </c>
      <c r="B195" s="290">
        <v>35910</v>
      </c>
      <c r="C195" s="236" t="s">
        <v>4028</v>
      </c>
      <c r="D195" s="83" t="s">
        <v>8334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377"/>
    </row>
    <row r="196" spans="1:15" s="1" customFormat="1" ht="19.5" customHeight="1" x14ac:dyDescent="0.2">
      <c r="A196" s="290" t="s">
        <v>1752</v>
      </c>
      <c r="B196" s="290">
        <v>35916</v>
      </c>
      <c r="C196" s="236" t="s">
        <v>8335</v>
      </c>
      <c r="D196" s="83" t="s">
        <v>952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377"/>
    </row>
    <row r="197" spans="1:15" s="1" customFormat="1" ht="19.5" customHeight="1" x14ac:dyDescent="0.2">
      <c r="A197" s="290" t="s">
        <v>1753</v>
      </c>
      <c r="B197" s="290">
        <v>35917</v>
      </c>
      <c r="C197" s="236" t="s">
        <v>8336</v>
      </c>
      <c r="D197" s="83" t="s">
        <v>8337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377"/>
    </row>
    <row r="198" spans="1:15" s="1" customFormat="1" ht="19.5" customHeight="1" x14ac:dyDescent="0.2">
      <c r="A198" s="290" t="s">
        <v>1754</v>
      </c>
      <c r="B198" s="290">
        <v>35919</v>
      </c>
      <c r="C198" s="236" t="s">
        <v>8338</v>
      </c>
      <c r="D198" s="83" t="s">
        <v>8339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377"/>
    </row>
    <row r="199" spans="1:15" s="1" customFormat="1" ht="19.5" customHeight="1" x14ac:dyDescent="0.2">
      <c r="A199" s="290" t="s">
        <v>1756</v>
      </c>
      <c r="B199" s="290">
        <v>35922</v>
      </c>
      <c r="C199" s="236" t="s">
        <v>5034</v>
      </c>
      <c r="D199" s="83" t="s">
        <v>1388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377"/>
    </row>
    <row r="200" spans="1:15" s="1" customFormat="1" ht="19.5" customHeight="1" x14ac:dyDescent="0.2">
      <c r="A200" s="290" t="s">
        <v>1757</v>
      </c>
      <c r="B200" s="290">
        <v>35929</v>
      </c>
      <c r="C200" s="236" t="s">
        <v>8340</v>
      </c>
      <c r="D200" s="83" t="s">
        <v>8341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377"/>
    </row>
    <row r="201" spans="1:15" s="1" customFormat="1" ht="19.5" customHeight="1" x14ac:dyDescent="0.2">
      <c r="A201" s="290" t="s">
        <v>1758</v>
      </c>
      <c r="B201" s="290">
        <v>35932</v>
      </c>
      <c r="C201" s="236" t="s">
        <v>8342</v>
      </c>
      <c r="D201" s="83" t="s">
        <v>7626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377"/>
    </row>
    <row r="202" spans="1:15" s="1" customFormat="1" ht="19.5" customHeight="1" x14ac:dyDescent="0.2">
      <c r="A202" s="290" t="s">
        <v>1759</v>
      </c>
      <c r="B202" s="290">
        <v>35935</v>
      </c>
      <c r="C202" s="236" t="s">
        <v>8343</v>
      </c>
      <c r="D202" s="83" t="s">
        <v>8344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377"/>
    </row>
    <row r="203" spans="1:15" s="1" customFormat="1" ht="19.5" customHeight="1" x14ac:dyDescent="0.2">
      <c r="A203" s="290" t="s">
        <v>1760</v>
      </c>
      <c r="B203" s="290">
        <v>35936</v>
      </c>
      <c r="C203" s="236" t="s">
        <v>8345</v>
      </c>
      <c r="D203" s="83" t="s">
        <v>8346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377"/>
    </row>
    <row r="204" spans="1:15" s="1" customFormat="1" ht="19.5" customHeight="1" x14ac:dyDescent="0.2">
      <c r="A204" s="290" t="s">
        <v>1761</v>
      </c>
      <c r="B204" s="290">
        <v>35975</v>
      </c>
      <c r="C204" s="236" t="s">
        <v>8347</v>
      </c>
      <c r="D204" s="83" t="s">
        <v>8348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377"/>
    </row>
    <row r="205" spans="1:15" s="1" customFormat="1" ht="19.5" customHeight="1" x14ac:dyDescent="0.2">
      <c r="A205" s="290" t="s">
        <v>1762</v>
      </c>
      <c r="B205" s="290">
        <v>36000</v>
      </c>
      <c r="C205" s="236" t="s">
        <v>4923</v>
      </c>
      <c r="D205" s="83" t="s">
        <v>8349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377"/>
    </row>
    <row r="206" spans="1:15" s="1" customFormat="1" ht="19.5" customHeight="1" x14ac:dyDescent="0.2">
      <c r="A206" s="290" t="s">
        <v>1763</v>
      </c>
      <c r="B206" s="290">
        <v>36008</v>
      </c>
      <c r="C206" s="236" t="s">
        <v>8350</v>
      </c>
      <c r="D206" s="83" t="s">
        <v>8351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377"/>
    </row>
    <row r="207" spans="1:15" s="1" customFormat="1" ht="19.5" customHeight="1" x14ac:dyDescent="0.2">
      <c r="A207" s="290" t="s">
        <v>1764</v>
      </c>
      <c r="B207" s="290">
        <v>36010</v>
      </c>
      <c r="C207" s="236" t="s">
        <v>3839</v>
      </c>
      <c r="D207" s="83" t="s">
        <v>8352</v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377"/>
    </row>
    <row r="208" spans="1:15" s="1" customFormat="1" ht="19.5" customHeight="1" x14ac:dyDescent="0.2">
      <c r="A208" s="290" t="s">
        <v>1765</v>
      </c>
      <c r="B208" s="290">
        <v>36078</v>
      </c>
      <c r="C208" s="236" t="s">
        <v>4180</v>
      </c>
      <c r="D208" s="83" t="s">
        <v>8353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377"/>
    </row>
    <row r="209" spans="1:15" s="1" customFormat="1" ht="19.5" customHeight="1" x14ac:dyDescent="0.2">
      <c r="A209" s="290" t="s">
        <v>1766</v>
      </c>
      <c r="B209" s="290">
        <v>36087</v>
      </c>
      <c r="C209" s="236" t="s">
        <v>8354</v>
      </c>
      <c r="D209" s="83" t="s">
        <v>8355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377"/>
    </row>
    <row r="210" spans="1:15" s="1" customFormat="1" ht="19.5" customHeight="1" x14ac:dyDescent="0.2">
      <c r="A210" s="290" t="s">
        <v>1767</v>
      </c>
      <c r="B210" s="290">
        <v>36097</v>
      </c>
      <c r="C210" s="236" t="s">
        <v>8356</v>
      </c>
      <c r="D210" s="83" t="s">
        <v>8357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377"/>
    </row>
    <row r="211" spans="1:15" s="1" customFormat="1" ht="19.5" customHeight="1" x14ac:dyDescent="0.2">
      <c r="A211" s="290" t="s">
        <v>1768</v>
      </c>
      <c r="B211" s="290">
        <v>36221</v>
      </c>
      <c r="C211" s="236" t="s">
        <v>8358</v>
      </c>
      <c r="D211" s="83" t="s">
        <v>8359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377"/>
    </row>
    <row r="212" spans="1:15" s="1" customFormat="1" ht="19.5" customHeight="1" x14ac:dyDescent="0.2">
      <c r="A212" s="290" t="s">
        <v>1769</v>
      </c>
      <c r="B212" s="290">
        <v>36378</v>
      </c>
      <c r="C212" s="236" t="s">
        <v>8360</v>
      </c>
      <c r="D212" s="83" t="s">
        <v>2445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377"/>
    </row>
    <row r="213" spans="1:15" s="1" customFormat="1" ht="19.5" customHeight="1" x14ac:dyDescent="0.2">
      <c r="A213" s="290" t="s">
        <v>1770</v>
      </c>
      <c r="B213" s="290">
        <v>36428</v>
      </c>
      <c r="C213" s="236" t="s">
        <v>8361</v>
      </c>
      <c r="D213" s="83" t="s">
        <v>8362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377"/>
    </row>
    <row r="214" spans="1:15" s="1" customFormat="1" ht="19.5" customHeight="1" x14ac:dyDescent="0.2">
      <c r="A214" s="290" t="s">
        <v>1771</v>
      </c>
      <c r="B214" s="290">
        <v>36511</v>
      </c>
      <c r="C214" s="236" t="s">
        <v>4918</v>
      </c>
      <c r="D214" s="83" t="s">
        <v>7814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377"/>
    </row>
    <row r="215" spans="1:15" s="1" customFormat="1" ht="19.5" customHeight="1" x14ac:dyDescent="0.2">
      <c r="A215" s="290" t="s">
        <v>1772</v>
      </c>
      <c r="B215" s="290">
        <v>36728</v>
      </c>
      <c r="C215" s="236" t="s">
        <v>8363</v>
      </c>
      <c r="D215" s="83" t="s">
        <v>8364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377"/>
    </row>
    <row r="216" spans="1:15" s="1" customFormat="1" ht="19.5" customHeight="1" x14ac:dyDescent="0.2">
      <c r="A216" s="290" t="s">
        <v>1773</v>
      </c>
      <c r="B216" s="290">
        <v>36759</v>
      </c>
      <c r="C216" s="236" t="s">
        <v>8365</v>
      </c>
      <c r="D216" s="83" t="s">
        <v>8366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377"/>
    </row>
    <row r="217" spans="1:15" s="1" customFormat="1" ht="19.5" customHeight="1" x14ac:dyDescent="0.2">
      <c r="A217" s="290" t="s">
        <v>1774</v>
      </c>
      <c r="B217" s="290">
        <v>36764</v>
      </c>
      <c r="C217" s="236" t="s">
        <v>8367</v>
      </c>
      <c r="D217" s="83" t="s">
        <v>8368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377"/>
    </row>
    <row r="218" spans="1:15" s="1" customFormat="1" ht="19.5" customHeight="1" x14ac:dyDescent="0.2">
      <c r="A218" s="290" t="s">
        <v>1775</v>
      </c>
      <c r="B218" s="290">
        <v>38548</v>
      </c>
      <c r="C218" s="236" t="s">
        <v>8369</v>
      </c>
      <c r="D218" s="83" t="s">
        <v>8370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377"/>
    </row>
    <row r="219" spans="1:15" s="1" customFormat="1" ht="19.5" customHeight="1" x14ac:dyDescent="0.2">
      <c r="A219" s="290" t="s">
        <v>1776</v>
      </c>
      <c r="B219" s="290">
        <v>39979</v>
      </c>
      <c r="C219" s="236" t="s">
        <v>8371</v>
      </c>
      <c r="D219" s="83" t="s">
        <v>8372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377" t="s">
        <v>8061</v>
      </c>
    </row>
    <row r="220" spans="1:15" s="1" customFormat="1" ht="19.5" customHeight="1" x14ac:dyDescent="0.2">
      <c r="A220" s="290" t="s">
        <v>1777</v>
      </c>
      <c r="B220" s="290">
        <v>39980</v>
      </c>
      <c r="C220" s="236" t="s">
        <v>4653</v>
      </c>
      <c r="D220" s="83" t="s">
        <v>167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377" t="s">
        <v>8061</v>
      </c>
    </row>
    <row r="221" spans="1:15" s="1" customFormat="1" ht="19.5" customHeight="1" x14ac:dyDescent="0.2">
      <c r="A221" s="290" t="s">
        <v>1778</v>
      </c>
      <c r="B221" s="290">
        <v>39981</v>
      </c>
      <c r="C221" s="236" t="s">
        <v>8373</v>
      </c>
      <c r="D221" s="83" t="s">
        <v>8374</v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377" t="s">
        <v>8061</v>
      </c>
    </row>
    <row r="222" spans="1:15" s="1" customFormat="1" ht="19.5" customHeight="1" x14ac:dyDescent="0.2">
      <c r="A222" s="290" t="s">
        <v>1782</v>
      </c>
      <c r="B222" s="290">
        <v>39982</v>
      </c>
      <c r="C222" s="236" t="s">
        <v>8375</v>
      </c>
      <c r="D222" s="83" t="s">
        <v>7900</v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377" t="s">
        <v>8061</v>
      </c>
    </row>
    <row r="223" spans="1:15" s="1" customFormat="1" ht="19.5" customHeight="1" x14ac:dyDescent="0.2">
      <c r="A223" s="290" t="s">
        <v>1783</v>
      </c>
      <c r="B223" s="290">
        <v>39983</v>
      </c>
      <c r="C223" s="236" t="s">
        <v>8376</v>
      </c>
      <c r="D223" s="83" t="s">
        <v>8377</v>
      </c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377" t="s">
        <v>8061</v>
      </c>
    </row>
    <row r="224" spans="1:15" s="51" customFormat="1" ht="29.25" x14ac:dyDescent="0.2">
      <c r="A224" s="175"/>
      <c r="B224" s="445" t="s">
        <v>1804</v>
      </c>
      <c r="C224" s="445"/>
      <c r="D224" s="445"/>
      <c r="E224" s="445"/>
      <c r="F224" s="445"/>
      <c r="G224" s="445"/>
      <c r="H224" s="445"/>
      <c r="I224" s="445"/>
      <c r="J224" s="445"/>
      <c r="K224" s="445"/>
      <c r="L224" s="445"/>
      <c r="M224" s="445"/>
      <c r="N224" s="445"/>
      <c r="O224" s="445"/>
    </row>
    <row r="225" spans="1:15" s="51" customFormat="1" ht="29.25" x14ac:dyDescent="0.2">
      <c r="A225" s="175"/>
      <c r="B225" s="323" t="s">
        <v>9557</v>
      </c>
      <c r="C225" s="289"/>
      <c r="D225" s="289"/>
      <c r="E225" s="289"/>
      <c r="F225" s="289"/>
      <c r="G225" s="289"/>
      <c r="H225" s="289"/>
      <c r="I225" s="289"/>
      <c r="J225" s="289"/>
      <c r="K225" s="289"/>
      <c r="L225" s="289"/>
      <c r="M225" s="289"/>
      <c r="N225" s="289"/>
      <c r="O225" s="374"/>
    </row>
    <row r="226" spans="1:15" s="9" customFormat="1" ht="24" x14ac:dyDescent="0.2">
      <c r="A226" s="441" t="s">
        <v>9453</v>
      </c>
      <c r="B226" s="441"/>
      <c r="C226" s="441"/>
      <c r="D226" s="453"/>
      <c r="E226" s="37"/>
      <c r="F226" s="38"/>
      <c r="G226" s="38"/>
      <c r="H226" s="38"/>
      <c r="I226" s="38"/>
      <c r="J226" s="38"/>
      <c r="K226" s="38"/>
      <c r="L226" s="38"/>
      <c r="M226" s="38"/>
      <c r="N226" s="38"/>
      <c r="O226" s="475"/>
    </row>
    <row r="227" spans="1:15" s="9" customFormat="1" ht="24" x14ac:dyDescent="0.2">
      <c r="A227" s="444"/>
      <c r="B227" s="444"/>
      <c r="C227" s="444"/>
      <c r="D227" s="474"/>
      <c r="E227" s="27"/>
      <c r="F227" s="28"/>
      <c r="G227" s="28"/>
      <c r="H227" s="28"/>
      <c r="I227" s="28"/>
      <c r="J227" s="28"/>
      <c r="K227" s="28"/>
      <c r="L227" s="28"/>
      <c r="M227" s="28"/>
      <c r="N227" s="28"/>
      <c r="O227" s="476"/>
    </row>
    <row r="228" spans="1:15" s="3" customFormat="1" ht="21.75" x14ac:dyDescent="0.2">
      <c r="A228" s="322" t="s">
        <v>1</v>
      </c>
      <c r="B228" s="322" t="s">
        <v>2</v>
      </c>
      <c r="C228" s="450" t="s">
        <v>8060</v>
      </c>
      <c r="D228" s="45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376"/>
    </row>
    <row r="229" spans="1:15" s="1" customFormat="1" ht="19.5" customHeight="1" x14ac:dyDescent="0.2">
      <c r="A229" s="290" t="s">
        <v>1739</v>
      </c>
      <c r="B229" s="290">
        <v>35903</v>
      </c>
      <c r="C229" s="236" t="s">
        <v>8378</v>
      </c>
      <c r="D229" s="83" t="s">
        <v>8379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377"/>
    </row>
    <row r="230" spans="1:15" s="1" customFormat="1" ht="19.5" customHeight="1" x14ac:dyDescent="0.2">
      <c r="A230" s="290" t="s">
        <v>1741</v>
      </c>
      <c r="B230" s="290">
        <v>35904</v>
      </c>
      <c r="C230" s="236" t="s">
        <v>8380</v>
      </c>
      <c r="D230" s="83" t="s">
        <v>8381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377"/>
    </row>
    <row r="231" spans="1:15" s="1" customFormat="1" ht="19.5" customHeight="1" x14ac:dyDescent="0.2">
      <c r="A231" s="290" t="s">
        <v>1742</v>
      </c>
      <c r="B231" s="290">
        <v>35952</v>
      </c>
      <c r="C231" s="236" t="s">
        <v>4633</v>
      </c>
      <c r="D231" s="83" t="s">
        <v>8382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377"/>
    </row>
    <row r="232" spans="1:15" s="1" customFormat="1" ht="19.5" customHeight="1" x14ac:dyDescent="0.2">
      <c r="A232" s="290" t="s">
        <v>1743</v>
      </c>
      <c r="B232" s="290">
        <v>35990</v>
      </c>
      <c r="C232" s="236" t="s">
        <v>8383</v>
      </c>
      <c r="D232" s="83" t="s">
        <v>8384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377"/>
    </row>
    <row r="233" spans="1:15" s="1" customFormat="1" ht="19.5" customHeight="1" x14ac:dyDescent="0.2">
      <c r="A233" s="290" t="s">
        <v>1744</v>
      </c>
      <c r="B233" s="290">
        <v>36191</v>
      </c>
      <c r="C233" s="236" t="s">
        <v>8385</v>
      </c>
      <c r="D233" s="83" t="s">
        <v>7150</v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377"/>
    </row>
    <row r="234" spans="1:15" s="1" customFormat="1" ht="19.5" customHeight="1" x14ac:dyDescent="0.2">
      <c r="A234" s="290" t="s">
        <v>1745</v>
      </c>
      <c r="B234" s="290">
        <v>36351</v>
      </c>
      <c r="C234" s="236" t="s">
        <v>8386</v>
      </c>
      <c r="D234" s="83" t="s">
        <v>8387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377"/>
    </row>
    <row r="235" spans="1:15" s="1" customFormat="1" ht="19.5" customHeight="1" x14ac:dyDescent="0.2">
      <c r="A235" s="290" t="s">
        <v>1746</v>
      </c>
      <c r="B235" s="290">
        <v>36684</v>
      </c>
      <c r="C235" s="236" t="s">
        <v>8388</v>
      </c>
      <c r="D235" s="83" t="s">
        <v>8389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377"/>
    </row>
    <row r="236" spans="1:15" s="1" customFormat="1" ht="19.5" customHeight="1" x14ac:dyDescent="0.2">
      <c r="A236" s="290" t="s">
        <v>1747</v>
      </c>
      <c r="B236" s="290">
        <v>39984</v>
      </c>
      <c r="C236" s="236" t="s">
        <v>8390</v>
      </c>
      <c r="D236" s="83" t="s">
        <v>8391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377" t="s">
        <v>8061</v>
      </c>
    </row>
    <row r="237" spans="1:15" s="1" customFormat="1" ht="19.5" customHeight="1" x14ac:dyDescent="0.2">
      <c r="A237" s="290" t="s">
        <v>1748</v>
      </c>
      <c r="B237" s="290">
        <v>39985</v>
      </c>
      <c r="C237" s="236" t="s">
        <v>8392</v>
      </c>
      <c r="D237" s="83" t="s">
        <v>6895</v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377" t="s">
        <v>8061</v>
      </c>
    </row>
    <row r="238" spans="1:15" s="1" customFormat="1" ht="19.5" customHeight="1" x14ac:dyDescent="0.2">
      <c r="A238" s="290" t="s">
        <v>1749</v>
      </c>
      <c r="B238" s="290">
        <v>39986</v>
      </c>
      <c r="C238" s="236" t="s">
        <v>8393</v>
      </c>
      <c r="D238" s="83" t="s">
        <v>8394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377" t="s">
        <v>8061</v>
      </c>
    </row>
    <row r="239" spans="1:15" s="1" customFormat="1" ht="19.5" customHeight="1" x14ac:dyDescent="0.2">
      <c r="A239" s="290" t="s">
        <v>1750</v>
      </c>
      <c r="B239" s="290">
        <v>35912</v>
      </c>
      <c r="C239" s="236" t="s">
        <v>8395</v>
      </c>
      <c r="D239" s="83" t="s">
        <v>4024</v>
      </c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377"/>
    </row>
    <row r="240" spans="1:15" s="1" customFormat="1" ht="19.5" customHeight="1" x14ac:dyDescent="0.2">
      <c r="A240" s="290" t="s">
        <v>1751</v>
      </c>
      <c r="B240" s="290">
        <v>35913</v>
      </c>
      <c r="C240" s="236" t="s">
        <v>8396</v>
      </c>
      <c r="D240" s="83" t="s">
        <v>494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377"/>
    </row>
    <row r="241" spans="1:15" s="1" customFormat="1" ht="19.5" customHeight="1" x14ac:dyDescent="0.2">
      <c r="A241" s="290" t="s">
        <v>1752</v>
      </c>
      <c r="B241" s="290">
        <v>35914</v>
      </c>
      <c r="C241" s="236" t="s">
        <v>4280</v>
      </c>
      <c r="D241" s="83" t="s">
        <v>8397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377"/>
    </row>
    <row r="242" spans="1:15" s="1" customFormat="1" ht="19.5" customHeight="1" x14ac:dyDescent="0.2">
      <c r="A242" s="290" t="s">
        <v>1753</v>
      </c>
      <c r="B242" s="290">
        <v>35915</v>
      </c>
      <c r="C242" s="236" t="s">
        <v>8398</v>
      </c>
      <c r="D242" s="83" t="s">
        <v>8399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377"/>
    </row>
    <row r="243" spans="1:15" s="1" customFormat="1" ht="19.5" customHeight="1" x14ac:dyDescent="0.2">
      <c r="A243" s="290" t="s">
        <v>1754</v>
      </c>
      <c r="B243" s="290">
        <v>35921</v>
      </c>
      <c r="C243" s="236" t="s">
        <v>8400</v>
      </c>
      <c r="D243" s="83" t="s">
        <v>8401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377"/>
    </row>
    <row r="244" spans="1:15" s="1" customFormat="1" ht="19.5" customHeight="1" x14ac:dyDescent="0.2">
      <c r="A244" s="290" t="s">
        <v>1756</v>
      </c>
      <c r="B244" s="290">
        <v>35927</v>
      </c>
      <c r="C244" s="236" t="s">
        <v>8402</v>
      </c>
      <c r="D244" s="83" t="s">
        <v>4091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377"/>
    </row>
    <row r="245" spans="1:15" s="1" customFormat="1" ht="19.5" customHeight="1" x14ac:dyDescent="0.2">
      <c r="A245" s="290" t="s">
        <v>1757</v>
      </c>
      <c r="B245" s="290">
        <v>35928</v>
      </c>
      <c r="C245" s="236" t="s">
        <v>8403</v>
      </c>
      <c r="D245" s="83" t="s">
        <v>8404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377"/>
    </row>
    <row r="246" spans="1:15" s="1" customFormat="1" ht="19.5" customHeight="1" x14ac:dyDescent="0.2">
      <c r="A246" s="290" t="s">
        <v>1758</v>
      </c>
      <c r="B246" s="290">
        <v>35930</v>
      </c>
      <c r="C246" s="236" t="s">
        <v>8405</v>
      </c>
      <c r="D246" s="83" t="s">
        <v>8406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377"/>
    </row>
    <row r="247" spans="1:15" s="1" customFormat="1" ht="19.5" customHeight="1" x14ac:dyDescent="0.2">
      <c r="A247" s="290" t="s">
        <v>1759</v>
      </c>
      <c r="B247" s="290">
        <v>35933</v>
      </c>
      <c r="C247" s="236" t="s">
        <v>8407</v>
      </c>
      <c r="D247" s="83" t="s">
        <v>5313</v>
      </c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377"/>
    </row>
    <row r="248" spans="1:15" s="1" customFormat="1" ht="19.5" customHeight="1" x14ac:dyDescent="0.2">
      <c r="A248" s="290" t="s">
        <v>1760</v>
      </c>
      <c r="B248" s="290">
        <v>35965</v>
      </c>
      <c r="C248" s="236" t="s">
        <v>8408</v>
      </c>
      <c r="D248" s="83" t="s">
        <v>8409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377"/>
    </row>
    <row r="249" spans="1:15" s="1" customFormat="1" ht="19.5" customHeight="1" x14ac:dyDescent="0.2">
      <c r="A249" s="290" t="s">
        <v>1761</v>
      </c>
      <c r="B249" s="290">
        <v>36038</v>
      </c>
      <c r="C249" s="236" t="s">
        <v>4090</v>
      </c>
      <c r="D249" s="83" t="s">
        <v>8410</v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377"/>
    </row>
    <row r="250" spans="1:15" s="1" customFormat="1" ht="19.5" customHeight="1" x14ac:dyDescent="0.2">
      <c r="A250" s="290" t="s">
        <v>1762</v>
      </c>
      <c r="B250" s="290">
        <v>36041</v>
      </c>
      <c r="C250" s="236" t="s">
        <v>8411</v>
      </c>
      <c r="D250" s="83" t="s">
        <v>8412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377"/>
    </row>
    <row r="251" spans="1:15" s="1" customFormat="1" ht="19.5" customHeight="1" x14ac:dyDescent="0.2">
      <c r="A251" s="290" t="s">
        <v>1763</v>
      </c>
      <c r="B251" s="290">
        <v>36077</v>
      </c>
      <c r="C251" s="236" t="s">
        <v>8413</v>
      </c>
      <c r="D251" s="83" t="s">
        <v>8414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377"/>
    </row>
    <row r="252" spans="1:15" s="1" customFormat="1" ht="19.5" customHeight="1" x14ac:dyDescent="0.2">
      <c r="A252" s="290" t="s">
        <v>1764</v>
      </c>
      <c r="B252" s="290">
        <v>36167</v>
      </c>
      <c r="C252" s="236" t="s">
        <v>8415</v>
      </c>
      <c r="D252" s="83" t="s">
        <v>6925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377"/>
    </row>
    <row r="253" spans="1:15" s="1" customFormat="1" ht="19.5" customHeight="1" x14ac:dyDescent="0.2">
      <c r="A253" s="290" t="s">
        <v>1765</v>
      </c>
      <c r="B253" s="290">
        <v>36222</v>
      </c>
      <c r="C253" s="236" t="s">
        <v>5171</v>
      </c>
      <c r="D253" s="83" t="s">
        <v>1066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377"/>
    </row>
    <row r="254" spans="1:15" s="1" customFormat="1" ht="19.5" customHeight="1" x14ac:dyDescent="0.2">
      <c r="A254" s="290" t="s">
        <v>1766</v>
      </c>
      <c r="B254" s="290">
        <v>36664</v>
      </c>
      <c r="C254" s="236" t="s">
        <v>8416</v>
      </c>
      <c r="D254" s="83" t="s">
        <v>6834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377"/>
    </row>
    <row r="255" spans="1:15" s="1" customFormat="1" ht="19.5" customHeight="1" x14ac:dyDescent="0.2">
      <c r="A255" s="290" t="s">
        <v>1767</v>
      </c>
      <c r="B255" s="290">
        <v>36665</v>
      </c>
      <c r="C255" s="236" t="s">
        <v>8417</v>
      </c>
      <c r="D255" s="83" t="s">
        <v>840</v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377"/>
    </row>
    <row r="256" spans="1:15" s="1" customFormat="1" ht="19.5" customHeight="1" x14ac:dyDescent="0.2">
      <c r="A256" s="290" t="s">
        <v>1768</v>
      </c>
      <c r="B256" s="290">
        <v>36700</v>
      </c>
      <c r="C256" s="236" t="s">
        <v>8418</v>
      </c>
      <c r="D256" s="83" t="s">
        <v>8419</v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377"/>
    </row>
    <row r="257" spans="1:15" s="1" customFormat="1" ht="19.5" customHeight="1" x14ac:dyDescent="0.2">
      <c r="A257" s="290" t="s">
        <v>1769</v>
      </c>
      <c r="B257" s="290">
        <v>36727</v>
      </c>
      <c r="C257" s="236" t="s">
        <v>8420</v>
      </c>
      <c r="D257" s="83" t="s">
        <v>8421</v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377"/>
    </row>
    <row r="258" spans="1:15" s="1" customFormat="1" ht="19.5" customHeight="1" x14ac:dyDescent="0.2">
      <c r="A258" s="290" t="s">
        <v>1770</v>
      </c>
      <c r="B258" s="290">
        <v>36756</v>
      </c>
      <c r="C258" s="236" t="s">
        <v>8422</v>
      </c>
      <c r="D258" s="83" t="s">
        <v>8423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377"/>
    </row>
    <row r="259" spans="1:15" s="1" customFormat="1" ht="19.5" customHeight="1" x14ac:dyDescent="0.2">
      <c r="A259" s="290" t="s">
        <v>1771</v>
      </c>
      <c r="B259" s="290">
        <v>36769</v>
      </c>
      <c r="C259" s="236" t="s">
        <v>8424</v>
      </c>
      <c r="D259" s="83" t="s">
        <v>8425</v>
      </c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377"/>
    </row>
    <row r="260" spans="1:15" s="1" customFormat="1" ht="19.5" customHeight="1" x14ac:dyDescent="0.2">
      <c r="A260" s="290" t="s">
        <v>1772</v>
      </c>
      <c r="B260" s="290">
        <v>39987</v>
      </c>
      <c r="C260" s="236" t="s">
        <v>8426</v>
      </c>
      <c r="D260" s="83" t="s">
        <v>8427</v>
      </c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377" t="s">
        <v>8061</v>
      </c>
    </row>
    <row r="261" spans="1:15" s="1" customFormat="1" ht="19.5" customHeight="1" x14ac:dyDescent="0.2">
      <c r="A261" s="290" t="s">
        <v>1773</v>
      </c>
      <c r="B261" s="290">
        <v>39988</v>
      </c>
      <c r="C261" s="236" t="s">
        <v>8428</v>
      </c>
      <c r="D261" s="83" t="s">
        <v>7634</v>
      </c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377" t="s">
        <v>8061</v>
      </c>
    </row>
    <row r="262" spans="1:15" s="1" customFormat="1" ht="19.5" customHeight="1" x14ac:dyDescent="0.2">
      <c r="A262" s="290" t="s">
        <v>1774</v>
      </c>
      <c r="B262" s="290">
        <v>39989</v>
      </c>
      <c r="C262" s="236" t="s">
        <v>8429</v>
      </c>
      <c r="D262" s="83" t="s">
        <v>8430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377" t="s">
        <v>8061</v>
      </c>
    </row>
    <row r="263" spans="1:15" s="1" customFormat="1" ht="19.5" customHeight="1" x14ac:dyDescent="0.2">
      <c r="A263" s="290" t="s">
        <v>1775</v>
      </c>
      <c r="B263" s="290">
        <v>39990</v>
      </c>
      <c r="C263" s="236" t="s">
        <v>8431</v>
      </c>
      <c r="D263" s="83" t="s">
        <v>8432</v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377" t="s">
        <v>8061</v>
      </c>
    </row>
    <row r="264" spans="1:15" s="1" customFormat="1" ht="19.5" customHeight="1" x14ac:dyDescent="0.2">
      <c r="A264" s="290" t="s">
        <v>1776</v>
      </c>
      <c r="B264" s="290">
        <v>39991</v>
      </c>
      <c r="C264" s="236" t="s">
        <v>4037</v>
      </c>
      <c r="D264" s="83" t="s">
        <v>8433</v>
      </c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377" t="s">
        <v>8061</v>
      </c>
    </row>
    <row r="265" spans="1:15" s="1" customFormat="1" ht="19.5" customHeight="1" x14ac:dyDescent="0.2">
      <c r="A265" s="290" t="s">
        <v>1777</v>
      </c>
      <c r="B265" s="290">
        <v>39992</v>
      </c>
      <c r="C265" s="236" t="s">
        <v>8434</v>
      </c>
      <c r="D265" s="83" t="s">
        <v>8435</v>
      </c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377" t="s">
        <v>8061</v>
      </c>
    </row>
    <row r="266" spans="1:15" s="1" customFormat="1" ht="19.5" customHeight="1" x14ac:dyDescent="0.2">
      <c r="A266" s="290" t="s">
        <v>1778</v>
      </c>
      <c r="B266" s="290">
        <v>39993</v>
      </c>
      <c r="C266" s="236" t="s">
        <v>8436</v>
      </c>
      <c r="D266" s="83" t="s">
        <v>8437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377" t="s">
        <v>8061</v>
      </c>
    </row>
    <row r="267" spans="1:15" s="1" customFormat="1" ht="19.5" customHeight="1" x14ac:dyDescent="0.2">
      <c r="A267" s="290" t="s">
        <v>1782</v>
      </c>
      <c r="B267" s="290">
        <v>39994</v>
      </c>
      <c r="C267" s="236" t="s">
        <v>8438</v>
      </c>
      <c r="D267" s="83" t="s">
        <v>1158</v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377" t="s">
        <v>8061</v>
      </c>
    </row>
    <row r="268" spans="1:15" s="1" customFormat="1" ht="19.5" customHeight="1" x14ac:dyDescent="0.2">
      <c r="A268" s="290" t="s">
        <v>1783</v>
      </c>
      <c r="B268" s="290">
        <v>39995</v>
      </c>
      <c r="C268" s="236" t="s">
        <v>8439</v>
      </c>
      <c r="D268" s="83" t="s">
        <v>8440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377" t="s">
        <v>8061</v>
      </c>
    </row>
    <row r="269" spans="1:15" s="51" customFormat="1" ht="29.25" x14ac:dyDescent="0.2">
      <c r="A269" s="175"/>
      <c r="B269" s="445" t="s">
        <v>1804</v>
      </c>
      <c r="C269" s="445"/>
      <c r="D269" s="445"/>
      <c r="E269" s="445"/>
      <c r="F269" s="445"/>
      <c r="G269" s="445"/>
      <c r="H269" s="445"/>
      <c r="I269" s="445"/>
      <c r="J269" s="445"/>
      <c r="K269" s="445"/>
      <c r="L269" s="445"/>
      <c r="M269" s="445"/>
      <c r="N269" s="445"/>
      <c r="O269" s="374"/>
    </row>
    <row r="270" spans="1:15" s="51" customFormat="1" ht="29.25" x14ac:dyDescent="0.2">
      <c r="A270" s="175"/>
      <c r="B270" s="323" t="s">
        <v>9558</v>
      </c>
      <c r="C270" s="289"/>
      <c r="D270" s="289"/>
      <c r="E270" s="289"/>
      <c r="F270" s="289"/>
      <c r="G270" s="289"/>
      <c r="H270" s="289"/>
      <c r="I270" s="289"/>
      <c r="J270" s="289"/>
      <c r="K270" s="289"/>
      <c r="L270" s="289"/>
      <c r="M270" s="289"/>
      <c r="N270" s="289"/>
      <c r="O270" s="378"/>
    </row>
    <row r="271" spans="1:15" s="9" customFormat="1" ht="24" x14ac:dyDescent="0.2">
      <c r="A271" s="441" t="s">
        <v>9454</v>
      </c>
      <c r="B271" s="441"/>
      <c r="C271" s="441"/>
      <c r="D271" s="453"/>
      <c r="E271" s="37"/>
      <c r="F271" s="38"/>
      <c r="G271" s="38"/>
      <c r="H271" s="38"/>
      <c r="I271" s="38"/>
      <c r="J271" s="38"/>
      <c r="K271" s="38"/>
      <c r="L271" s="38"/>
      <c r="M271" s="38"/>
      <c r="N271" s="38"/>
      <c r="O271" s="475"/>
    </row>
    <row r="272" spans="1:15" s="9" customFormat="1" ht="24" x14ac:dyDescent="0.2">
      <c r="A272" s="444"/>
      <c r="B272" s="444"/>
      <c r="C272" s="444"/>
      <c r="D272" s="474"/>
      <c r="E272" s="27"/>
      <c r="F272" s="28"/>
      <c r="G272" s="28"/>
      <c r="H272" s="28"/>
      <c r="I272" s="28"/>
      <c r="J272" s="28"/>
      <c r="K272" s="28"/>
      <c r="L272" s="28"/>
      <c r="M272" s="28"/>
      <c r="N272" s="28"/>
      <c r="O272" s="476"/>
    </row>
    <row r="273" spans="1:15" s="3" customFormat="1" ht="21.75" x14ac:dyDescent="0.2">
      <c r="A273" s="322" t="s">
        <v>1</v>
      </c>
      <c r="B273" s="322" t="s">
        <v>2</v>
      </c>
      <c r="C273" s="450" t="s">
        <v>8060</v>
      </c>
      <c r="D273" s="45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376"/>
    </row>
    <row r="274" spans="1:15" s="1" customFormat="1" ht="19.5" customHeight="1" x14ac:dyDescent="0.2">
      <c r="A274" s="290" t="s">
        <v>1739</v>
      </c>
      <c r="B274" s="290">
        <v>35897</v>
      </c>
      <c r="C274" s="236" t="s">
        <v>8441</v>
      </c>
      <c r="D274" s="83" t="s">
        <v>6857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377"/>
    </row>
    <row r="275" spans="1:15" s="1" customFormat="1" ht="19.5" customHeight="1" x14ac:dyDescent="0.2">
      <c r="A275" s="290" t="s">
        <v>1741</v>
      </c>
      <c r="B275" s="290">
        <v>35901</v>
      </c>
      <c r="C275" s="236" t="s">
        <v>4154</v>
      </c>
      <c r="D275" s="83" t="s">
        <v>8442</v>
      </c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377"/>
    </row>
    <row r="276" spans="1:15" s="1" customFormat="1" ht="19.5" customHeight="1" x14ac:dyDescent="0.2">
      <c r="A276" s="290" t="s">
        <v>1742</v>
      </c>
      <c r="B276" s="290">
        <v>35907</v>
      </c>
      <c r="C276" s="236" t="s">
        <v>8198</v>
      </c>
      <c r="D276" s="83" t="s">
        <v>8443</v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377"/>
    </row>
    <row r="277" spans="1:15" s="1" customFormat="1" ht="19.5" customHeight="1" x14ac:dyDescent="0.2">
      <c r="A277" s="290" t="s">
        <v>1743</v>
      </c>
      <c r="B277" s="290">
        <v>35953</v>
      </c>
      <c r="C277" s="236" t="s">
        <v>8444</v>
      </c>
      <c r="D277" s="83" t="s">
        <v>8445</v>
      </c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377"/>
    </row>
    <row r="278" spans="1:15" s="1" customFormat="1" ht="19.5" customHeight="1" x14ac:dyDescent="0.2">
      <c r="A278" s="290" t="s">
        <v>1744</v>
      </c>
      <c r="B278" s="290">
        <v>35981</v>
      </c>
      <c r="C278" s="236" t="s">
        <v>8446</v>
      </c>
      <c r="D278" s="83" t="s">
        <v>2032</v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377"/>
    </row>
    <row r="279" spans="1:15" s="1" customFormat="1" ht="19.5" customHeight="1" x14ac:dyDescent="0.2">
      <c r="A279" s="290" t="s">
        <v>1745</v>
      </c>
      <c r="B279" s="290">
        <v>35982</v>
      </c>
      <c r="C279" s="236" t="s">
        <v>4237</v>
      </c>
      <c r="D279" s="83" t="s">
        <v>6965</v>
      </c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377"/>
    </row>
    <row r="280" spans="1:15" s="1" customFormat="1" ht="19.5" customHeight="1" x14ac:dyDescent="0.2">
      <c r="A280" s="290" t="s">
        <v>1746</v>
      </c>
      <c r="B280" s="290">
        <v>36028</v>
      </c>
      <c r="C280" s="236" t="s">
        <v>8447</v>
      </c>
      <c r="D280" s="83" t="s">
        <v>4484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377"/>
    </row>
    <row r="281" spans="1:15" s="1" customFormat="1" ht="19.5" customHeight="1" x14ac:dyDescent="0.2">
      <c r="A281" s="290" t="s">
        <v>1747</v>
      </c>
      <c r="B281" s="290">
        <v>36065</v>
      </c>
      <c r="C281" s="236" t="s">
        <v>8448</v>
      </c>
      <c r="D281" s="83" t="s">
        <v>7639</v>
      </c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377"/>
    </row>
    <row r="282" spans="1:15" s="1" customFormat="1" ht="19.5" customHeight="1" x14ac:dyDescent="0.2">
      <c r="A282" s="290" t="s">
        <v>1748</v>
      </c>
      <c r="B282" s="290">
        <v>36120</v>
      </c>
      <c r="C282" s="236" t="s">
        <v>8449</v>
      </c>
      <c r="D282" s="83" t="s">
        <v>8450</v>
      </c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377"/>
    </row>
    <row r="283" spans="1:15" s="1" customFormat="1" ht="19.5" customHeight="1" x14ac:dyDescent="0.2">
      <c r="A283" s="290" t="s">
        <v>1749</v>
      </c>
      <c r="B283" s="290">
        <v>36122</v>
      </c>
      <c r="C283" s="236" t="s">
        <v>8451</v>
      </c>
      <c r="D283" s="83" t="s">
        <v>8452</v>
      </c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377"/>
    </row>
    <row r="284" spans="1:15" s="1" customFormat="1" ht="19.5" customHeight="1" x14ac:dyDescent="0.2">
      <c r="A284" s="290" t="s">
        <v>1750</v>
      </c>
      <c r="B284" s="290">
        <v>36234</v>
      </c>
      <c r="C284" s="236" t="s">
        <v>8453</v>
      </c>
      <c r="D284" s="83" t="s">
        <v>8454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377"/>
    </row>
    <row r="285" spans="1:15" s="1" customFormat="1" ht="19.5" customHeight="1" x14ac:dyDescent="0.2">
      <c r="A285" s="290" t="s">
        <v>1751</v>
      </c>
      <c r="B285" s="290">
        <v>36318</v>
      </c>
      <c r="C285" s="236" t="s">
        <v>8455</v>
      </c>
      <c r="D285" s="83" t="s">
        <v>7341</v>
      </c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377"/>
    </row>
    <row r="286" spans="1:15" s="1" customFormat="1" ht="19.5" customHeight="1" x14ac:dyDescent="0.2">
      <c r="A286" s="290" t="s">
        <v>1752</v>
      </c>
      <c r="B286" s="290">
        <v>36322</v>
      </c>
      <c r="C286" s="232" t="s">
        <v>8453</v>
      </c>
      <c r="D286" s="236" t="s">
        <v>8456</v>
      </c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377"/>
    </row>
    <row r="287" spans="1:15" s="1" customFormat="1" ht="19.5" customHeight="1" x14ac:dyDescent="0.2">
      <c r="A287" s="290" t="s">
        <v>1753</v>
      </c>
      <c r="B287" s="290">
        <v>36349</v>
      </c>
      <c r="C287" s="236" t="s">
        <v>8457</v>
      </c>
      <c r="D287" s="83" t="s">
        <v>8458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377"/>
    </row>
    <row r="288" spans="1:15" s="1" customFormat="1" ht="19.5" customHeight="1" x14ac:dyDescent="0.2">
      <c r="A288" s="290" t="s">
        <v>1754</v>
      </c>
      <c r="B288" s="290">
        <v>36369</v>
      </c>
      <c r="C288" s="236" t="s">
        <v>8459</v>
      </c>
      <c r="D288" s="83" t="s">
        <v>8460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377"/>
    </row>
    <row r="289" spans="1:15" s="1" customFormat="1" ht="19.5" customHeight="1" x14ac:dyDescent="0.2">
      <c r="A289" s="290" t="s">
        <v>1756</v>
      </c>
      <c r="B289" s="290">
        <v>36373</v>
      </c>
      <c r="C289" s="236" t="s">
        <v>8461</v>
      </c>
      <c r="D289" s="83" t="s">
        <v>8462</v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377"/>
    </row>
    <row r="290" spans="1:15" s="1" customFormat="1" ht="19.5" customHeight="1" x14ac:dyDescent="0.2">
      <c r="A290" s="290" t="s">
        <v>1757</v>
      </c>
      <c r="B290" s="290">
        <v>36399</v>
      </c>
      <c r="C290" s="236" t="s">
        <v>8463</v>
      </c>
      <c r="D290" s="83" t="s">
        <v>8464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377"/>
    </row>
    <row r="291" spans="1:15" s="1" customFormat="1" ht="19.5" customHeight="1" x14ac:dyDescent="0.2">
      <c r="A291" s="290" t="s">
        <v>1758</v>
      </c>
      <c r="B291" s="290">
        <v>36404</v>
      </c>
      <c r="C291" s="293" t="s">
        <v>8465</v>
      </c>
      <c r="D291" s="294" t="s">
        <v>8466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377"/>
    </row>
    <row r="292" spans="1:15" s="1" customFormat="1" ht="19.5" customHeight="1" x14ac:dyDescent="0.2">
      <c r="A292" s="290" t="s">
        <v>1759</v>
      </c>
      <c r="B292" s="290">
        <v>36453</v>
      </c>
      <c r="C292" s="236" t="s">
        <v>4217</v>
      </c>
      <c r="D292" s="83" t="s">
        <v>8467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377"/>
    </row>
    <row r="293" spans="1:15" s="1" customFormat="1" ht="19.5" customHeight="1" x14ac:dyDescent="0.2">
      <c r="A293" s="290" t="s">
        <v>1760</v>
      </c>
      <c r="B293" s="290">
        <v>36637</v>
      </c>
      <c r="C293" s="236" t="s">
        <v>8468</v>
      </c>
      <c r="D293" s="83" t="s">
        <v>1700</v>
      </c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377"/>
    </row>
    <row r="294" spans="1:15" s="1" customFormat="1" ht="19.5" customHeight="1" x14ac:dyDescent="0.2">
      <c r="A294" s="290" t="s">
        <v>1761</v>
      </c>
      <c r="B294" s="290">
        <v>36709</v>
      </c>
      <c r="C294" s="236" t="s">
        <v>8469</v>
      </c>
      <c r="D294" s="83" t="s">
        <v>8470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377"/>
    </row>
    <row r="295" spans="1:15" s="1" customFormat="1" ht="19.5" customHeight="1" x14ac:dyDescent="0.2">
      <c r="A295" s="290" t="s">
        <v>1762</v>
      </c>
      <c r="B295" s="290">
        <v>36741</v>
      </c>
      <c r="C295" s="236" t="s">
        <v>8471</v>
      </c>
      <c r="D295" s="83" t="s">
        <v>8472</v>
      </c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377"/>
    </row>
    <row r="296" spans="1:15" s="1" customFormat="1" ht="19.5" customHeight="1" x14ac:dyDescent="0.2">
      <c r="A296" s="290" t="s">
        <v>1763</v>
      </c>
      <c r="B296" s="290">
        <v>37781</v>
      </c>
      <c r="C296" s="236" t="s">
        <v>8473</v>
      </c>
      <c r="D296" s="83" t="s">
        <v>8474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377"/>
    </row>
    <row r="297" spans="1:15" s="1" customFormat="1" ht="19.5" customHeight="1" x14ac:dyDescent="0.2">
      <c r="A297" s="290" t="s">
        <v>1764</v>
      </c>
      <c r="B297" s="290">
        <v>39996</v>
      </c>
      <c r="C297" s="236" t="s">
        <v>8475</v>
      </c>
      <c r="D297" s="83" t="s">
        <v>8476</v>
      </c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377" t="s">
        <v>8061</v>
      </c>
    </row>
    <row r="298" spans="1:15" s="1" customFormat="1" ht="19.5" customHeight="1" x14ac:dyDescent="0.2">
      <c r="A298" s="290" t="s">
        <v>1765</v>
      </c>
      <c r="B298" s="290">
        <v>39997</v>
      </c>
      <c r="C298" s="236" t="s">
        <v>8477</v>
      </c>
      <c r="D298" s="83" t="s">
        <v>8478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377" t="s">
        <v>8061</v>
      </c>
    </row>
    <row r="299" spans="1:15" s="1" customFormat="1" ht="19.5" customHeight="1" x14ac:dyDescent="0.2">
      <c r="A299" s="290" t="s">
        <v>1766</v>
      </c>
      <c r="B299" s="290">
        <v>39998</v>
      </c>
      <c r="C299" s="236" t="s">
        <v>4158</v>
      </c>
      <c r="D299" s="83" t="s">
        <v>8479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377" t="s">
        <v>8061</v>
      </c>
    </row>
    <row r="300" spans="1:15" s="1" customFormat="1" ht="19.5" customHeight="1" x14ac:dyDescent="0.2">
      <c r="A300" s="290" t="s">
        <v>1767</v>
      </c>
      <c r="B300" s="290">
        <v>35971</v>
      </c>
      <c r="C300" s="236" t="s">
        <v>8480</v>
      </c>
      <c r="D300" s="83" t="s">
        <v>8481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377"/>
    </row>
    <row r="301" spans="1:15" s="1" customFormat="1" ht="19.5" customHeight="1" x14ac:dyDescent="0.2">
      <c r="A301" s="290" t="s">
        <v>1768</v>
      </c>
      <c r="B301" s="290">
        <v>36012</v>
      </c>
      <c r="C301" s="236" t="s">
        <v>8482</v>
      </c>
      <c r="D301" s="83" t="s">
        <v>8483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377"/>
    </row>
    <row r="302" spans="1:15" s="1" customFormat="1" ht="19.5" customHeight="1" x14ac:dyDescent="0.2">
      <c r="A302" s="290" t="s">
        <v>1769</v>
      </c>
      <c r="B302" s="290">
        <v>36015</v>
      </c>
      <c r="C302" s="236" t="s">
        <v>8356</v>
      </c>
      <c r="D302" s="83" t="s">
        <v>8484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377"/>
    </row>
    <row r="303" spans="1:15" s="1" customFormat="1" ht="19.5" customHeight="1" x14ac:dyDescent="0.2">
      <c r="A303" s="290" t="s">
        <v>1770</v>
      </c>
      <c r="B303" s="290">
        <v>36084</v>
      </c>
      <c r="C303" s="236" t="s">
        <v>8485</v>
      </c>
      <c r="D303" s="83" t="s">
        <v>8486</v>
      </c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377"/>
    </row>
    <row r="304" spans="1:15" s="1" customFormat="1" ht="19.5" customHeight="1" x14ac:dyDescent="0.2">
      <c r="A304" s="290" t="s">
        <v>1771</v>
      </c>
      <c r="B304" s="290">
        <v>36094</v>
      </c>
      <c r="C304" s="236" t="s">
        <v>8487</v>
      </c>
      <c r="D304" s="83" t="s">
        <v>8488</v>
      </c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377"/>
    </row>
    <row r="305" spans="1:15" s="1" customFormat="1" ht="19.5" customHeight="1" x14ac:dyDescent="0.2">
      <c r="A305" s="290" t="s">
        <v>1772</v>
      </c>
      <c r="B305" s="290">
        <v>36142</v>
      </c>
      <c r="C305" s="236" t="s">
        <v>8489</v>
      </c>
      <c r="D305" s="83" t="s">
        <v>8490</v>
      </c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377"/>
    </row>
    <row r="306" spans="1:15" s="1" customFormat="1" ht="19.5" customHeight="1" x14ac:dyDescent="0.2">
      <c r="A306" s="290" t="s">
        <v>1773</v>
      </c>
      <c r="B306" s="290">
        <v>36166</v>
      </c>
      <c r="C306" s="236" t="s">
        <v>8491</v>
      </c>
      <c r="D306" s="83" t="s">
        <v>8492</v>
      </c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377"/>
    </row>
    <row r="307" spans="1:15" s="1" customFormat="1" ht="19.5" customHeight="1" x14ac:dyDescent="0.2">
      <c r="A307" s="290" t="s">
        <v>1774</v>
      </c>
      <c r="B307" s="290">
        <v>36170</v>
      </c>
      <c r="C307" s="236" t="s">
        <v>4653</v>
      </c>
      <c r="D307" s="83" t="s">
        <v>8493</v>
      </c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377"/>
    </row>
    <row r="308" spans="1:15" s="1" customFormat="1" ht="19.5" customHeight="1" x14ac:dyDescent="0.2">
      <c r="A308" s="290" t="s">
        <v>1775</v>
      </c>
      <c r="B308" s="290">
        <v>36331</v>
      </c>
      <c r="C308" s="236" t="s">
        <v>4471</v>
      </c>
      <c r="D308" s="83" t="s">
        <v>8494</v>
      </c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377"/>
    </row>
    <row r="309" spans="1:15" s="1" customFormat="1" ht="19.5" customHeight="1" x14ac:dyDescent="0.2">
      <c r="A309" s="290" t="s">
        <v>1776</v>
      </c>
      <c r="B309" s="290">
        <v>36348</v>
      </c>
      <c r="C309" s="236" t="s">
        <v>8495</v>
      </c>
      <c r="D309" s="83" t="s">
        <v>8496</v>
      </c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377"/>
    </row>
    <row r="310" spans="1:15" s="1" customFormat="1" ht="19.5" customHeight="1" x14ac:dyDescent="0.2">
      <c r="A310" s="290" t="s">
        <v>1777</v>
      </c>
      <c r="B310" s="290">
        <v>39999</v>
      </c>
      <c r="C310" s="236" t="s">
        <v>8497</v>
      </c>
      <c r="D310" s="83" t="s">
        <v>8498</v>
      </c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377" t="s">
        <v>8061</v>
      </c>
    </row>
    <row r="311" spans="1:15" s="1" customFormat="1" ht="19.5" customHeight="1" x14ac:dyDescent="0.2">
      <c r="A311" s="290" t="s">
        <v>1778</v>
      </c>
      <c r="B311" s="290">
        <v>40000</v>
      </c>
      <c r="C311" s="236" t="s">
        <v>8499</v>
      </c>
      <c r="D311" s="83" t="s">
        <v>8500</v>
      </c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377" t="s">
        <v>8061</v>
      </c>
    </row>
    <row r="312" spans="1:15" s="1" customFormat="1" ht="19.5" customHeight="1" x14ac:dyDescent="0.2">
      <c r="A312" s="290" t="s">
        <v>1782</v>
      </c>
      <c r="B312" s="290">
        <v>40001</v>
      </c>
      <c r="C312" s="236" t="s">
        <v>8501</v>
      </c>
      <c r="D312" s="83" t="s">
        <v>8502</v>
      </c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377" t="s">
        <v>8061</v>
      </c>
    </row>
    <row r="313" spans="1:15" s="1" customFormat="1" ht="19.5" customHeight="1" x14ac:dyDescent="0.2">
      <c r="A313" s="290" t="s">
        <v>1783</v>
      </c>
      <c r="B313" s="290">
        <v>40002</v>
      </c>
      <c r="C313" s="236" t="s">
        <v>4531</v>
      </c>
      <c r="D313" s="83" t="s">
        <v>8503</v>
      </c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377" t="s">
        <v>8061</v>
      </c>
    </row>
    <row r="314" spans="1:15" s="51" customFormat="1" ht="29.25" x14ac:dyDescent="0.2">
      <c r="A314" s="175"/>
      <c r="B314" s="445" t="s">
        <v>1804</v>
      </c>
      <c r="C314" s="445"/>
      <c r="D314" s="445"/>
      <c r="E314" s="445"/>
      <c r="F314" s="445"/>
      <c r="G314" s="445"/>
      <c r="H314" s="445"/>
      <c r="I314" s="445"/>
      <c r="J314" s="445"/>
      <c r="K314" s="445"/>
      <c r="L314" s="445"/>
      <c r="M314" s="445"/>
      <c r="N314" s="445"/>
      <c r="O314" s="374"/>
    </row>
    <row r="315" spans="1:15" s="51" customFormat="1" ht="29.25" x14ac:dyDescent="0.2">
      <c r="A315" s="175"/>
      <c r="B315" s="323" t="s">
        <v>9393</v>
      </c>
      <c r="C315" s="289"/>
      <c r="D315" s="289"/>
      <c r="E315" s="289"/>
      <c r="F315" s="289"/>
      <c r="G315" s="289"/>
      <c r="H315" s="289"/>
      <c r="I315" s="289"/>
      <c r="J315" s="289"/>
      <c r="K315" s="289"/>
      <c r="L315" s="289"/>
      <c r="M315" s="289"/>
      <c r="N315" s="289"/>
      <c r="O315" s="374"/>
    </row>
    <row r="316" spans="1:15" s="9" customFormat="1" ht="24" x14ac:dyDescent="0.2">
      <c r="A316" s="441" t="s">
        <v>9455</v>
      </c>
      <c r="B316" s="441"/>
      <c r="C316" s="441"/>
      <c r="D316" s="453"/>
      <c r="E316" s="37"/>
      <c r="F316" s="38"/>
      <c r="G316" s="38"/>
      <c r="H316" s="38"/>
      <c r="I316" s="38"/>
      <c r="J316" s="38"/>
      <c r="K316" s="38"/>
      <c r="L316" s="38"/>
      <c r="M316" s="38"/>
      <c r="N316" s="38"/>
      <c r="O316" s="475"/>
    </row>
    <row r="317" spans="1:15" s="9" customFormat="1" ht="24" x14ac:dyDescent="0.2">
      <c r="A317" s="444" t="s">
        <v>9456</v>
      </c>
      <c r="B317" s="444"/>
      <c r="C317" s="444"/>
      <c r="D317" s="474"/>
      <c r="E317" s="27"/>
      <c r="F317" s="28"/>
      <c r="G317" s="28"/>
      <c r="H317" s="28"/>
      <c r="I317" s="28"/>
      <c r="J317" s="28"/>
      <c r="K317" s="28"/>
      <c r="L317" s="28"/>
      <c r="M317" s="28"/>
      <c r="N317" s="28"/>
      <c r="O317" s="476"/>
    </row>
    <row r="318" spans="1:15" s="3" customFormat="1" ht="21.75" x14ac:dyDescent="0.2">
      <c r="A318" s="322" t="s">
        <v>1</v>
      </c>
      <c r="B318" s="322" t="s">
        <v>2</v>
      </c>
      <c r="C318" s="450" t="s">
        <v>8060</v>
      </c>
      <c r="D318" s="45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376"/>
    </row>
    <row r="319" spans="1:15" s="1" customFormat="1" ht="19.5" customHeight="1" x14ac:dyDescent="0.2">
      <c r="A319" s="290">
        <v>1</v>
      </c>
      <c r="B319" s="290">
        <v>36070</v>
      </c>
      <c r="C319" s="236" t="s">
        <v>8504</v>
      </c>
      <c r="D319" s="83" t="s">
        <v>8505</v>
      </c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377"/>
    </row>
    <row r="320" spans="1:15" s="1" customFormat="1" ht="19.5" customHeight="1" x14ac:dyDescent="0.2">
      <c r="A320" s="290">
        <v>2</v>
      </c>
      <c r="B320" s="290">
        <v>36112</v>
      </c>
      <c r="C320" s="236" t="s">
        <v>8506</v>
      </c>
      <c r="D320" s="83" t="s">
        <v>8507</v>
      </c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377"/>
    </row>
    <row r="321" spans="1:15" s="1" customFormat="1" ht="19.5" customHeight="1" x14ac:dyDescent="0.2">
      <c r="A321" s="290">
        <v>3</v>
      </c>
      <c r="B321" s="290">
        <v>36148</v>
      </c>
      <c r="C321" s="236" t="s">
        <v>4293</v>
      </c>
      <c r="D321" s="83" t="s">
        <v>8508</v>
      </c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377"/>
    </row>
    <row r="322" spans="1:15" s="1" customFormat="1" ht="19.5" customHeight="1" x14ac:dyDescent="0.2">
      <c r="A322" s="290">
        <v>4</v>
      </c>
      <c r="B322" s="290">
        <v>36201</v>
      </c>
      <c r="C322" s="236" t="s">
        <v>8509</v>
      </c>
      <c r="D322" s="83" t="s">
        <v>4797</v>
      </c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377"/>
    </row>
    <row r="323" spans="1:15" s="1" customFormat="1" ht="19.5" customHeight="1" x14ac:dyDescent="0.2">
      <c r="A323" s="290">
        <v>5</v>
      </c>
      <c r="B323" s="290">
        <v>36294</v>
      </c>
      <c r="C323" s="236" t="s">
        <v>8510</v>
      </c>
      <c r="D323" s="83" t="s">
        <v>8511</v>
      </c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377"/>
    </row>
    <row r="324" spans="1:15" s="1" customFormat="1" ht="19.5" customHeight="1" x14ac:dyDescent="0.2">
      <c r="A324" s="290">
        <v>6</v>
      </c>
      <c r="B324" s="290">
        <v>36310</v>
      </c>
      <c r="C324" s="236" t="s">
        <v>8512</v>
      </c>
      <c r="D324" s="83" t="s">
        <v>8513</v>
      </c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377"/>
    </row>
    <row r="325" spans="1:15" s="1" customFormat="1" ht="19.5" customHeight="1" x14ac:dyDescent="0.2">
      <c r="A325" s="290">
        <v>7</v>
      </c>
      <c r="B325" s="290">
        <v>36328</v>
      </c>
      <c r="C325" s="236" t="s">
        <v>3875</v>
      </c>
      <c r="D325" s="83" t="s">
        <v>8514</v>
      </c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377"/>
    </row>
    <row r="326" spans="1:15" s="1" customFormat="1" ht="19.5" customHeight="1" x14ac:dyDescent="0.2">
      <c r="A326" s="290">
        <v>8</v>
      </c>
      <c r="B326" s="290">
        <v>36368</v>
      </c>
      <c r="C326" s="236" t="s">
        <v>8515</v>
      </c>
      <c r="D326" s="83" t="s">
        <v>8516</v>
      </c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377"/>
    </row>
    <row r="327" spans="1:15" s="1" customFormat="1" ht="19.5" customHeight="1" x14ac:dyDescent="0.2">
      <c r="A327" s="290">
        <v>9</v>
      </c>
      <c r="B327" s="290">
        <v>36370</v>
      </c>
      <c r="C327" s="236" t="s">
        <v>8517</v>
      </c>
      <c r="D327" s="83" t="s">
        <v>8518</v>
      </c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377"/>
    </row>
    <row r="328" spans="1:15" s="1" customFormat="1" ht="19.5" customHeight="1" x14ac:dyDescent="0.2">
      <c r="A328" s="290">
        <v>10</v>
      </c>
      <c r="B328" s="290">
        <v>36713</v>
      </c>
      <c r="C328" s="236" t="s">
        <v>8519</v>
      </c>
      <c r="D328" s="83" t="s">
        <v>4406</v>
      </c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377"/>
    </row>
    <row r="329" spans="1:15" s="1" customFormat="1" ht="19.5" customHeight="1" x14ac:dyDescent="0.2">
      <c r="A329" s="290">
        <v>11</v>
      </c>
      <c r="B329" s="290">
        <v>36718</v>
      </c>
      <c r="C329" s="236" t="s">
        <v>8520</v>
      </c>
      <c r="D329" s="83" t="s">
        <v>8521</v>
      </c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377"/>
    </row>
    <row r="330" spans="1:15" s="1" customFormat="1" ht="19.5" customHeight="1" x14ac:dyDescent="0.2">
      <c r="A330" s="290">
        <v>12</v>
      </c>
      <c r="B330" s="290">
        <v>40003</v>
      </c>
      <c r="C330" s="236" t="s">
        <v>8324</v>
      </c>
      <c r="D330" s="83" t="s">
        <v>8522</v>
      </c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377" t="s">
        <v>8061</v>
      </c>
    </row>
    <row r="331" spans="1:15" s="1" customFormat="1" ht="19.5" customHeight="1" x14ac:dyDescent="0.2">
      <c r="A331" s="290">
        <v>13</v>
      </c>
      <c r="B331" s="290">
        <v>40004</v>
      </c>
      <c r="C331" s="236" t="s">
        <v>8523</v>
      </c>
      <c r="D331" s="83" t="s">
        <v>8524</v>
      </c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377" t="s">
        <v>8061</v>
      </c>
    </row>
    <row r="332" spans="1:15" s="1" customFormat="1" ht="19.5" customHeight="1" x14ac:dyDescent="0.2">
      <c r="A332" s="290">
        <v>14</v>
      </c>
      <c r="B332" s="290">
        <v>40005</v>
      </c>
      <c r="C332" s="236" t="s">
        <v>8525</v>
      </c>
      <c r="D332" s="83" t="s">
        <v>8526</v>
      </c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377" t="s">
        <v>8061</v>
      </c>
    </row>
    <row r="333" spans="1:15" s="1" customFormat="1" ht="19.5" customHeight="1" x14ac:dyDescent="0.2">
      <c r="A333" s="290">
        <v>15</v>
      </c>
      <c r="B333" s="290">
        <v>40006</v>
      </c>
      <c r="C333" s="236" t="s">
        <v>8527</v>
      </c>
      <c r="D333" s="83" t="s">
        <v>8528</v>
      </c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377" t="s">
        <v>8061</v>
      </c>
    </row>
    <row r="334" spans="1:15" s="1" customFormat="1" ht="19.5" customHeight="1" x14ac:dyDescent="0.2">
      <c r="A334" s="290">
        <v>16</v>
      </c>
      <c r="B334" s="290">
        <v>35958</v>
      </c>
      <c r="C334" s="236" t="s">
        <v>8529</v>
      </c>
      <c r="D334" s="83" t="s">
        <v>8530</v>
      </c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377"/>
    </row>
    <row r="335" spans="1:15" s="1" customFormat="1" ht="19.5" customHeight="1" x14ac:dyDescent="0.2">
      <c r="A335" s="290">
        <v>17</v>
      </c>
      <c r="B335" s="290">
        <v>36079</v>
      </c>
      <c r="C335" s="236" t="s">
        <v>8531</v>
      </c>
      <c r="D335" s="83" t="s">
        <v>8532</v>
      </c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377"/>
    </row>
    <row r="336" spans="1:15" s="1" customFormat="1" ht="19.5" customHeight="1" x14ac:dyDescent="0.2">
      <c r="A336" s="290">
        <v>18</v>
      </c>
      <c r="B336" s="290">
        <v>36085</v>
      </c>
      <c r="C336" s="236" t="s">
        <v>8533</v>
      </c>
      <c r="D336" s="83" t="s">
        <v>5276</v>
      </c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377"/>
    </row>
    <row r="337" spans="1:15" s="1" customFormat="1" ht="19.5" customHeight="1" x14ac:dyDescent="0.2">
      <c r="A337" s="290">
        <v>19</v>
      </c>
      <c r="B337" s="290">
        <v>36099</v>
      </c>
      <c r="C337" s="236" t="s">
        <v>8534</v>
      </c>
      <c r="D337" s="83" t="s">
        <v>8535</v>
      </c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377"/>
    </row>
    <row r="338" spans="1:15" s="1" customFormat="1" ht="19.5" customHeight="1" x14ac:dyDescent="0.2">
      <c r="A338" s="290">
        <v>20</v>
      </c>
      <c r="B338" s="290">
        <v>36125</v>
      </c>
      <c r="C338" s="236" t="s">
        <v>8536</v>
      </c>
      <c r="D338" s="83" t="s">
        <v>8537</v>
      </c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377"/>
    </row>
    <row r="339" spans="1:15" s="1" customFormat="1" ht="19.5" customHeight="1" x14ac:dyDescent="0.2">
      <c r="A339" s="290">
        <v>21</v>
      </c>
      <c r="B339" s="290">
        <v>36131</v>
      </c>
      <c r="C339" s="236" t="s">
        <v>8538</v>
      </c>
      <c r="D339" s="83" t="s">
        <v>8539</v>
      </c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377"/>
    </row>
    <row r="340" spans="1:15" s="1" customFormat="1" ht="19.5" customHeight="1" x14ac:dyDescent="0.2">
      <c r="A340" s="290">
        <v>22</v>
      </c>
      <c r="B340" s="290">
        <v>36176</v>
      </c>
      <c r="C340" s="236" t="s">
        <v>8540</v>
      </c>
      <c r="D340" s="83" t="s">
        <v>8541</v>
      </c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377"/>
    </row>
    <row r="341" spans="1:15" s="1" customFormat="1" ht="19.5" customHeight="1" x14ac:dyDescent="0.2">
      <c r="A341" s="290">
        <v>23</v>
      </c>
      <c r="B341" s="290">
        <v>36226</v>
      </c>
      <c r="C341" s="236" t="s">
        <v>8542</v>
      </c>
      <c r="D341" s="83" t="s">
        <v>8543</v>
      </c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377"/>
    </row>
    <row r="342" spans="1:15" s="1" customFormat="1" ht="19.5" customHeight="1" x14ac:dyDescent="0.2">
      <c r="A342" s="290">
        <v>24</v>
      </c>
      <c r="B342" s="290">
        <v>36304</v>
      </c>
      <c r="C342" s="236" t="s">
        <v>8544</v>
      </c>
      <c r="D342" s="83" t="s">
        <v>8545</v>
      </c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377"/>
    </row>
    <row r="343" spans="1:15" s="1" customFormat="1" ht="19.5" customHeight="1" x14ac:dyDescent="0.2">
      <c r="A343" s="290">
        <v>25</v>
      </c>
      <c r="B343" s="290">
        <v>36335</v>
      </c>
      <c r="C343" s="236" t="s">
        <v>8546</v>
      </c>
      <c r="D343" s="83" t="s">
        <v>4673</v>
      </c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377"/>
    </row>
    <row r="344" spans="1:15" s="1" customFormat="1" ht="19.5" customHeight="1" x14ac:dyDescent="0.2">
      <c r="A344" s="290">
        <v>26</v>
      </c>
      <c r="B344" s="290">
        <v>36339</v>
      </c>
      <c r="C344" s="236" t="s">
        <v>5045</v>
      </c>
      <c r="D344" s="83" t="s">
        <v>8547</v>
      </c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377"/>
    </row>
    <row r="345" spans="1:15" s="1" customFormat="1" ht="19.5" customHeight="1" x14ac:dyDescent="0.2">
      <c r="A345" s="290">
        <v>27</v>
      </c>
      <c r="B345" s="290">
        <v>36725</v>
      </c>
      <c r="C345" s="236" t="s">
        <v>8548</v>
      </c>
      <c r="D345" s="83" t="s">
        <v>7836</v>
      </c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377"/>
    </row>
    <row r="346" spans="1:15" s="1" customFormat="1" ht="19.5" customHeight="1" x14ac:dyDescent="0.2">
      <c r="A346" s="290">
        <v>28</v>
      </c>
      <c r="B346" s="290">
        <v>36731</v>
      </c>
      <c r="C346" s="236" t="s">
        <v>5163</v>
      </c>
      <c r="D346" s="83" t="s">
        <v>8549</v>
      </c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377"/>
    </row>
    <row r="347" spans="1:15" s="1" customFormat="1" ht="19.5" customHeight="1" x14ac:dyDescent="0.2">
      <c r="A347" s="290">
        <v>29</v>
      </c>
      <c r="B347" s="290">
        <v>40007</v>
      </c>
      <c r="C347" s="236" t="s">
        <v>8550</v>
      </c>
      <c r="D347" s="83" t="s">
        <v>87</v>
      </c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377" t="s">
        <v>8061</v>
      </c>
    </row>
    <row r="348" spans="1:15" s="1" customFormat="1" ht="19.5" customHeight="1" x14ac:dyDescent="0.2">
      <c r="A348" s="290">
        <v>30</v>
      </c>
      <c r="B348" s="290">
        <v>40008</v>
      </c>
      <c r="C348" s="236" t="s">
        <v>8551</v>
      </c>
      <c r="D348" s="83" t="s">
        <v>8552</v>
      </c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377" t="s">
        <v>8061</v>
      </c>
    </row>
    <row r="349" spans="1:15" s="1" customFormat="1" ht="19.5" customHeight="1" x14ac:dyDescent="0.2">
      <c r="A349" s="290">
        <v>31</v>
      </c>
      <c r="B349" s="290">
        <v>40009</v>
      </c>
      <c r="C349" s="236" t="s">
        <v>8553</v>
      </c>
      <c r="D349" s="83" t="s">
        <v>5888</v>
      </c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377" t="s">
        <v>8061</v>
      </c>
    </row>
    <row r="350" spans="1:15" s="1" customFormat="1" ht="19.5" customHeight="1" x14ac:dyDescent="0.2">
      <c r="A350" s="290">
        <v>32</v>
      </c>
      <c r="B350" s="290">
        <v>40010</v>
      </c>
      <c r="C350" s="236" t="s">
        <v>5032</v>
      </c>
      <c r="D350" s="83" t="s">
        <v>8554</v>
      </c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377" t="s">
        <v>8061</v>
      </c>
    </row>
    <row r="351" spans="1:15" s="1" customFormat="1" ht="19.5" customHeight="1" x14ac:dyDescent="0.2">
      <c r="A351" s="290">
        <v>33</v>
      </c>
      <c r="B351" s="290">
        <v>40011</v>
      </c>
      <c r="C351" s="236" t="s">
        <v>8555</v>
      </c>
      <c r="D351" s="83" t="s">
        <v>8556</v>
      </c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377" t="s">
        <v>8061</v>
      </c>
    </row>
    <row r="352" spans="1:15" s="1" customFormat="1" ht="19.5" customHeight="1" x14ac:dyDescent="0.2">
      <c r="A352" s="290">
        <v>34</v>
      </c>
      <c r="B352" s="290">
        <v>40012</v>
      </c>
      <c r="C352" s="236" t="s">
        <v>8557</v>
      </c>
      <c r="D352" s="83" t="s">
        <v>8558</v>
      </c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377" t="s">
        <v>8061</v>
      </c>
    </row>
    <row r="353" spans="1:15" s="1" customFormat="1" ht="19.5" customHeight="1" x14ac:dyDescent="0.2">
      <c r="A353" s="290">
        <v>35</v>
      </c>
      <c r="B353" s="290">
        <v>40013</v>
      </c>
      <c r="C353" s="236" t="s">
        <v>8559</v>
      </c>
      <c r="D353" s="83" t="s">
        <v>8560</v>
      </c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377" t="s">
        <v>8061</v>
      </c>
    </row>
    <row r="354" spans="1:15" s="1" customFormat="1" ht="19.5" customHeight="1" x14ac:dyDescent="0.2">
      <c r="A354" s="290">
        <v>36</v>
      </c>
      <c r="B354" s="290">
        <v>40014</v>
      </c>
      <c r="C354" s="236" t="s">
        <v>8561</v>
      </c>
      <c r="D354" s="83" t="s">
        <v>8562</v>
      </c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377" t="s">
        <v>8061</v>
      </c>
    </row>
    <row r="355" spans="1:15" s="9" customFormat="1" ht="19.5" customHeight="1" x14ac:dyDescent="0.2">
      <c r="A355" s="290">
        <v>37</v>
      </c>
      <c r="B355" s="290">
        <v>40015</v>
      </c>
      <c r="C355" s="235" t="s">
        <v>8563</v>
      </c>
      <c r="D355" s="234" t="s">
        <v>8564</v>
      </c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77" t="s">
        <v>8061</v>
      </c>
    </row>
    <row r="356" spans="1:15" s="320" customFormat="1" ht="19.5" customHeight="1" x14ac:dyDescent="0.2">
      <c r="A356" s="290">
        <v>38</v>
      </c>
      <c r="B356" s="290">
        <v>40016</v>
      </c>
      <c r="C356" s="235" t="s">
        <v>8565</v>
      </c>
      <c r="D356" s="234" t="s">
        <v>8566</v>
      </c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77" t="s">
        <v>8061</v>
      </c>
    </row>
    <row r="357" spans="1:15" s="51" customFormat="1" ht="29.25" x14ac:dyDescent="0.2">
      <c r="A357" s="175"/>
      <c r="B357" s="445" t="s">
        <v>8062</v>
      </c>
      <c r="C357" s="445"/>
      <c r="D357" s="445"/>
      <c r="E357" s="445"/>
      <c r="F357" s="445"/>
      <c r="G357" s="445"/>
      <c r="H357" s="445"/>
      <c r="I357" s="445"/>
      <c r="J357" s="445"/>
      <c r="K357" s="445"/>
      <c r="L357" s="445"/>
      <c r="M357" s="445"/>
      <c r="N357" s="445"/>
      <c r="O357" s="374"/>
    </row>
    <row r="358" spans="1:15" s="51" customFormat="1" ht="29.25" x14ac:dyDescent="0.2">
      <c r="A358" s="175"/>
      <c r="B358" s="440" t="s">
        <v>9394</v>
      </c>
      <c r="C358" s="440"/>
      <c r="D358" s="440"/>
      <c r="E358" s="440"/>
      <c r="F358" s="440"/>
      <c r="G358" s="440"/>
      <c r="H358" s="440"/>
      <c r="I358" s="440"/>
      <c r="J358" s="440"/>
      <c r="K358" s="440"/>
      <c r="L358" s="440"/>
      <c r="M358" s="440"/>
      <c r="N358" s="440"/>
      <c r="O358" s="440"/>
    </row>
    <row r="359" spans="1:15" s="9" customFormat="1" ht="24" x14ac:dyDescent="0.2">
      <c r="A359" s="441" t="s">
        <v>9457</v>
      </c>
      <c r="B359" s="441"/>
      <c r="C359" s="441"/>
      <c r="D359" s="453"/>
      <c r="E359" s="37"/>
      <c r="F359" s="38"/>
      <c r="G359" s="38"/>
      <c r="H359" s="38"/>
      <c r="I359" s="38"/>
      <c r="J359" s="38"/>
      <c r="K359" s="38"/>
      <c r="L359" s="38"/>
      <c r="M359" s="38"/>
      <c r="N359" s="38"/>
      <c r="O359" s="475"/>
    </row>
    <row r="360" spans="1:15" s="9" customFormat="1" ht="24" x14ac:dyDescent="0.2">
      <c r="A360" s="444" t="s">
        <v>9458</v>
      </c>
      <c r="B360" s="444"/>
      <c r="C360" s="444"/>
      <c r="D360" s="474"/>
      <c r="E360" s="27"/>
      <c r="F360" s="28"/>
      <c r="G360" s="28"/>
      <c r="H360" s="28"/>
      <c r="I360" s="28"/>
      <c r="J360" s="28"/>
      <c r="K360" s="28"/>
      <c r="L360" s="28"/>
      <c r="M360" s="28"/>
      <c r="N360" s="28"/>
      <c r="O360" s="476"/>
    </row>
    <row r="361" spans="1:15" s="3" customFormat="1" ht="21.75" x14ac:dyDescent="0.2">
      <c r="A361" s="322" t="s">
        <v>1</v>
      </c>
      <c r="B361" s="322" t="s">
        <v>2</v>
      </c>
      <c r="C361" s="450" t="s">
        <v>8060</v>
      </c>
      <c r="D361" s="45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376"/>
    </row>
    <row r="362" spans="1:15" s="1" customFormat="1" ht="19.5" customHeight="1" x14ac:dyDescent="0.2">
      <c r="A362" s="290" t="s">
        <v>1739</v>
      </c>
      <c r="B362" s="290">
        <v>36064</v>
      </c>
      <c r="C362" s="236" t="s">
        <v>8468</v>
      </c>
      <c r="D362" s="83" t="s">
        <v>8567</v>
      </c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377"/>
    </row>
    <row r="363" spans="1:15" s="1" customFormat="1" ht="19.5" customHeight="1" x14ac:dyDescent="0.2">
      <c r="A363" s="290" t="s">
        <v>1741</v>
      </c>
      <c r="B363" s="290">
        <v>36071</v>
      </c>
      <c r="C363" s="236" t="s">
        <v>8568</v>
      </c>
      <c r="D363" s="83" t="s">
        <v>8569</v>
      </c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377"/>
    </row>
    <row r="364" spans="1:15" s="1" customFormat="1" ht="19.5" customHeight="1" x14ac:dyDescent="0.2">
      <c r="A364" s="290" t="s">
        <v>1742</v>
      </c>
      <c r="B364" s="290">
        <v>36073</v>
      </c>
      <c r="C364" s="236" t="s">
        <v>8570</v>
      </c>
      <c r="D364" s="83" t="s">
        <v>8571</v>
      </c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377"/>
    </row>
    <row r="365" spans="1:15" s="1" customFormat="1" ht="19.5" customHeight="1" x14ac:dyDescent="0.2">
      <c r="A365" s="290" t="s">
        <v>1743</v>
      </c>
      <c r="B365" s="290">
        <v>36116</v>
      </c>
      <c r="C365" s="236" t="s">
        <v>8572</v>
      </c>
      <c r="D365" s="83" t="s">
        <v>8573</v>
      </c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377"/>
    </row>
    <row r="366" spans="1:15" s="1" customFormat="1" ht="19.5" customHeight="1" x14ac:dyDescent="0.2">
      <c r="A366" s="290" t="s">
        <v>1744</v>
      </c>
      <c r="B366" s="290">
        <v>36151</v>
      </c>
      <c r="C366" s="236" t="s">
        <v>8574</v>
      </c>
      <c r="D366" s="83" t="s">
        <v>8575</v>
      </c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377"/>
    </row>
    <row r="367" spans="1:15" s="1" customFormat="1" ht="19.5" customHeight="1" x14ac:dyDescent="0.2">
      <c r="A367" s="290" t="s">
        <v>1745</v>
      </c>
      <c r="B367" s="290">
        <v>36189</v>
      </c>
      <c r="C367" s="236" t="s">
        <v>8576</v>
      </c>
      <c r="D367" s="83" t="s">
        <v>8577</v>
      </c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377"/>
    </row>
    <row r="368" spans="1:15" s="1" customFormat="1" ht="19.5" customHeight="1" x14ac:dyDescent="0.2">
      <c r="A368" s="290" t="s">
        <v>1746</v>
      </c>
      <c r="B368" s="290">
        <v>36197</v>
      </c>
      <c r="C368" s="236" t="s">
        <v>4554</v>
      </c>
      <c r="D368" s="83" t="s">
        <v>8578</v>
      </c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377"/>
    </row>
    <row r="369" spans="1:15" s="1" customFormat="1" ht="19.5" customHeight="1" x14ac:dyDescent="0.2">
      <c r="A369" s="290" t="s">
        <v>1747</v>
      </c>
      <c r="B369" s="290">
        <v>36350</v>
      </c>
      <c r="C369" s="236" t="s">
        <v>8579</v>
      </c>
      <c r="D369" s="83" t="s">
        <v>8580</v>
      </c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377"/>
    </row>
    <row r="370" spans="1:15" s="1" customFormat="1" ht="19.5" customHeight="1" x14ac:dyDescent="0.2">
      <c r="A370" s="290" t="s">
        <v>1748</v>
      </c>
      <c r="B370" s="290">
        <v>36354</v>
      </c>
      <c r="C370" s="236" t="s">
        <v>4571</v>
      </c>
      <c r="D370" s="83" t="s">
        <v>8581</v>
      </c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377"/>
    </row>
    <row r="371" spans="1:15" s="1" customFormat="1" ht="19.5" customHeight="1" x14ac:dyDescent="0.2">
      <c r="A371" s="290" t="s">
        <v>1749</v>
      </c>
      <c r="B371" s="290">
        <v>40017</v>
      </c>
      <c r="C371" s="236" t="s">
        <v>8582</v>
      </c>
      <c r="D371" s="83" t="s">
        <v>6995</v>
      </c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377" t="s">
        <v>8061</v>
      </c>
    </row>
    <row r="372" spans="1:15" s="1" customFormat="1" ht="19.5" customHeight="1" x14ac:dyDescent="0.2">
      <c r="A372" s="290" t="s">
        <v>1750</v>
      </c>
      <c r="B372" s="290">
        <v>40018</v>
      </c>
      <c r="C372" s="236" t="s">
        <v>8583</v>
      </c>
      <c r="D372" s="83" t="s">
        <v>8584</v>
      </c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377" t="s">
        <v>8061</v>
      </c>
    </row>
    <row r="373" spans="1:15" s="1" customFormat="1" ht="19.5" customHeight="1" x14ac:dyDescent="0.2">
      <c r="A373" s="290" t="s">
        <v>1751</v>
      </c>
      <c r="B373" s="290">
        <v>40019</v>
      </c>
      <c r="C373" s="236" t="s">
        <v>8585</v>
      </c>
      <c r="D373" s="83" t="s">
        <v>8586</v>
      </c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377" t="s">
        <v>8061</v>
      </c>
    </row>
    <row r="374" spans="1:15" s="1" customFormat="1" ht="19.5" customHeight="1" x14ac:dyDescent="0.2">
      <c r="A374" s="290" t="s">
        <v>1752</v>
      </c>
      <c r="B374" s="290">
        <v>40020</v>
      </c>
      <c r="C374" s="236" t="s">
        <v>8587</v>
      </c>
      <c r="D374" s="83" t="s">
        <v>8588</v>
      </c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377" t="s">
        <v>8061</v>
      </c>
    </row>
    <row r="375" spans="1:15" s="1" customFormat="1" ht="19.5" customHeight="1" x14ac:dyDescent="0.2">
      <c r="A375" s="290" t="s">
        <v>1753</v>
      </c>
      <c r="B375" s="290">
        <v>40021</v>
      </c>
      <c r="C375" s="236" t="s">
        <v>8589</v>
      </c>
      <c r="D375" s="83" t="s">
        <v>8590</v>
      </c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377" t="s">
        <v>8061</v>
      </c>
    </row>
    <row r="376" spans="1:15" s="1" customFormat="1" ht="19.5" customHeight="1" x14ac:dyDescent="0.2">
      <c r="A376" s="290" t="s">
        <v>1754</v>
      </c>
      <c r="B376" s="290">
        <v>40022</v>
      </c>
      <c r="C376" s="236" t="s">
        <v>8143</v>
      </c>
      <c r="D376" s="83" t="s">
        <v>8591</v>
      </c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377" t="s">
        <v>8061</v>
      </c>
    </row>
    <row r="377" spans="1:15" s="1" customFormat="1" ht="19.5" customHeight="1" x14ac:dyDescent="0.2">
      <c r="A377" s="290" t="s">
        <v>1756</v>
      </c>
      <c r="B377" s="290">
        <v>40023</v>
      </c>
      <c r="C377" s="236" t="s">
        <v>8592</v>
      </c>
      <c r="D377" s="83" t="s">
        <v>151</v>
      </c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377" t="s">
        <v>8061</v>
      </c>
    </row>
    <row r="378" spans="1:15" s="1" customFormat="1" ht="19.5" customHeight="1" x14ac:dyDescent="0.2">
      <c r="A378" s="290" t="s">
        <v>1757</v>
      </c>
      <c r="B378" s="290">
        <v>33782</v>
      </c>
      <c r="C378" s="232" t="s">
        <v>8593</v>
      </c>
      <c r="D378" s="236" t="s">
        <v>2312</v>
      </c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377"/>
    </row>
    <row r="379" spans="1:15" s="1" customFormat="1" ht="19.5" customHeight="1" x14ac:dyDescent="0.2">
      <c r="A379" s="290" t="s">
        <v>1758</v>
      </c>
      <c r="B379" s="290">
        <v>35502</v>
      </c>
      <c r="C379" s="236" t="s">
        <v>8594</v>
      </c>
      <c r="D379" s="83" t="s">
        <v>8595</v>
      </c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377"/>
    </row>
    <row r="380" spans="1:15" s="1" customFormat="1" ht="19.5" customHeight="1" x14ac:dyDescent="0.2">
      <c r="A380" s="290" t="s">
        <v>1759</v>
      </c>
      <c r="B380" s="290">
        <v>36080</v>
      </c>
      <c r="C380" s="236" t="s">
        <v>8596</v>
      </c>
      <c r="D380" s="83" t="s">
        <v>8597</v>
      </c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377"/>
    </row>
    <row r="381" spans="1:15" s="1" customFormat="1" ht="19.5" customHeight="1" x14ac:dyDescent="0.2">
      <c r="A381" s="290" t="s">
        <v>1760</v>
      </c>
      <c r="B381" s="290">
        <v>36082</v>
      </c>
      <c r="C381" s="236" t="s">
        <v>8762</v>
      </c>
      <c r="D381" s="83" t="s">
        <v>8598</v>
      </c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377"/>
    </row>
    <row r="382" spans="1:15" s="1" customFormat="1" ht="19.5" customHeight="1" x14ac:dyDescent="0.2">
      <c r="A382" s="290" t="s">
        <v>1761</v>
      </c>
      <c r="B382" s="290">
        <v>36100</v>
      </c>
      <c r="C382" s="236" t="s">
        <v>8599</v>
      </c>
      <c r="D382" s="83" t="s">
        <v>8600</v>
      </c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377"/>
    </row>
    <row r="383" spans="1:15" s="1" customFormat="1" ht="19.5" customHeight="1" x14ac:dyDescent="0.2">
      <c r="A383" s="290" t="s">
        <v>1762</v>
      </c>
      <c r="B383" s="290">
        <v>36101</v>
      </c>
      <c r="C383" s="236" t="s">
        <v>8601</v>
      </c>
      <c r="D383" s="83" t="s">
        <v>402</v>
      </c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377"/>
    </row>
    <row r="384" spans="1:15" s="1" customFormat="1" ht="19.5" customHeight="1" x14ac:dyDescent="0.2">
      <c r="A384" s="290" t="s">
        <v>1763</v>
      </c>
      <c r="B384" s="290">
        <v>36175</v>
      </c>
      <c r="C384" s="236" t="s">
        <v>8429</v>
      </c>
      <c r="D384" s="83" t="s">
        <v>8602</v>
      </c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377"/>
    </row>
    <row r="385" spans="1:15" s="1" customFormat="1" ht="19.5" customHeight="1" x14ac:dyDescent="0.2">
      <c r="A385" s="290" t="s">
        <v>1764</v>
      </c>
      <c r="B385" s="290">
        <v>36211</v>
      </c>
      <c r="C385" s="236" t="s">
        <v>8603</v>
      </c>
      <c r="D385" s="83" t="s">
        <v>8604</v>
      </c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377"/>
    </row>
    <row r="386" spans="1:15" s="1" customFormat="1" ht="19.5" customHeight="1" x14ac:dyDescent="0.2">
      <c r="A386" s="290" t="s">
        <v>1765</v>
      </c>
      <c r="B386" s="290">
        <v>36375</v>
      </c>
      <c r="C386" s="236" t="s">
        <v>8605</v>
      </c>
      <c r="D386" s="83" t="s">
        <v>8606</v>
      </c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377"/>
    </row>
    <row r="387" spans="1:15" s="1" customFormat="1" ht="19.5" customHeight="1" x14ac:dyDescent="0.2">
      <c r="A387" s="290" t="s">
        <v>1766</v>
      </c>
      <c r="B387" s="290">
        <v>36383</v>
      </c>
      <c r="C387" s="236" t="s">
        <v>8607</v>
      </c>
      <c r="D387" s="83" t="s">
        <v>8608</v>
      </c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377"/>
    </row>
    <row r="388" spans="1:15" s="1" customFormat="1" ht="19.5" customHeight="1" x14ac:dyDescent="0.2">
      <c r="A388" s="290" t="s">
        <v>1767</v>
      </c>
      <c r="B388" s="290">
        <v>36456</v>
      </c>
      <c r="C388" s="293" t="s">
        <v>3806</v>
      </c>
      <c r="D388" s="294" t="s">
        <v>8609</v>
      </c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377"/>
    </row>
    <row r="389" spans="1:15" s="1" customFormat="1" ht="19.5" customHeight="1" x14ac:dyDescent="0.2">
      <c r="A389" s="290" t="s">
        <v>1768</v>
      </c>
      <c r="B389" s="290">
        <v>36508</v>
      </c>
      <c r="C389" s="236" t="s">
        <v>8610</v>
      </c>
      <c r="D389" s="83" t="s">
        <v>5999</v>
      </c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377"/>
    </row>
    <row r="390" spans="1:15" s="1" customFormat="1" ht="19.5" customHeight="1" x14ac:dyDescent="0.2">
      <c r="A390" s="290" t="s">
        <v>1769</v>
      </c>
      <c r="B390" s="290">
        <v>36542</v>
      </c>
      <c r="C390" s="236" t="s">
        <v>8611</v>
      </c>
      <c r="D390" s="83" t="s">
        <v>8612</v>
      </c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377"/>
    </row>
    <row r="391" spans="1:15" s="1" customFormat="1" ht="19.5" customHeight="1" x14ac:dyDescent="0.2">
      <c r="A391" s="290" t="s">
        <v>1770</v>
      </c>
      <c r="B391" s="290">
        <v>36670</v>
      </c>
      <c r="C391" s="236" t="s">
        <v>8613</v>
      </c>
      <c r="D391" s="83" t="s">
        <v>4795</v>
      </c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377"/>
    </row>
    <row r="392" spans="1:15" s="1" customFormat="1" ht="19.5" customHeight="1" x14ac:dyDescent="0.2">
      <c r="A392" s="290" t="s">
        <v>1771</v>
      </c>
      <c r="B392" s="290">
        <v>36699</v>
      </c>
      <c r="C392" s="236" t="s">
        <v>8614</v>
      </c>
      <c r="D392" s="83" t="s">
        <v>8615</v>
      </c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377"/>
    </row>
    <row r="393" spans="1:15" s="1" customFormat="1" ht="19.5" customHeight="1" x14ac:dyDescent="0.2">
      <c r="A393" s="290" t="s">
        <v>1772</v>
      </c>
      <c r="B393" s="290">
        <v>40024</v>
      </c>
      <c r="C393" s="236" t="s">
        <v>8616</v>
      </c>
      <c r="D393" s="83" t="s">
        <v>8617</v>
      </c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377" t="s">
        <v>8061</v>
      </c>
    </row>
    <row r="394" spans="1:15" s="1" customFormat="1" ht="19.5" customHeight="1" x14ac:dyDescent="0.2">
      <c r="A394" s="290" t="s">
        <v>1773</v>
      </c>
      <c r="B394" s="290">
        <v>40025</v>
      </c>
      <c r="C394" s="236" t="s">
        <v>8618</v>
      </c>
      <c r="D394" s="83" t="s">
        <v>8619</v>
      </c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377" t="s">
        <v>8061</v>
      </c>
    </row>
    <row r="395" spans="1:15" s="1" customFormat="1" ht="19.5" customHeight="1" x14ac:dyDescent="0.2">
      <c r="A395" s="290" t="s">
        <v>1774</v>
      </c>
      <c r="B395" s="290">
        <v>40026</v>
      </c>
      <c r="C395" s="236" t="s">
        <v>8620</v>
      </c>
      <c r="D395" s="83" t="s">
        <v>8621</v>
      </c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377" t="s">
        <v>8061</v>
      </c>
    </row>
    <row r="396" spans="1:15" s="1" customFormat="1" ht="19.5" customHeight="1" x14ac:dyDescent="0.2">
      <c r="A396" s="290" t="s">
        <v>1775</v>
      </c>
      <c r="B396" s="290">
        <v>40027</v>
      </c>
      <c r="C396" s="236" t="s">
        <v>8622</v>
      </c>
      <c r="D396" s="83" t="s">
        <v>8623</v>
      </c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377" t="s">
        <v>8061</v>
      </c>
    </row>
    <row r="397" spans="1:15" s="1" customFormat="1" ht="19.5" customHeight="1" x14ac:dyDescent="0.2">
      <c r="A397" s="290" t="s">
        <v>1776</v>
      </c>
      <c r="B397" s="290">
        <v>40029</v>
      </c>
      <c r="C397" s="236" t="s">
        <v>8624</v>
      </c>
      <c r="D397" s="83" t="s">
        <v>8625</v>
      </c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377" t="s">
        <v>8061</v>
      </c>
    </row>
    <row r="398" spans="1:15" s="1" customFormat="1" ht="19.5" customHeight="1" x14ac:dyDescent="0.2">
      <c r="A398" s="290" t="s">
        <v>1777</v>
      </c>
      <c r="B398" s="290">
        <v>40030</v>
      </c>
      <c r="C398" s="236" t="s">
        <v>8626</v>
      </c>
      <c r="D398" s="83" t="s">
        <v>8627</v>
      </c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377" t="s">
        <v>8061</v>
      </c>
    </row>
    <row r="399" spans="1:15" s="1" customFormat="1" ht="19.5" customHeight="1" x14ac:dyDescent="0.2">
      <c r="A399" s="290" t="s">
        <v>1778</v>
      </c>
      <c r="B399" s="290">
        <v>40031</v>
      </c>
      <c r="C399" s="236" t="s">
        <v>8628</v>
      </c>
      <c r="D399" s="83" t="s">
        <v>8629</v>
      </c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377" t="s">
        <v>8061</v>
      </c>
    </row>
    <row r="400" spans="1:15" s="51" customFormat="1" ht="29.25" x14ac:dyDescent="0.2">
      <c r="A400" s="175"/>
      <c r="B400" s="445" t="s">
        <v>8062</v>
      </c>
      <c r="C400" s="445"/>
      <c r="D400" s="445"/>
      <c r="E400" s="445"/>
      <c r="F400" s="445"/>
      <c r="G400" s="445"/>
      <c r="H400" s="445"/>
      <c r="I400" s="445"/>
      <c r="J400" s="445"/>
      <c r="K400" s="445"/>
      <c r="L400" s="445"/>
      <c r="M400" s="445"/>
      <c r="N400" s="445"/>
      <c r="O400" s="374"/>
    </row>
    <row r="401" spans="1:15" s="51" customFormat="1" ht="29.25" x14ac:dyDescent="0.2">
      <c r="A401" s="175"/>
      <c r="B401" s="323" t="s">
        <v>9395</v>
      </c>
      <c r="C401" s="289"/>
      <c r="D401" s="289"/>
      <c r="E401" s="289"/>
      <c r="F401" s="289"/>
      <c r="G401" s="289"/>
      <c r="H401" s="289"/>
      <c r="I401" s="289"/>
      <c r="J401" s="289"/>
      <c r="K401" s="289"/>
      <c r="L401" s="289"/>
      <c r="M401" s="289"/>
      <c r="N401" s="289"/>
      <c r="O401" s="374"/>
    </row>
    <row r="402" spans="1:15" s="9" customFormat="1" ht="24" x14ac:dyDescent="0.2">
      <c r="A402" s="441" t="s">
        <v>9459</v>
      </c>
      <c r="B402" s="441"/>
      <c r="C402" s="441"/>
      <c r="D402" s="453"/>
      <c r="E402" s="37"/>
      <c r="F402" s="38"/>
      <c r="G402" s="38"/>
      <c r="H402" s="38"/>
      <c r="I402" s="38"/>
      <c r="J402" s="38"/>
      <c r="K402" s="38"/>
      <c r="L402" s="38"/>
      <c r="M402" s="38"/>
      <c r="N402" s="38"/>
      <c r="O402" s="475"/>
    </row>
    <row r="403" spans="1:15" s="9" customFormat="1" ht="24" x14ac:dyDescent="0.2">
      <c r="A403" s="444" t="s">
        <v>9460</v>
      </c>
      <c r="B403" s="444"/>
      <c r="C403" s="444"/>
      <c r="D403" s="474"/>
      <c r="E403" s="27"/>
      <c r="F403" s="28"/>
      <c r="G403" s="28"/>
      <c r="H403" s="28"/>
      <c r="I403" s="28"/>
      <c r="J403" s="28"/>
      <c r="K403" s="28"/>
      <c r="L403" s="28"/>
      <c r="M403" s="28"/>
      <c r="N403" s="28"/>
      <c r="O403" s="476"/>
    </row>
    <row r="404" spans="1:15" s="3" customFormat="1" ht="21.75" x14ac:dyDescent="0.2">
      <c r="A404" s="322" t="s">
        <v>1</v>
      </c>
      <c r="B404" s="322" t="s">
        <v>2</v>
      </c>
      <c r="C404" s="450" t="s">
        <v>8060</v>
      </c>
      <c r="D404" s="45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376"/>
    </row>
    <row r="405" spans="1:15" s="1" customFormat="1" ht="19.5" customHeight="1" x14ac:dyDescent="0.2">
      <c r="A405" s="290" t="s">
        <v>1739</v>
      </c>
      <c r="B405" s="290">
        <v>36066</v>
      </c>
      <c r="C405" s="236" t="s">
        <v>8631</v>
      </c>
      <c r="D405" s="83" t="s">
        <v>8632</v>
      </c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377"/>
    </row>
    <row r="406" spans="1:15" s="1" customFormat="1" ht="19.5" customHeight="1" x14ac:dyDescent="0.2">
      <c r="A406" s="290">
        <v>2</v>
      </c>
      <c r="B406" s="290">
        <v>36072</v>
      </c>
      <c r="C406" s="236" t="s">
        <v>8633</v>
      </c>
      <c r="D406" s="83" t="s">
        <v>2725</v>
      </c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377"/>
    </row>
    <row r="407" spans="1:15" s="1" customFormat="1" ht="19.5" customHeight="1" x14ac:dyDescent="0.2">
      <c r="A407" s="290">
        <v>3</v>
      </c>
      <c r="B407" s="290">
        <v>36105</v>
      </c>
      <c r="C407" s="236" t="s">
        <v>8634</v>
      </c>
      <c r="D407" s="83" t="s">
        <v>8635</v>
      </c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377"/>
    </row>
    <row r="408" spans="1:15" s="1" customFormat="1" ht="19.5" customHeight="1" x14ac:dyDescent="0.2">
      <c r="A408" s="290">
        <v>4</v>
      </c>
      <c r="B408" s="290">
        <v>36114</v>
      </c>
      <c r="C408" s="236" t="s">
        <v>8636</v>
      </c>
      <c r="D408" s="83" t="s">
        <v>8637</v>
      </c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377"/>
    </row>
    <row r="409" spans="1:15" s="1" customFormat="1" ht="19.5" customHeight="1" x14ac:dyDescent="0.2">
      <c r="A409" s="290">
        <v>5</v>
      </c>
      <c r="B409" s="290">
        <v>36192</v>
      </c>
      <c r="C409" s="236" t="s">
        <v>4562</v>
      </c>
      <c r="D409" s="83" t="s">
        <v>8638</v>
      </c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377"/>
    </row>
    <row r="410" spans="1:15" s="1" customFormat="1" ht="19.5" customHeight="1" x14ac:dyDescent="0.2">
      <c r="A410" s="290">
        <v>6</v>
      </c>
      <c r="B410" s="290">
        <v>36311</v>
      </c>
      <c r="C410" s="236" t="s">
        <v>8639</v>
      </c>
      <c r="D410" s="83" t="s">
        <v>8640</v>
      </c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377"/>
    </row>
    <row r="411" spans="1:15" s="1" customFormat="1" ht="19.5" customHeight="1" x14ac:dyDescent="0.2">
      <c r="A411" s="290">
        <v>7</v>
      </c>
      <c r="B411" s="290">
        <v>36314</v>
      </c>
      <c r="C411" s="236" t="s">
        <v>8641</v>
      </c>
      <c r="D411" s="83" t="s">
        <v>8642</v>
      </c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377"/>
    </row>
    <row r="412" spans="1:15" s="1" customFormat="1" ht="19.5" customHeight="1" x14ac:dyDescent="0.2">
      <c r="A412" s="290">
        <v>8</v>
      </c>
      <c r="B412" s="290">
        <v>36363</v>
      </c>
      <c r="C412" s="236" t="s">
        <v>8643</v>
      </c>
      <c r="D412" s="83" t="s">
        <v>8644</v>
      </c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377"/>
    </row>
    <row r="413" spans="1:15" s="1" customFormat="1" ht="19.5" customHeight="1" x14ac:dyDescent="0.2">
      <c r="A413" s="290">
        <v>9</v>
      </c>
      <c r="B413" s="290">
        <v>36401</v>
      </c>
      <c r="C413" s="236" t="s">
        <v>8645</v>
      </c>
      <c r="D413" s="83" t="s">
        <v>7339</v>
      </c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377"/>
    </row>
    <row r="414" spans="1:15" s="1" customFormat="1" ht="19.5" customHeight="1" x14ac:dyDescent="0.2">
      <c r="A414" s="290">
        <v>10</v>
      </c>
      <c r="B414" s="290">
        <v>36441</v>
      </c>
      <c r="C414" s="236" t="s">
        <v>4154</v>
      </c>
      <c r="D414" s="83" t="s">
        <v>8646</v>
      </c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377"/>
    </row>
    <row r="415" spans="1:15" s="1" customFormat="1" ht="19.5" customHeight="1" x14ac:dyDescent="0.2">
      <c r="A415" s="290">
        <v>11</v>
      </c>
      <c r="B415" s="290">
        <v>36450</v>
      </c>
      <c r="C415" s="236" t="s">
        <v>4429</v>
      </c>
      <c r="D415" s="83" t="s">
        <v>4242</v>
      </c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377"/>
    </row>
    <row r="416" spans="1:15" s="1" customFormat="1" ht="19.5" customHeight="1" x14ac:dyDescent="0.2">
      <c r="A416" s="290">
        <v>12</v>
      </c>
      <c r="B416" s="290">
        <v>36520</v>
      </c>
      <c r="C416" s="236" t="s">
        <v>8647</v>
      </c>
      <c r="D416" s="83" t="s">
        <v>8648</v>
      </c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377"/>
    </row>
    <row r="417" spans="1:15" s="1" customFormat="1" ht="19.5" customHeight="1" x14ac:dyDescent="0.2">
      <c r="A417" s="290">
        <v>13</v>
      </c>
      <c r="B417" s="290">
        <v>40033</v>
      </c>
      <c r="C417" s="236" t="s">
        <v>8649</v>
      </c>
      <c r="D417" s="83" t="s">
        <v>8650</v>
      </c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377" t="s">
        <v>8061</v>
      </c>
    </row>
    <row r="418" spans="1:15" s="1" customFormat="1" ht="19.5" customHeight="1" x14ac:dyDescent="0.2">
      <c r="A418" s="290">
        <v>14</v>
      </c>
      <c r="B418" s="290">
        <v>40034</v>
      </c>
      <c r="C418" s="236" t="s">
        <v>8651</v>
      </c>
      <c r="D418" s="83" t="s">
        <v>8652</v>
      </c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377" t="s">
        <v>8061</v>
      </c>
    </row>
    <row r="419" spans="1:15" s="1" customFormat="1" ht="19.5" customHeight="1" x14ac:dyDescent="0.2">
      <c r="A419" s="290">
        <v>15</v>
      </c>
      <c r="B419" s="290">
        <v>40035</v>
      </c>
      <c r="C419" s="236" t="s">
        <v>8653</v>
      </c>
      <c r="D419" s="83" t="s">
        <v>6895</v>
      </c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377" t="s">
        <v>8061</v>
      </c>
    </row>
    <row r="420" spans="1:15" s="1" customFormat="1" ht="19.5" customHeight="1" x14ac:dyDescent="0.2">
      <c r="A420" s="290">
        <v>16</v>
      </c>
      <c r="B420" s="290">
        <v>40036</v>
      </c>
      <c r="C420" s="74" t="s">
        <v>8654</v>
      </c>
      <c r="D420" s="75" t="s">
        <v>8655</v>
      </c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379" t="s">
        <v>8061</v>
      </c>
    </row>
    <row r="421" spans="1:15" s="1" customFormat="1" ht="19.5" customHeight="1" x14ac:dyDescent="0.2">
      <c r="A421" s="290">
        <v>17</v>
      </c>
      <c r="B421" s="290">
        <v>36090</v>
      </c>
      <c r="C421" s="236" t="s">
        <v>4021</v>
      </c>
      <c r="D421" s="83" t="s">
        <v>8656</v>
      </c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377"/>
    </row>
    <row r="422" spans="1:15" s="1" customFormat="1" ht="19.5" customHeight="1" x14ac:dyDescent="0.2">
      <c r="A422" s="290">
        <v>18</v>
      </c>
      <c r="B422" s="290">
        <v>36098</v>
      </c>
      <c r="C422" s="237" t="s">
        <v>8657</v>
      </c>
      <c r="D422" s="86" t="s">
        <v>8658</v>
      </c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377"/>
    </row>
    <row r="423" spans="1:15" s="1" customFormat="1" ht="19.5" customHeight="1" x14ac:dyDescent="0.2">
      <c r="A423" s="290">
        <v>19</v>
      </c>
      <c r="B423" s="290">
        <v>36102</v>
      </c>
      <c r="C423" s="237" t="s">
        <v>8659</v>
      </c>
      <c r="D423" s="86" t="s">
        <v>8660</v>
      </c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77"/>
    </row>
    <row r="424" spans="1:15" s="1" customFormat="1" ht="19.5" customHeight="1" x14ac:dyDescent="0.2">
      <c r="A424" s="290">
        <v>20</v>
      </c>
      <c r="B424" s="290">
        <v>36103</v>
      </c>
      <c r="C424" s="237" t="s">
        <v>8661</v>
      </c>
      <c r="D424" s="86" t="s">
        <v>8662</v>
      </c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77"/>
    </row>
    <row r="425" spans="1:15" s="1" customFormat="1" ht="19.5" customHeight="1" x14ac:dyDescent="0.2">
      <c r="A425" s="290">
        <v>21</v>
      </c>
      <c r="B425" s="290">
        <v>36384</v>
      </c>
      <c r="C425" s="236" t="s">
        <v>8663</v>
      </c>
      <c r="D425" s="83" t="s">
        <v>8664</v>
      </c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377"/>
    </row>
    <row r="426" spans="1:15" s="1" customFormat="1" ht="19.5" customHeight="1" x14ac:dyDescent="0.2">
      <c r="A426" s="290">
        <v>22</v>
      </c>
      <c r="B426" s="290">
        <v>36390</v>
      </c>
      <c r="C426" s="237" t="s">
        <v>8665</v>
      </c>
      <c r="D426" s="86" t="s">
        <v>8666</v>
      </c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77"/>
    </row>
    <row r="427" spans="1:15" s="1" customFormat="1" ht="19.5" customHeight="1" x14ac:dyDescent="0.2">
      <c r="A427" s="290">
        <v>23</v>
      </c>
      <c r="B427" s="290">
        <v>36531</v>
      </c>
      <c r="C427" s="236" t="s">
        <v>3994</v>
      </c>
      <c r="D427" s="83" t="s">
        <v>8667</v>
      </c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377"/>
    </row>
    <row r="428" spans="1:15" s="1" customFormat="1" ht="19.5" customHeight="1" x14ac:dyDescent="0.2">
      <c r="A428" s="290">
        <v>24</v>
      </c>
      <c r="B428" s="290">
        <v>36558</v>
      </c>
      <c r="C428" s="237" t="s">
        <v>9565</v>
      </c>
      <c r="D428" s="86" t="s">
        <v>9566</v>
      </c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52"/>
    </row>
    <row r="429" spans="1:15" s="1" customFormat="1" ht="19.5" customHeight="1" x14ac:dyDescent="0.2">
      <c r="A429" s="290">
        <v>25</v>
      </c>
      <c r="B429" s="290">
        <v>36581</v>
      </c>
      <c r="C429" s="236" t="s">
        <v>8668</v>
      </c>
      <c r="D429" s="83" t="s">
        <v>8669</v>
      </c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377"/>
    </row>
    <row r="430" spans="1:15" s="1" customFormat="1" ht="19.5" customHeight="1" x14ac:dyDescent="0.2">
      <c r="A430" s="290">
        <v>26</v>
      </c>
      <c r="B430" s="290">
        <v>40037</v>
      </c>
      <c r="C430" s="236" t="s">
        <v>4028</v>
      </c>
      <c r="D430" s="83" t="s">
        <v>8670</v>
      </c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377" t="s">
        <v>8061</v>
      </c>
    </row>
    <row r="431" spans="1:15" s="1" customFormat="1" ht="19.5" customHeight="1" x14ac:dyDescent="0.2">
      <c r="A431" s="290">
        <v>27</v>
      </c>
      <c r="B431" s="290">
        <v>40038</v>
      </c>
      <c r="C431" s="236" t="s">
        <v>8671</v>
      </c>
      <c r="D431" s="83" t="s">
        <v>1937</v>
      </c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377" t="s">
        <v>8061</v>
      </c>
    </row>
    <row r="432" spans="1:15" s="1" customFormat="1" ht="19.5" customHeight="1" x14ac:dyDescent="0.2">
      <c r="A432" s="290">
        <v>28</v>
      </c>
      <c r="B432" s="290">
        <v>40039</v>
      </c>
      <c r="C432" s="236" t="s">
        <v>8672</v>
      </c>
      <c r="D432" s="83" t="s">
        <v>8673</v>
      </c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377" t="s">
        <v>8061</v>
      </c>
    </row>
    <row r="433" spans="1:15" s="1" customFormat="1" ht="19.5" customHeight="1" x14ac:dyDescent="0.2">
      <c r="A433" s="290">
        <v>29</v>
      </c>
      <c r="B433" s="290">
        <v>40040</v>
      </c>
      <c r="C433" s="236" t="s">
        <v>8674</v>
      </c>
      <c r="D433" s="83" t="s">
        <v>8675</v>
      </c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377" t="s">
        <v>8061</v>
      </c>
    </row>
    <row r="434" spans="1:15" s="1" customFormat="1" ht="19.5" customHeight="1" x14ac:dyDescent="0.2">
      <c r="A434" s="290">
        <v>30</v>
      </c>
      <c r="B434" s="290">
        <v>40041</v>
      </c>
      <c r="C434" s="236" t="s">
        <v>8676</v>
      </c>
      <c r="D434" s="83" t="s">
        <v>7627</v>
      </c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377" t="s">
        <v>8061</v>
      </c>
    </row>
    <row r="435" spans="1:15" s="1" customFormat="1" ht="19.5" customHeight="1" x14ac:dyDescent="0.2">
      <c r="A435" s="290">
        <v>31</v>
      </c>
      <c r="B435" s="290">
        <v>40042</v>
      </c>
      <c r="C435" s="236" t="s">
        <v>8677</v>
      </c>
      <c r="D435" s="83" t="s">
        <v>8678</v>
      </c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377" t="s">
        <v>8061</v>
      </c>
    </row>
    <row r="436" spans="1:15" s="1" customFormat="1" ht="19.5" customHeight="1" x14ac:dyDescent="0.2">
      <c r="A436" s="290">
        <v>32</v>
      </c>
      <c r="B436" s="290">
        <v>40043</v>
      </c>
      <c r="C436" s="236" t="s">
        <v>8679</v>
      </c>
      <c r="D436" s="83" t="s">
        <v>8680</v>
      </c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377" t="s">
        <v>8061</v>
      </c>
    </row>
    <row r="437" spans="1:15" s="1" customFormat="1" ht="19.5" customHeight="1" x14ac:dyDescent="0.2">
      <c r="A437" s="290">
        <v>33</v>
      </c>
      <c r="B437" s="290">
        <v>40044</v>
      </c>
      <c r="C437" s="236" t="s">
        <v>8681</v>
      </c>
      <c r="D437" s="83" t="s">
        <v>8682</v>
      </c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377" t="s">
        <v>8061</v>
      </c>
    </row>
    <row r="438" spans="1:15" s="1" customFormat="1" ht="19.5" customHeight="1" x14ac:dyDescent="0.2">
      <c r="A438" s="290">
        <v>34</v>
      </c>
      <c r="B438" s="290">
        <v>40045</v>
      </c>
      <c r="C438" s="236" t="s">
        <v>4925</v>
      </c>
      <c r="D438" s="83" t="s">
        <v>8683</v>
      </c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377" t="s">
        <v>8061</v>
      </c>
    </row>
    <row r="439" spans="1:15" s="1" customFormat="1" ht="19.5" customHeight="1" x14ac:dyDescent="0.2">
      <c r="A439" s="290">
        <v>35</v>
      </c>
      <c r="B439" s="290">
        <v>40046</v>
      </c>
      <c r="C439" s="236" t="s">
        <v>4255</v>
      </c>
      <c r="D439" s="83" t="s">
        <v>8684</v>
      </c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377" t="s">
        <v>8061</v>
      </c>
    </row>
    <row r="440" spans="1:15" s="1" customFormat="1" ht="19.5" customHeight="1" x14ac:dyDescent="0.2">
      <c r="A440" s="290">
        <v>36</v>
      </c>
      <c r="B440" s="290">
        <v>40047</v>
      </c>
      <c r="C440" s="236" t="s">
        <v>8685</v>
      </c>
      <c r="D440" s="83" t="s">
        <v>8686</v>
      </c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377" t="s">
        <v>8061</v>
      </c>
    </row>
    <row r="441" spans="1:15" s="9" customFormat="1" ht="19.5" customHeight="1" x14ac:dyDescent="0.2">
      <c r="A441" s="290">
        <v>37</v>
      </c>
      <c r="B441" s="290">
        <v>40049</v>
      </c>
      <c r="C441" s="236" t="s">
        <v>4437</v>
      </c>
      <c r="D441" s="83" t="s">
        <v>8687</v>
      </c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377" t="s">
        <v>8061</v>
      </c>
    </row>
    <row r="442" spans="1:15" s="9" customFormat="1" ht="19.5" customHeight="1" x14ac:dyDescent="0.2">
      <c r="A442" s="290">
        <v>38</v>
      </c>
      <c r="B442" s="290">
        <v>40050</v>
      </c>
      <c r="C442" s="236" t="s">
        <v>8688</v>
      </c>
      <c r="D442" s="83" t="s">
        <v>335</v>
      </c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377" t="s">
        <v>8061</v>
      </c>
    </row>
    <row r="443" spans="1:15" s="9" customFormat="1" ht="19.5" customHeight="1" x14ac:dyDescent="0.2">
      <c r="A443" s="290">
        <v>39</v>
      </c>
      <c r="B443" s="290">
        <v>40051</v>
      </c>
      <c r="C443" s="237" t="s">
        <v>3815</v>
      </c>
      <c r="D443" s="86" t="s">
        <v>8689</v>
      </c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77" t="s">
        <v>8061</v>
      </c>
    </row>
    <row r="444" spans="1:15" s="51" customFormat="1" ht="29.25" x14ac:dyDescent="0.2">
      <c r="A444" s="175"/>
      <c r="B444" s="445" t="s">
        <v>1804</v>
      </c>
      <c r="C444" s="445"/>
      <c r="D444" s="445"/>
      <c r="E444" s="445"/>
      <c r="F444" s="445"/>
      <c r="G444" s="445"/>
      <c r="H444" s="445"/>
      <c r="I444" s="445"/>
      <c r="J444" s="445"/>
      <c r="K444" s="445"/>
      <c r="L444" s="445"/>
      <c r="M444" s="445"/>
      <c r="N444" s="445"/>
      <c r="O444" s="374"/>
    </row>
    <row r="445" spans="1:15" s="51" customFormat="1" ht="29.25" x14ac:dyDescent="0.2">
      <c r="A445" s="175"/>
      <c r="B445" s="324" t="s">
        <v>9398</v>
      </c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18"/>
      <c r="O445" s="380"/>
    </row>
    <row r="446" spans="1:15" s="1" customFormat="1" ht="23.25" x14ac:dyDescent="0.2">
      <c r="A446" s="441" t="s">
        <v>9461</v>
      </c>
      <c r="B446" s="441"/>
      <c r="C446" s="441"/>
      <c r="D446" s="453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375"/>
    </row>
    <row r="447" spans="1:15" s="6" customFormat="1" ht="23.25" x14ac:dyDescent="0.2">
      <c r="A447" s="444"/>
      <c r="B447" s="444"/>
      <c r="C447" s="444"/>
      <c r="D447" s="474"/>
      <c r="E447" s="41"/>
      <c r="F447" s="42"/>
      <c r="G447" s="42"/>
      <c r="H447" s="42"/>
      <c r="I447" s="42"/>
      <c r="J447" s="42"/>
      <c r="K447" s="42"/>
      <c r="L447" s="42"/>
      <c r="M447" s="42"/>
      <c r="N447" s="42"/>
      <c r="O447" s="381"/>
    </row>
    <row r="448" spans="1:15" s="3" customFormat="1" ht="21.75" x14ac:dyDescent="0.2">
      <c r="A448" s="325" t="s">
        <v>1</v>
      </c>
      <c r="B448" s="325" t="s">
        <v>2</v>
      </c>
      <c r="C448" s="450" t="s">
        <v>8060</v>
      </c>
      <c r="D448" s="45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376"/>
    </row>
    <row r="449" spans="1:15" s="1" customFormat="1" ht="19.5" customHeight="1" x14ac:dyDescent="0.2">
      <c r="A449" s="290" t="s">
        <v>1739</v>
      </c>
      <c r="B449" s="290">
        <v>36154</v>
      </c>
      <c r="C449" s="236" t="s">
        <v>4160</v>
      </c>
      <c r="D449" s="83" t="s">
        <v>3812</v>
      </c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377"/>
    </row>
    <row r="450" spans="1:15" s="1" customFormat="1" ht="19.5" customHeight="1" x14ac:dyDescent="0.2">
      <c r="A450" s="290" t="s">
        <v>1741</v>
      </c>
      <c r="B450" s="290">
        <v>36160</v>
      </c>
      <c r="C450" s="236" t="s">
        <v>8690</v>
      </c>
      <c r="D450" s="83" t="s">
        <v>21</v>
      </c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377"/>
    </row>
    <row r="451" spans="1:15" s="1" customFormat="1" ht="19.5" customHeight="1" x14ac:dyDescent="0.2">
      <c r="A451" s="290" t="s">
        <v>1742</v>
      </c>
      <c r="B451" s="290">
        <v>36190</v>
      </c>
      <c r="C451" s="236" t="s">
        <v>8691</v>
      </c>
      <c r="D451" s="83" t="s">
        <v>6556</v>
      </c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377"/>
    </row>
    <row r="452" spans="1:15" s="1" customFormat="1" ht="19.5" customHeight="1" x14ac:dyDescent="0.2">
      <c r="A452" s="290" t="s">
        <v>1743</v>
      </c>
      <c r="B452" s="290">
        <v>36199</v>
      </c>
      <c r="C452" s="236" t="s">
        <v>8692</v>
      </c>
      <c r="D452" s="83" t="s">
        <v>8693</v>
      </c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377"/>
    </row>
    <row r="453" spans="1:15" s="1" customFormat="1" ht="19.5" customHeight="1" x14ac:dyDescent="0.2">
      <c r="A453" s="290" t="s">
        <v>1744</v>
      </c>
      <c r="B453" s="290">
        <v>36233</v>
      </c>
      <c r="C453" s="236" t="s">
        <v>8694</v>
      </c>
      <c r="D453" s="83" t="s">
        <v>8695</v>
      </c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377"/>
    </row>
    <row r="454" spans="1:15" s="1" customFormat="1" ht="19.5" customHeight="1" x14ac:dyDescent="0.2">
      <c r="A454" s="290" t="s">
        <v>1745</v>
      </c>
      <c r="B454" s="290">
        <v>36355</v>
      </c>
      <c r="C454" s="236" t="s">
        <v>4154</v>
      </c>
      <c r="D454" s="83" t="s">
        <v>3547</v>
      </c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377"/>
    </row>
    <row r="455" spans="1:15" s="1" customFormat="1" ht="19.5" customHeight="1" x14ac:dyDescent="0.2">
      <c r="A455" s="290" t="s">
        <v>1746</v>
      </c>
      <c r="B455" s="290">
        <v>36433</v>
      </c>
      <c r="C455" s="236" t="s">
        <v>8696</v>
      </c>
      <c r="D455" s="83" t="s">
        <v>8697</v>
      </c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377"/>
    </row>
    <row r="456" spans="1:15" s="1" customFormat="1" ht="19.5" customHeight="1" x14ac:dyDescent="0.2">
      <c r="A456" s="290" t="s">
        <v>1747</v>
      </c>
      <c r="B456" s="290">
        <v>36484</v>
      </c>
      <c r="C456" s="236" t="s">
        <v>8198</v>
      </c>
      <c r="D456" s="83" t="s">
        <v>8698</v>
      </c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377"/>
    </row>
    <row r="457" spans="1:15" s="1" customFormat="1" ht="19.5" customHeight="1" x14ac:dyDescent="0.2">
      <c r="A457" s="290" t="s">
        <v>1748</v>
      </c>
      <c r="B457" s="290">
        <v>36564</v>
      </c>
      <c r="C457" s="236" t="s">
        <v>8699</v>
      </c>
      <c r="D457" s="83" t="s">
        <v>8700</v>
      </c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377"/>
    </row>
    <row r="458" spans="1:15" s="1" customFormat="1" ht="19.5" customHeight="1" x14ac:dyDescent="0.2">
      <c r="A458" s="290" t="s">
        <v>1749</v>
      </c>
      <c r="B458" s="290">
        <v>35997</v>
      </c>
      <c r="C458" s="236" t="s">
        <v>8701</v>
      </c>
      <c r="D458" s="83" t="s">
        <v>8702</v>
      </c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377"/>
    </row>
    <row r="459" spans="1:15" s="1" customFormat="1" ht="19.5" customHeight="1" x14ac:dyDescent="0.2">
      <c r="A459" s="290" t="s">
        <v>1750</v>
      </c>
      <c r="B459" s="290">
        <v>35999</v>
      </c>
      <c r="C459" s="236" t="s">
        <v>8703</v>
      </c>
      <c r="D459" s="83" t="s">
        <v>8704</v>
      </c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377"/>
    </row>
    <row r="460" spans="1:15" s="1" customFormat="1" ht="19.5" customHeight="1" x14ac:dyDescent="0.2">
      <c r="A460" s="290" t="s">
        <v>1751</v>
      </c>
      <c r="B460" s="290">
        <v>36007</v>
      </c>
      <c r="C460" s="236" t="s">
        <v>8705</v>
      </c>
      <c r="D460" s="83" t="s">
        <v>8706</v>
      </c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377"/>
    </row>
    <row r="461" spans="1:15" s="1" customFormat="1" ht="19.5" customHeight="1" x14ac:dyDescent="0.2">
      <c r="A461" s="290" t="s">
        <v>1752</v>
      </c>
      <c r="B461" s="290">
        <v>36011</v>
      </c>
      <c r="C461" s="236" t="s">
        <v>8707</v>
      </c>
      <c r="D461" s="83" t="s">
        <v>8708</v>
      </c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377"/>
    </row>
    <row r="462" spans="1:15" s="1" customFormat="1" ht="19.5" customHeight="1" x14ac:dyDescent="0.2">
      <c r="A462" s="290" t="s">
        <v>1753</v>
      </c>
      <c r="B462" s="290">
        <v>36081</v>
      </c>
      <c r="C462" s="236" t="s">
        <v>8709</v>
      </c>
      <c r="D462" s="83" t="s">
        <v>3038</v>
      </c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377"/>
    </row>
    <row r="463" spans="1:15" s="1" customFormat="1" ht="19.5" customHeight="1" x14ac:dyDescent="0.2">
      <c r="A463" s="290" t="s">
        <v>1754</v>
      </c>
      <c r="B463" s="290">
        <v>36089</v>
      </c>
      <c r="C463" s="236" t="s">
        <v>4255</v>
      </c>
      <c r="D463" s="83" t="s">
        <v>4410</v>
      </c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377"/>
    </row>
    <row r="464" spans="1:15" s="1" customFormat="1" ht="19.5" customHeight="1" x14ac:dyDescent="0.2">
      <c r="A464" s="290" t="s">
        <v>1756</v>
      </c>
      <c r="B464" s="290">
        <v>36168</v>
      </c>
      <c r="C464" s="236" t="s">
        <v>8710</v>
      </c>
      <c r="D464" s="83" t="s">
        <v>8711</v>
      </c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377"/>
    </row>
    <row r="465" spans="1:15" s="1" customFormat="1" ht="19.5" customHeight="1" x14ac:dyDescent="0.2">
      <c r="A465" s="290" t="s">
        <v>1757</v>
      </c>
      <c r="B465" s="290">
        <v>36169</v>
      </c>
      <c r="C465" s="236" t="s">
        <v>8712</v>
      </c>
      <c r="D465" s="83" t="s">
        <v>8713</v>
      </c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377"/>
    </row>
    <row r="466" spans="1:15" s="1" customFormat="1" ht="19.5" customHeight="1" x14ac:dyDescent="0.2">
      <c r="A466" s="290" t="s">
        <v>1758</v>
      </c>
      <c r="B466" s="290">
        <v>36177</v>
      </c>
      <c r="C466" s="236" t="s">
        <v>8714</v>
      </c>
      <c r="D466" s="83" t="s">
        <v>8715</v>
      </c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377"/>
    </row>
    <row r="467" spans="1:15" s="1" customFormat="1" ht="19.5" customHeight="1" x14ac:dyDescent="0.2">
      <c r="A467" s="290" t="s">
        <v>1759</v>
      </c>
      <c r="B467" s="290">
        <v>36204</v>
      </c>
      <c r="C467" s="236" t="s">
        <v>8716</v>
      </c>
      <c r="D467" s="83" t="s">
        <v>8717</v>
      </c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377"/>
    </row>
    <row r="468" spans="1:15" s="1" customFormat="1" ht="19.5" customHeight="1" x14ac:dyDescent="0.2">
      <c r="A468" s="290" t="s">
        <v>1760</v>
      </c>
      <c r="B468" s="290">
        <v>36208</v>
      </c>
      <c r="C468" s="236" t="s">
        <v>8718</v>
      </c>
      <c r="D468" s="83" t="s">
        <v>8719</v>
      </c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377"/>
    </row>
    <row r="469" spans="1:15" s="1" customFormat="1" ht="19.5" customHeight="1" x14ac:dyDescent="0.2">
      <c r="A469" s="290" t="s">
        <v>1761</v>
      </c>
      <c r="B469" s="290">
        <v>36212</v>
      </c>
      <c r="C469" s="236" t="s">
        <v>8720</v>
      </c>
      <c r="D469" s="83" t="s">
        <v>8721</v>
      </c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377"/>
    </row>
    <row r="470" spans="1:15" s="1" customFormat="1" ht="19.5" customHeight="1" x14ac:dyDescent="0.2">
      <c r="A470" s="290" t="s">
        <v>1762</v>
      </c>
      <c r="B470" s="290">
        <v>36216</v>
      </c>
      <c r="C470" s="236" t="s">
        <v>8129</v>
      </c>
      <c r="D470" s="83" t="s">
        <v>8722</v>
      </c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377"/>
    </row>
    <row r="471" spans="1:15" s="1" customFormat="1" ht="19.5" customHeight="1" x14ac:dyDescent="0.2">
      <c r="A471" s="290" t="s">
        <v>1763</v>
      </c>
      <c r="B471" s="290">
        <v>36217</v>
      </c>
      <c r="C471" s="236" t="s">
        <v>8723</v>
      </c>
      <c r="D471" s="83" t="s">
        <v>8724</v>
      </c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377"/>
    </row>
    <row r="472" spans="1:15" s="1" customFormat="1" ht="19.5" customHeight="1" x14ac:dyDescent="0.2">
      <c r="A472" s="290" t="s">
        <v>1764</v>
      </c>
      <c r="B472" s="290">
        <v>36218</v>
      </c>
      <c r="C472" s="236" t="s">
        <v>8361</v>
      </c>
      <c r="D472" s="83" t="s">
        <v>1562</v>
      </c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377"/>
    </row>
    <row r="473" spans="1:15" s="1" customFormat="1" ht="19.5" customHeight="1" x14ac:dyDescent="0.2">
      <c r="A473" s="290" t="s">
        <v>1765</v>
      </c>
      <c r="B473" s="290">
        <v>36220</v>
      </c>
      <c r="C473" s="236" t="s">
        <v>8121</v>
      </c>
      <c r="D473" s="83" t="s">
        <v>3369</v>
      </c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377"/>
    </row>
    <row r="474" spans="1:15" s="1" customFormat="1" ht="19.5" customHeight="1" x14ac:dyDescent="0.2">
      <c r="A474" s="290" t="s">
        <v>1766</v>
      </c>
      <c r="B474" s="290">
        <v>36223</v>
      </c>
      <c r="C474" s="295" t="s">
        <v>8725</v>
      </c>
      <c r="D474" s="296" t="s">
        <v>1258</v>
      </c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377"/>
    </row>
    <row r="475" spans="1:15" s="1" customFormat="1" ht="19.5" customHeight="1" x14ac:dyDescent="0.2">
      <c r="A475" s="290" t="s">
        <v>1767</v>
      </c>
      <c r="B475" s="290">
        <v>36230</v>
      </c>
      <c r="C475" s="297" t="s">
        <v>8726</v>
      </c>
      <c r="D475" s="248" t="s">
        <v>8727</v>
      </c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382"/>
    </row>
    <row r="476" spans="1:15" s="1" customFormat="1" ht="19.5" customHeight="1" x14ac:dyDescent="0.2">
      <c r="A476" s="290" t="s">
        <v>1768</v>
      </c>
      <c r="B476" s="290">
        <v>36332</v>
      </c>
      <c r="C476" s="236" t="s">
        <v>8728</v>
      </c>
      <c r="D476" s="83" t="s">
        <v>9</v>
      </c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377"/>
    </row>
    <row r="477" spans="1:15" s="1" customFormat="1" ht="19.5" customHeight="1" x14ac:dyDescent="0.2">
      <c r="A477" s="290" t="s">
        <v>1769</v>
      </c>
      <c r="B477" s="290">
        <v>36382</v>
      </c>
      <c r="C477" s="236" t="s">
        <v>8729</v>
      </c>
      <c r="D477" s="83" t="s">
        <v>4904</v>
      </c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377"/>
    </row>
    <row r="478" spans="1:15" s="1" customFormat="1" ht="19.5" customHeight="1" x14ac:dyDescent="0.2">
      <c r="A478" s="290" t="s">
        <v>1770</v>
      </c>
      <c r="B478" s="290">
        <v>36458</v>
      </c>
      <c r="C478" s="236" t="s">
        <v>3919</v>
      </c>
      <c r="D478" s="83" t="s">
        <v>8730</v>
      </c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377"/>
    </row>
    <row r="479" spans="1:15" s="1" customFormat="1" ht="19.5" customHeight="1" x14ac:dyDescent="0.2">
      <c r="A479" s="290" t="s">
        <v>1771</v>
      </c>
      <c r="B479" s="290">
        <v>36527</v>
      </c>
      <c r="C479" s="236" t="s">
        <v>8731</v>
      </c>
      <c r="D479" s="83" t="s">
        <v>8732</v>
      </c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377"/>
    </row>
    <row r="480" spans="1:15" s="1" customFormat="1" ht="19.5" customHeight="1" x14ac:dyDescent="0.2">
      <c r="A480" s="290" t="s">
        <v>1772</v>
      </c>
      <c r="B480" s="290">
        <v>36529</v>
      </c>
      <c r="C480" s="236" t="s">
        <v>8733</v>
      </c>
      <c r="D480" s="83" t="s">
        <v>8734</v>
      </c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377"/>
    </row>
    <row r="481" spans="1:15" s="1" customFormat="1" ht="19.5" customHeight="1" x14ac:dyDescent="0.2">
      <c r="A481" s="290" t="s">
        <v>1773</v>
      </c>
      <c r="B481" s="290">
        <v>36538</v>
      </c>
      <c r="C481" s="236" t="s">
        <v>8735</v>
      </c>
      <c r="D481" s="83" t="s">
        <v>8736</v>
      </c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377"/>
    </row>
    <row r="482" spans="1:15" s="1" customFormat="1" ht="19.5" customHeight="1" x14ac:dyDescent="0.2">
      <c r="A482" s="290" t="s">
        <v>1774</v>
      </c>
      <c r="B482" s="290">
        <v>36539</v>
      </c>
      <c r="C482" s="238" t="s">
        <v>8737</v>
      </c>
      <c r="D482" s="88" t="s">
        <v>8738</v>
      </c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383"/>
    </row>
    <row r="483" spans="1:15" s="1" customFormat="1" ht="19.5" customHeight="1" x14ac:dyDescent="0.2">
      <c r="A483" s="290" t="s">
        <v>1775</v>
      </c>
      <c r="B483" s="290">
        <v>36548</v>
      </c>
      <c r="C483" s="238" t="s">
        <v>4021</v>
      </c>
      <c r="D483" s="88" t="s">
        <v>8739</v>
      </c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383"/>
    </row>
    <row r="484" spans="1:15" s="1" customFormat="1" ht="19.5" customHeight="1" x14ac:dyDescent="0.2">
      <c r="A484" s="290" t="s">
        <v>1776</v>
      </c>
      <c r="B484" s="290">
        <v>36553</v>
      </c>
      <c r="C484" s="298" t="s">
        <v>8740</v>
      </c>
      <c r="D484" s="299" t="s">
        <v>8741</v>
      </c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384"/>
    </row>
    <row r="485" spans="1:15" s="1" customFormat="1" ht="19.5" customHeight="1" x14ac:dyDescent="0.2">
      <c r="A485" s="290" t="s">
        <v>1777</v>
      </c>
      <c r="B485" s="290">
        <v>36600</v>
      </c>
      <c r="C485" s="300" t="s">
        <v>8742</v>
      </c>
      <c r="D485" s="301" t="s">
        <v>8743</v>
      </c>
      <c r="E485" s="106"/>
      <c r="F485" s="61"/>
      <c r="G485" s="61"/>
      <c r="H485" s="61"/>
      <c r="I485" s="61"/>
      <c r="J485" s="61"/>
      <c r="K485" s="61"/>
      <c r="L485" s="61"/>
      <c r="M485" s="61"/>
      <c r="N485" s="61"/>
      <c r="O485" s="385"/>
    </row>
    <row r="486" spans="1:15" s="1" customFormat="1" ht="19.5" customHeight="1" x14ac:dyDescent="0.2">
      <c r="A486" s="290" t="s">
        <v>1778</v>
      </c>
      <c r="B486" s="290">
        <v>36659</v>
      </c>
      <c r="C486" s="236" t="s">
        <v>3777</v>
      </c>
      <c r="D486" s="83" t="s">
        <v>1010</v>
      </c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377"/>
    </row>
    <row r="487" spans="1:15" s="1" customFormat="1" ht="19.5" customHeight="1" x14ac:dyDescent="0.2">
      <c r="A487" s="290" t="s">
        <v>1782</v>
      </c>
      <c r="B487" s="290">
        <v>36723</v>
      </c>
      <c r="C487" s="236" t="s">
        <v>8744</v>
      </c>
      <c r="D487" s="83" t="s">
        <v>8745</v>
      </c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377"/>
    </row>
    <row r="488" spans="1:15" s="1" customFormat="1" ht="19.5" customHeight="1" x14ac:dyDescent="0.2">
      <c r="A488" s="290" t="s">
        <v>1783</v>
      </c>
      <c r="B488" s="290">
        <v>40052</v>
      </c>
      <c r="C488" s="236" t="s">
        <v>4019</v>
      </c>
      <c r="D488" s="83" t="s">
        <v>8746</v>
      </c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377" t="s">
        <v>8061</v>
      </c>
    </row>
    <row r="489" spans="1:15" s="51" customFormat="1" ht="29.25" x14ac:dyDescent="0.2">
      <c r="A489" s="175"/>
      <c r="B489" s="445" t="s">
        <v>8062</v>
      </c>
      <c r="C489" s="445"/>
      <c r="D489" s="445"/>
      <c r="E489" s="445"/>
      <c r="F489" s="445"/>
      <c r="G489" s="445"/>
      <c r="H489" s="445"/>
      <c r="I489" s="445"/>
      <c r="J489" s="445"/>
      <c r="K489" s="445"/>
      <c r="L489" s="445"/>
      <c r="M489" s="445"/>
      <c r="N489" s="445"/>
      <c r="O489" s="374"/>
    </row>
    <row r="490" spans="1:15" s="51" customFormat="1" ht="29.25" x14ac:dyDescent="0.2">
      <c r="A490" s="175"/>
      <c r="B490" s="440" t="s">
        <v>9397</v>
      </c>
      <c r="C490" s="440"/>
      <c r="D490" s="440"/>
      <c r="E490" s="440"/>
      <c r="F490" s="440"/>
      <c r="G490" s="440"/>
      <c r="H490" s="440"/>
      <c r="I490" s="440"/>
      <c r="J490" s="440"/>
      <c r="K490" s="440"/>
      <c r="L490" s="440"/>
      <c r="M490" s="440"/>
      <c r="N490" s="440"/>
      <c r="O490" s="374"/>
    </row>
    <row r="491" spans="1:15" s="1" customFormat="1" ht="23.25" x14ac:dyDescent="0.2">
      <c r="A491" s="441" t="s">
        <v>9462</v>
      </c>
      <c r="B491" s="441"/>
      <c r="C491" s="441"/>
      <c r="D491" s="453"/>
      <c r="E491" s="44"/>
      <c r="F491" s="40"/>
      <c r="G491" s="40"/>
      <c r="H491" s="40"/>
      <c r="I491" s="40"/>
      <c r="J491" s="40"/>
      <c r="K491" s="40"/>
      <c r="L491" s="40"/>
      <c r="M491" s="40"/>
      <c r="N491" s="40"/>
      <c r="O491" s="475"/>
    </row>
    <row r="492" spans="1:15" s="1" customFormat="1" ht="23.25" x14ac:dyDescent="0.2">
      <c r="A492" s="444" t="s">
        <v>9463</v>
      </c>
      <c r="B492" s="444"/>
      <c r="C492" s="444"/>
      <c r="D492" s="474"/>
      <c r="E492" s="45"/>
      <c r="F492" s="46"/>
      <c r="G492" s="46"/>
      <c r="H492" s="46"/>
      <c r="I492" s="46"/>
      <c r="J492" s="46"/>
      <c r="K492" s="46"/>
      <c r="L492" s="46"/>
      <c r="M492" s="46"/>
      <c r="N492" s="46"/>
      <c r="O492" s="476"/>
    </row>
    <row r="493" spans="1:15" s="3" customFormat="1" ht="21.75" x14ac:dyDescent="0.2">
      <c r="A493" s="322" t="s">
        <v>1</v>
      </c>
      <c r="B493" s="322" t="s">
        <v>2</v>
      </c>
      <c r="C493" s="450" t="s">
        <v>8060</v>
      </c>
      <c r="D493" s="45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376"/>
    </row>
    <row r="494" spans="1:15" s="1" customFormat="1" ht="19.5" customHeight="1" x14ac:dyDescent="0.2">
      <c r="A494" s="290" t="s">
        <v>1739</v>
      </c>
      <c r="B494" s="290">
        <v>36069</v>
      </c>
      <c r="C494" s="236" t="s">
        <v>8747</v>
      </c>
      <c r="D494" s="83" t="s">
        <v>3936</v>
      </c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377"/>
    </row>
    <row r="495" spans="1:15" s="1" customFormat="1" ht="19.5" customHeight="1" x14ac:dyDescent="0.2">
      <c r="A495" s="290">
        <v>2</v>
      </c>
      <c r="B495" s="290">
        <v>36327</v>
      </c>
      <c r="C495" s="236" t="s">
        <v>8219</v>
      </c>
      <c r="D495" s="83" t="s">
        <v>8750</v>
      </c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377"/>
    </row>
    <row r="496" spans="1:15" s="1" customFormat="1" ht="19.5" customHeight="1" x14ac:dyDescent="0.2">
      <c r="A496" s="290">
        <v>3</v>
      </c>
      <c r="B496" s="290">
        <v>36475</v>
      </c>
      <c r="C496" s="236" t="s">
        <v>8751</v>
      </c>
      <c r="D496" s="83" t="s">
        <v>8752</v>
      </c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377"/>
    </row>
    <row r="497" spans="1:15" s="1" customFormat="1" ht="19.5" customHeight="1" x14ac:dyDescent="0.2">
      <c r="A497" s="290">
        <v>4</v>
      </c>
      <c r="B497" s="290">
        <v>35920</v>
      </c>
      <c r="C497" s="236" t="s">
        <v>8753</v>
      </c>
      <c r="D497" s="83" t="s">
        <v>8754</v>
      </c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377"/>
    </row>
    <row r="498" spans="1:15" s="1" customFormat="1" ht="19.5" customHeight="1" x14ac:dyDescent="0.2">
      <c r="A498" s="290">
        <v>5</v>
      </c>
      <c r="B498" s="290">
        <v>35923</v>
      </c>
      <c r="C498" s="236" t="s">
        <v>8755</v>
      </c>
      <c r="D498" s="83" t="s">
        <v>7107</v>
      </c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377"/>
    </row>
    <row r="499" spans="1:15" s="1" customFormat="1" ht="19.5" customHeight="1" x14ac:dyDescent="0.2">
      <c r="A499" s="290">
        <v>6</v>
      </c>
      <c r="B499" s="290">
        <v>35931</v>
      </c>
      <c r="C499" s="236" t="s">
        <v>8756</v>
      </c>
      <c r="D499" s="83" t="s">
        <v>8757</v>
      </c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377"/>
    </row>
    <row r="500" spans="1:15" s="1" customFormat="1" ht="19.5" customHeight="1" x14ac:dyDescent="0.2">
      <c r="A500" s="290">
        <v>7</v>
      </c>
      <c r="B500" s="290">
        <v>35976</v>
      </c>
      <c r="C500" s="236" t="s">
        <v>8758</v>
      </c>
      <c r="D500" s="83" t="s">
        <v>8759</v>
      </c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377"/>
    </row>
    <row r="501" spans="1:15" s="1" customFormat="1" ht="19.5" customHeight="1" x14ac:dyDescent="0.2">
      <c r="A501" s="290">
        <v>8</v>
      </c>
      <c r="B501" s="290">
        <v>36001</v>
      </c>
      <c r="C501" s="236" t="s">
        <v>8760</v>
      </c>
      <c r="D501" s="83" t="s">
        <v>8761</v>
      </c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377"/>
    </row>
    <row r="502" spans="1:15" s="1" customFormat="1" ht="19.5" customHeight="1" x14ac:dyDescent="0.2">
      <c r="A502" s="290">
        <v>9</v>
      </c>
      <c r="B502" s="290">
        <v>36002</v>
      </c>
      <c r="C502" s="236" t="s">
        <v>8762</v>
      </c>
      <c r="D502" s="83" t="s">
        <v>8763</v>
      </c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377"/>
    </row>
    <row r="503" spans="1:15" s="1" customFormat="1" ht="19.5" customHeight="1" x14ac:dyDescent="0.2">
      <c r="A503" s="290">
        <v>10</v>
      </c>
      <c r="B503" s="290">
        <v>36135</v>
      </c>
      <c r="C503" s="236" t="s">
        <v>8764</v>
      </c>
      <c r="D503" s="83" t="s">
        <v>8765</v>
      </c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377"/>
    </row>
    <row r="504" spans="1:15" s="1" customFormat="1" ht="19.5" customHeight="1" x14ac:dyDescent="0.2">
      <c r="A504" s="290">
        <v>11</v>
      </c>
      <c r="B504" s="290">
        <v>36146</v>
      </c>
      <c r="C504" s="297" t="s">
        <v>8766</v>
      </c>
      <c r="D504" s="248" t="s">
        <v>8767</v>
      </c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377"/>
    </row>
    <row r="505" spans="1:15" s="1" customFormat="1" ht="19.5" customHeight="1" x14ac:dyDescent="0.2">
      <c r="A505" s="290">
        <v>12</v>
      </c>
      <c r="B505" s="290">
        <v>36171</v>
      </c>
      <c r="C505" s="236" t="s">
        <v>8768</v>
      </c>
      <c r="D505" s="83" t="s">
        <v>8769</v>
      </c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377"/>
    </row>
    <row r="506" spans="1:15" s="1" customFormat="1" ht="19.5" customHeight="1" x14ac:dyDescent="0.2">
      <c r="A506" s="290">
        <v>13</v>
      </c>
      <c r="B506" s="290">
        <v>36172</v>
      </c>
      <c r="C506" s="236" t="s">
        <v>8770</v>
      </c>
      <c r="D506" s="83" t="s">
        <v>8771</v>
      </c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377"/>
    </row>
    <row r="507" spans="1:15" s="1" customFormat="1" ht="19.5" customHeight="1" x14ac:dyDescent="0.2">
      <c r="A507" s="290">
        <v>14</v>
      </c>
      <c r="B507" s="290">
        <v>36174</v>
      </c>
      <c r="C507" s="236" t="s">
        <v>4536</v>
      </c>
      <c r="D507" s="83" t="s">
        <v>8772</v>
      </c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377"/>
    </row>
    <row r="508" spans="1:15" s="1" customFormat="1" ht="19.5" customHeight="1" x14ac:dyDescent="0.2">
      <c r="A508" s="290">
        <v>15</v>
      </c>
      <c r="B508" s="290">
        <v>36238</v>
      </c>
      <c r="C508" s="236" t="s">
        <v>4028</v>
      </c>
      <c r="D508" s="83" t="s">
        <v>8773</v>
      </c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377"/>
    </row>
    <row r="509" spans="1:15" s="1" customFormat="1" ht="19.5" customHeight="1" x14ac:dyDescent="0.2">
      <c r="A509" s="290">
        <v>16</v>
      </c>
      <c r="B509" s="290">
        <v>36239</v>
      </c>
      <c r="C509" s="236" t="s">
        <v>8774</v>
      </c>
      <c r="D509" s="83" t="s">
        <v>8775</v>
      </c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377"/>
    </row>
    <row r="510" spans="1:15" s="1" customFormat="1" ht="19.5" customHeight="1" x14ac:dyDescent="0.2">
      <c r="A510" s="290">
        <v>17</v>
      </c>
      <c r="B510" s="290">
        <v>36240</v>
      </c>
      <c r="C510" s="236" t="s">
        <v>8177</v>
      </c>
      <c r="D510" s="83" t="s">
        <v>8695</v>
      </c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377"/>
    </row>
    <row r="511" spans="1:15" s="1" customFormat="1" ht="19.5" customHeight="1" x14ac:dyDescent="0.2">
      <c r="A511" s="290">
        <v>18</v>
      </c>
      <c r="B511" s="290">
        <v>36244</v>
      </c>
      <c r="C511" s="236" t="s">
        <v>4349</v>
      </c>
      <c r="D511" s="83" t="s">
        <v>8776</v>
      </c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377"/>
    </row>
    <row r="512" spans="1:15" s="1" customFormat="1" ht="19.5" customHeight="1" x14ac:dyDescent="0.2">
      <c r="A512" s="290">
        <v>19</v>
      </c>
      <c r="B512" s="290">
        <v>36253</v>
      </c>
      <c r="C512" s="236" t="s">
        <v>4418</v>
      </c>
      <c r="D512" s="83" t="s">
        <v>8777</v>
      </c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377"/>
    </row>
    <row r="513" spans="1:15" s="1" customFormat="1" ht="19.5" customHeight="1" x14ac:dyDescent="0.2">
      <c r="A513" s="290">
        <v>20</v>
      </c>
      <c r="B513" s="290">
        <v>36257</v>
      </c>
      <c r="C513" s="236" t="s">
        <v>8778</v>
      </c>
      <c r="D513" s="83" t="s">
        <v>8779</v>
      </c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377"/>
    </row>
    <row r="514" spans="1:15" s="1" customFormat="1" ht="19.5" customHeight="1" x14ac:dyDescent="0.2">
      <c r="A514" s="290">
        <v>21</v>
      </c>
      <c r="B514" s="290">
        <v>36261</v>
      </c>
      <c r="C514" s="236" t="s">
        <v>8780</v>
      </c>
      <c r="D514" s="83" t="s">
        <v>8781</v>
      </c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377"/>
    </row>
    <row r="515" spans="1:15" s="1" customFormat="1" ht="19.5" customHeight="1" x14ac:dyDescent="0.2">
      <c r="A515" s="290">
        <v>22</v>
      </c>
      <c r="B515" s="290">
        <v>36265</v>
      </c>
      <c r="C515" s="236" t="s">
        <v>8782</v>
      </c>
      <c r="D515" s="83" t="s">
        <v>6129</v>
      </c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377"/>
    </row>
    <row r="516" spans="1:15" s="1" customFormat="1" ht="19.5" customHeight="1" x14ac:dyDescent="0.2">
      <c r="A516" s="290">
        <v>23</v>
      </c>
      <c r="B516" s="290">
        <v>36303</v>
      </c>
      <c r="C516" s="302" t="s">
        <v>8783</v>
      </c>
      <c r="D516" s="303" t="s">
        <v>8784</v>
      </c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377"/>
    </row>
    <row r="517" spans="1:15" s="1" customFormat="1" ht="19.5" customHeight="1" x14ac:dyDescent="0.2">
      <c r="A517" s="290">
        <v>24</v>
      </c>
      <c r="B517" s="290">
        <v>36336</v>
      </c>
      <c r="C517" s="236" t="s">
        <v>8785</v>
      </c>
      <c r="D517" s="83" t="s">
        <v>8786</v>
      </c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377"/>
    </row>
    <row r="518" spans="1:15" s="1" customFormat="1" ht="19.5" customHeight="1" x14ac:dyDescent="0.2">
      <c r="A518" s="290">
        <v>25</v>
      </c>
      <c r="B518" s="290">
        <v>36377</v>
      </c>
      <c r="C518" s="236" t="s">
        <v>8787</v>
      </c>
      <c r="D518" s="83" t="s">
        <v>8788</v>
      </c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377"/>
    </row>
    <row r="519" spans="1:15" s="1" customFormat="1" ht="19.5" customHeight="1" x14ac:dyDescent="0.2">
      <c r="A519" s="290">
        <v>26</v>
      </c>
      <c r="B519" s="290">
        <v>36386</v>
      </c>
      <c r="C519" s="236" t="s">
        <v>3847</v>
      </c>
      <c r="D519" s="83" t="s">
        <v>8789</v>
      </c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377"/>
    </row>
    <row r="520" spans="1:15" s="1" customFormat="1" ht="19.5" customHeight="1" x14ac:dyDescent="0.2">
      <c r="A520" s="290">
        <v>27</v>
      </c>
      <c r="B520" s="290">
        <v>36423</v>
      </c>
      <c r="C520" s="236" t="s">
        <v>8790</v>
      </c>
      <c r="D520" s="83" t="s">
        <v>8791</v>
      </c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377"/>
    </row>
    <row r="521" spans="1:15" s="1" customFormat="1" ht="19.5" customHeight="1" x14ac:dyDescent="0.2">
      <c r="A521" s="290">
        <v>28</v>
      </c>
      <c r="B521" s="290">
        <v>36464</v>
      </c>
      <c r="C521" s="236" t="s">
        <v>8792</v>
      </c>
      <c r="D521" s="83" t="s">
        <v>6576</v>
      </c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377"/>
    </row>
    <row r="522" spans="1:15" s="1" customFormat="1" ht="19.5" customHeight="1" x14ac:dyDescent="0.2">
      <c r="A522" s="290">
        <v>29</v>
      </c>
      <c r="B522" s="290">
        <v>36470</v>
      </c>
      <c r="C522" s="232" t="s">
        <v>4096</v>
      </c>
      <c r="D522" s="236" t="s">
        <v>8793</v>
      </c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377"/>
    </row>
    <row r="523" spans="1:15" s="1" customFormat="1" ht="19.5" customHeight="1" x14ac:dyDescent="0.2">
      <c r="A523" s="290">
        <v>30</v>
      </c>
      <c r="B523" s="290">
        <v>36494</v>
      </c>
      <c r="C523" s="236" t="s">
        <v>3925</v>
      </c>
      <c r="D523" s="83" t="s">
        <v>8794</v>
      </c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377"/>
    </row>
    <row r="524" spans="1:15" s="1" customFormat="1" ht="19.5" customHeight="1" x14ac:dyDescent="0.2">
      <c r="A524" s="290">
        <v>31</v>
      </c>
      <c r="B524" s="290">
        <v>36507</v>
      </c>
      <c r="C524" s="236" t="s">
        <v>8599</v>
      </c>
      <c r="D524" s="83" t="s">
        <v>8795</v>
      </c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377"/>
    </row>
    <row r="525" spans="1:15" s="1" customFormat="1" ht="19.5" customHeight="1" x14ac:dyDescent="0.2">
      <c r="A525" s="290">
        <v>32</v>
      </c>
      <c r="B525" s="290">
        <v>36536</v>
      </c>
      <c r="C525" s="236" t="s">
        <v>4979</v>
      </c>
      <c r="D525" s="83" t="s">
        <v>8796</v>
      </c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377"/>
    </row>
    <row r="526" spans="1:15" s="1" customFormat="1" ht="19.5" customHeight="1" x14ac:dyDescent="0.2">
      <c r="A526" s="290">
        <v>33</v>
      </c>
      <c r="B526" s="290">
        <v>36544</v>
      </c>
      <c r="C526" s="236" t="s">
        <v>8797</v>
      </c>
      <c r="D526" s="83" t="s">
        <v>8467</v>
      </c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377"/>
    </row>
    <row r="527" spans="1:15" s="1" customFormat="1" ht="19.5" customHeight="1" x14ac:dyDescent="0.2">
      <c r="A527" s="290">
        <v>34</v>
      </c>
      <c r="B527" s="290">
        <v>36545</v>
      </c>
      <c r="C527" s="236" t="s">
        <v>8798</v>
      </c>
      <c r="D527" s="83" t="s">
        <v>8799</v>
      </c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377"/>
    </row>
    <row r="528" spans="1:15" s="1" customFormat="1" ht="19.5" customHeight="1" x14ac:dyDescent="0.2">
      <c r="A528" s="290">
        <v>35</v>
      </c>
      <c r="B528" s="290">
        <v>36585</v>
      </c>
      <c r="C528" s="236" t="s">
        <v>3909</v>
      </c>
      <c r="D528" s="83" t="s">
        <v>8800</v>
      </c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377"/>
    </row>
    <row r="529" spans="1:15" s="1" customFormat="1" ht="19.5" customHeight="1" x14ac:dyDescent="0.2">
      <c r="A529" s="290">
        <v>36</v>
      </c>
      <c r="B529" s="290">
        <v>36589</v>
      </c>
      <c r="C529" s="236" t="s">
        <v>8801</v>
      </c>
      <c r="D529" s="83" t="s">
        <v>8802</v>
      </c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377"/>
    </row>
    <row r="530" spans="1:15" s="1" customFormat="1" ht="19.5" customHeight="1" x14ac:dyDescent="0.2">
      <c r="A530" s="290">
        <v>37</v>
      </c>
      <c r="B530" s="290">
        <v>36591</v>
      </c>
      <c r="C530" s="236" t="s">
        <v>8803</v>
      </c>
      <c r="D530" s="83" t="s">
        <v>8804</v>
      </c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377"/>
    </row>
    <row r="531" spans="1:15" s="1" customFormat="1" ht="19.5" customHeight="1" x14ac:dyDescent="0.2">
      <c r="A531" s="290">
        <v>38</v>
      </c>
      <c r="B531" s="290">
        <v>36667</v>
      </c>
      <c r="C531" s="236" t="s">
        <v>4026</v>
      </c>
      <c r="D531" s="83" t="s">
        <v>8805</v>
      </c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382"/>
    </row>
    <row r="532" spans="1:15" s="1" customFormat="1" ht="19.5" customHeight="1" x14ac:dyDescent="0.2">
      <c r="A532" s="290">
        <v>39</v>
      </c>
      <c r="B532" s="290">
        <v>36706</v>
      </c>
      <c r="C532" s="297" t="s">
        <v>8806</v>
      </c>
      <c r="D532" s="248" t="s">
        <v>8807</v>
      </c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382"/>
    </row>
    <row r="533" spans="1:15" s="51" customFormat="1" ht="29.25" x14ac:dyDescent="0.2">
      <c r="A533" s="175"/>
      <c r="B533" s="445" t="s">
        <v>8062</v>
      </c>
      <c r="C533" s="445"/>
      <c r="D533" s="445"/>
      <c r="E533" s="445"/>
      <c r="F533" s="445"/>
      <c r="G533" s="445"/>
      <c r="H533" s="445"/>
      <c r="I533" s="445"/>
      <c r="J533" s="445"/>
      <c r="K533" s="445"/>
      <c r="L533" s="445"/>
      <c r="M533" s="445"/>
      <c r="N533" s="445"/>
      <c r="O533" s="374"/>
    </row>
    <row r="534" spans="1:15" s="51" customFormat="1" ht="29.25" x14ac:dyDescent="0.2">
      <c r="A534" s="175"/>
      <c r="B534" s="323" t="s">
        <v>9396</v>
      </c>
      <c r="C534" s="289"/>
      <c r="D534" s="289"/>
      <c r="E534" s="289"/>
      <c r="F534" s="289"/>
      <c r="G534" s="289"/>
      <c r="H534" s="289"/>
      <c r="I534" s="289"/>
      <c r="J534" s="289"/>
      <c r="K534" s="289"/>
      <c r="L534" s="289"/>
      <c r="M534" s="289"/>
      <c r="N534" s="289"/>
      <c r="O534" s="374"/>
    </row>
    <row r="535" spans="1:15" s="1" customFormat="1" ht="23.25" x14ac:dyDescent="0.2">
      <c r="A535" s="441" t="s">
        <v>9465</v>
      </c>
      <c r="B535" s="441"/>
      <c r="C535" s="441"/>
      <c r="D535" s="453"/>
      <c r="E535" s="44"/>
      <c r="F535" s="40"/>
      <c r="G535" s="40"/>
      <c r="H535" s="40"/>
      <c r="I535" s="40"/>
      <c r="J535" s="40"/>
      <c r="K535" s="40"/>
      <c r="L535" s="40"/>
      <c r="M535" s="40"/>
      <c r="N535" s="40"/>
      <c r="O535" s="475"/>
    </row>
    <row r="536" spans="1:15" s="1" customFormat="1" ht="23.25" x14ac:dyDescent="0.2">
      <c r="A536" s="444" t="s">
        <v>9464</v>
      </c>
      <c r="B536" s="444"/>
      <c r="C536" s="444"/>
      <c r="D536" s="474"/>
      <c r="E536" s="45"/>
      <c r="F536" s="46"/>
      <c r="G536" s="46"/>
      <c r="H536" s="46"/>
      <c r="I536" s="46"/>
      <c r="J536" s="46"/>
      <c r="K536" s="46"/>
      <c r="L536" s="46"/>
      <c r="M536" s="46"/>
      <c r="N536" s="46"/>
      <c r="O536" s="476"/>
    </row>
    <row r="537" spans="1:15" s="3" customFormat="1" ht="21.75" x14ac:dyDescent="0.2">
      <c r="A537" s="322" t="s">
        <v>1</v>
      </c>
      <c r="B537" s="322" t="s">
        <v>2</v>
      </c>
      <c r="C537" s="450" t="s">
        <v>8060</v>
      </c>
      <c r="D537" s="45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376"/>
    </row>
    <row r="538" spans="1:15" s="1" customFormat="1" ht="19.5" customHeight="1" x14ac:dyDescent="0.2">
      <c r="A538" s="290" t="s">
        <v>1739</v>
      </c>
      <c r="B538" s="290">
        <v>35994</v>
      </c>
      <c r="C538" s="236" t="s">
        <v>8808</v>
      </c>
      <c r="D538" s="83" t="s">
        <v>5920</v>
      </c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377"/>
    </row>
    <row r="539" spans="1:15" s="1" customFormat="1" ht="19.5" customHeight="1" x14ac:dyDescent="0.2">
      <c r="A539" s="290" t="s">
        <v>1741</v>
      </c>
      <c r="B539" s="290">
        <v>36147</v>
      </c>
      <c r="C539" s="236" t="s">
        <v>8809</v>
      </c>
      <c r="D539" s="83" t="s">
        <v>8810</v>
      </c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377"/>
    </row>
    <row r="540" spans="1:15" s="1" customFormat="1" ht="19.5" customHeight="1" x14ac:dyDescent="0.2">
      <c r="A540" s="290" t="s">
        <v>1742</v>
      </c>
      <c r="B540" s="290">
        <v>36153</v>
      </c>
      <c r="C540" s="236" t="s">
        <v>3879</v>
      </c>
      <c r="D540" s="83" t="s">
        <v>8811</v>
      </c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377"/>
    </row>
    <row r="541" spans="1:15" s="1" customFormat="1" ht="19.5" customHeight="1" x14ac:dyDescent="0.2">
      <c r="A541" s="290" t="s">
        <v>1743</v>
      </c>
      <c r="B541" s="290">
        <v>36278</v>
      </c>
      <c r="C541" s="236" t="s">
        <v>4909</v>
      </c>
      <c r="D541" s="83" t="s">
        <v>8812</v>
      </c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377"/>
    </row>
    <row r="542" spans="1:15" s="1" customFormat="1" ht="19.5" customHeight="1" x14ac:dyDescent="0.2">
      <c r="A542" s="290" t="s">
        <v>1744</v>
      </c>
      <c r="B542" s="290">
        <v>36286</v>
      </c>
      <c r="C542" s="236" t="s">
        <v>8813</v>
      </c>
      <c r="D542" s="83" t="s">
        <v>8814</v>
      </c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377"/>
    </row>
    <row r="543" spans="1:15" s="1" customFormat="1" ht="19.5" customHeight="1" x14ac:dyDescent="0.2">
      <c r="A543" s="290" t="s">
        <v>1745</v>
      </c>
      <c r="B543" s="290">
        <v>36288</v>
      </c>
      <c r="C543" s="236" t="s">
        <v>8815</v>
      </c>
      <c r="D543" s="83" t="s">
        <v>8816</v>
      </c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377"/>
    </row>
    <row r="544" spans="1:15" s="1" customFormat="1" ht="19.5" customHeight="1" x14ac:dyDescent="0.2">
      <c r="A544" s="290" t="s">
        <v>1746</v>
      </c>
      <c r="B544" s="290">
        <v>36295</v>
      </c>
      <c r="C544" s="236" t="s">
        <v>8077</v>
      </c>
      <c r="D544" s="83" t="s">
        <v>6457</v>
      </c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377"/>
    </row>
    <row r="545" spans="1:15" s="1" customFormat="1" ht="19.5" customHeight="1" x14ac:dyDescent="0.2">
      <c r="A545" s="290" t="s">
        <v>1747</v>
      </c>
      <c r="B545" s="290">
        <v>36405</v>
      </c>
      <c r="C545" s="236" t="s">
        <v>8817</v>
      </c>
      <c r="D545" s="83" t="s">
        <v>2058</v>
      </c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377"/>
    </row>
    <row r="546" spans="1:15" s="1" customFormat="1" ht="19.5" customHeight="1" x14ac:dyDescent="0.2">
      <c r="A546" s="290" t="s">
        <v>1748</v>
      </c>
      <c r="B546" s="290">
        <v>36420</v>
      </c>
      <c r="C546" s="236" t="s">
        <v>8818</v>
      </c>
      <c r="D546" s="83" t="s">
        <v>1877</v>
      </c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377"/>
    </row>
    <row r="547" spans="1:15" s="1" customFormat="1" ht="19.5" customHeight="1" x14ac:dyDescent="0.2">
      <c r="A547" s="290" t="s">
        <v>1749</v>
      </c>
      <c r="B547" s="290">
        <v>36448</v>
      </c>
      <c r="C547" s="236" t="s">
        <v>8819</v>
      </c>
      <c r="D547" s="83" t="s">
        <v>8820</v>
      </c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377"/>
    </row>
    <row r="548" spans="1:15" s="1" customFormat="1" ht="19.5" customHeight="1" x14ac:dyDescent="0.2">
      <c r="A548" s="290" t="s">
        <v>1750</v>
      </c>
      <c r="B548" s="290">
        <v>36477</v>
      </c>
      <c r="C548" s="236" t="s">
        <v>8206</v>
      </c>
      <c r="D548" s="83" t="s">
        <v>8821</v>
      </c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377"/>
    </row>
    <row r="549" spans="1:15" s="1" customFormat="1" ht="19.5" customHeight="1" x14ac:dyDescent="0.2">
      <c r="A549" s="290" t="s">
        <v>1751</v>
      </c>
      <c r="B549" s="290">
        <v>36525</v>
      </c>
      <c r="C549" s="236" t="s">
        <v>8653</v>
      </c>
      <c r="D549" s="83" t="s">
        <v>8822</v>
      </c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377"/>
    </row>
    <row r="550" spans="1:15" s="1" customFormat="1" ht="19.5" customHeight="1" x14ac:dyDescent="0.2">
      <c r="A550" s="290" t="s">
        <v>1752</v>
      </c>
      <c r="B550" s="290">
        <v>36577</v>
      </c>
      <c r="C550" s="236" t="s">
        <v>8824</v>
      </c>
      <c r="D550" s="83" t="s">
        <v>8825</v>
      </c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377"/>
    </row>
    <row r="551" spans="1:15" s="1" customFormat="1" ht="19.5" customHeight="1" x14ac:dyDescent="0.2">
      <c r="A551" s="290" t="s">
        <v>1753</v>
      </c>
      <c r="B551" s="290">
        <v>36019</v>
      </c>
      <c r="C551" s="236" t="s">
        <v>8826</v>
      </c>
      <c r="D551" s="83" t="s">
        <v>8827</v>
      </c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377"/>
    </row>
    <row r="552" spans="1:15" s="1" customFormat="1" ht="19.5" customHeight="1" x14ac:dyDescent="0.2">
      <c r="A552" s="290" t="s">
        <v>1754</v>
      </c>
      <c r="B552" s="290">
        <v>36055</v>
      </c>
      <c r="C552" s="236" t="s">
        <v>8828</v>
      </c>
      <c r="D552" s="83" t="s">
        <v>2683</v>
      </c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377"/>
    </row>
    <row r="553" spans="1:15" s="1" customFormat="1" ht="19.5" customHeight="1" x14ac:dyDescent="0.2">
      <c r="A553" s="290" t="s">
        <v>1756</v>
      </c>
      <c r="B553" s="290">
        <v>36129</v>
      </c>
      <c r="C553" s="236" t="s">
        <v>3897</v>
      </c>
      <c r="D553" s="83" t="s">
        <v>8829</v>
      </c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379"/>
    </row>
    <row r="554" spans="1:15" s="1" customFormat="1" ht="19.5" customHeight="1" x14ac:dyDescent="0.2">
      <c r="A554" s="290" t="s">
        <v>1757</v>
      </c>
      <c r="B554" s="290">
        <v>36132</v>
      </c>
      <c r="C554" s="236" t="s">
        <v>8830</v>
      </c>
      <c r="D554" s="83" t="s">
        <v>8831</v>
      </c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377"/>
    </row>
    <row r="555" spans="1:15" s="1" customFormat="1" ht="19.5" customHeight="1" x14ac:dyDescent="0.2">
      <c r="A555" s="290" t="s">
        <v>1758</v>
      </c>
      <c r="B555" s="290">
        <v>36139</v>
      </c>
      <c r="C555" s="236" t="s">
        <v>8832</v>
      </c>
      <c r="D555" s="83" t="s">
        <v>8833</v>
      </c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377"/>
    </row>
    <row r="556" spans="1:15" s="1" customFormat="1" ht="19.5" customHeight="1" x14ac:dyDescent="0.2">
      <c r="A556" s="290" t="s">
        <v>1759</v>
      </c>
      <c r="B556" s="290">
        <v>36143</v>
      </c>
      <c r="C556" s="236" t="s">
        <v>8834</v>
      </c>
      <c r="D556" s="83" t="s">
        <v>8835</v>
      </c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377"/>
    </row>
    <row r="557" spans="1:15" s="1" customFormat="1" ht="19.5" customHeight="1" x14ac:dyDescent="0.2">
      <c r="A557" s="290" t="s">
        <v>1760</v>
      </c>
      <c r="B557" s="290">
        <v>36180</v>
      </c>
      <c r="C557" s="236" t="s">
        <v>8836</v>
      </c>
      <c r="D557" s="83" t="s">
        <v>8837</v>
      </c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377"/>
    </row>
    <row r="558" spans="1:15" s="1" customFormat="1" ht="19.5" customHeight="1" x14ac:dyDescent="0.2">
      <c r="A558" s="290" t="s">
        <v>1761</v>
      </c>
      <c r="B558" s="290">
        <v>36186</v>
      </c>
      <c r="C558" s="304" t="s">
        <v>4108</v>
      </c>
      <c r="D558" s="305" t="s">
        <v>8838</v>
      </c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386"/>
    </row>
    <row r="559" spans="1:15" s="1" customFormat="1" ht="19.5" customHeight="1" x14ac:dyDescent="0.2">
      <c r="A559" s="290" t="s">
        <v>1762</v>
      </c>
      <c r="B559" s="290">
        <v>36229</v>
      </c>
      <c r="C559" s="236" t="s">
        <v>8839</v>
      </c>
      <c r="D559" s="83" t="s">
        <v>8840</v>
      </c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377"/>
    </row>
    <row r="560" spans="1:15" s="1" customFormat="1" ht="19.5" customHeight="1" x14ac:dyDescent="0.2">
      <c r="A560" s="290" t="s">
        <v>1763</v>
      </c>
      <c r="B560" s="290">
        <v>36263</v>
      </c>
      <c r="C560" s="304" t="s">
        <v>8599</v>
      </c>
      <c r="D560" s="305" t="s">
        <v>605</v>
      </c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377"/>
    </row>
    <row r="561" spans="1:15" s="1" customFormat="1" ht="19.5" customHeight="1" x14ac:dyDescent="0.2">
      <c r="A561" s="290" t="s">
        <v>1764</v>
      </c>
      <c r="B561" s="290">
        <v>36460</v>
      </c>
      <c r="C561" s="236" t="s">
        <v>8841</v>
      </c>
      <c r="D561" s="83" t="s">
        <v>8842</v>
      </c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377"/>
    </row>
    <row r="562" spans="1:15" s="1" customFormat="1" ht="19.5" customHeight="1" x14ac:dyDescent="0.2">
      <c r="A562" s="290" t="s">
        <v>1765</v>
      </c>
      <c r="B562" s="290">
        <v>36466</v>
      </c>
      <c r="C562" s="236" t="s">
        <v>8843</v>
      </c>
      <c r="D562" s="83" t="s">
        <v>8844</v>
      </c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377"/>
    </row>
    <row r="563" spans="1:15" s="1" customFormat="1" ht="19.5" customHeight="1" x14ac:dyDescent="0.2">
      <c r="A563" s="290" t="s">
        <v>1766</v>
      </c>
      <c r="B563" s="290">
        <v>36471</v>
      </c>
      <c r="C563" s="236" t="s">
        <v>8845</v>
      </c>
      <c r="D563" s="83" t="s">
        <v>8846</v>
      </c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377"/>
    </row>
    <row r="564" spans="1:15" s="1" customFormat="1" ht="19.5" customHeight="1" x14ac:dyDescent="0.2">
      <c r="A564" s="290" t="s">
        <v>1767</v>
      </c>
      <c r="B564" s="290">
        <v>36474</v>
      </c>
      <c r="C564" s="297" t="s">
        <v>8847</v>
      </c>
      <c r="D564" s="248" t="s">
        <v>8848</v>
      </c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377"/>
    </row>
    <row r="565" spans="1:15" s="1" customFormat="1" ht="19.5" customHeight="1" x14ac:dyDescent="0.2">
      <c r="A565" s="290" t="s">
        <v>1768</v>
      </c>
      <c r="B565" s="290">
        <v>36496</v>
      </c>
      <c r="C565" s="236" t="s">
        <v>8849</v>
      </c>
      <c r="D565" s="83" t="s">
        <v>8850</v>
      </c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377"/>
    </row>
    <row r="566" spans="1:15" s="1" customFormat="1" ht="19.5" customHeight="1" x14ac:dyDescent="0.2">
      <c r="A566" s="290" t="s">
        <v>1769</v>
      </c>
      <c r="B566" s="290">
        <v>36505</v>
      </c>
      <c r="C566" s="304" t="s">
        <v>8851</v>
      </c>
      <c r="D566" s="305" t="s">
        <v>8852</v>
      </c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377"/>
    </row>
    <row r="567" spans="1:15" s="1" customFormat="1" ht="19.5" customHeight="1" x14ac:dyDescent="0.2">
      <c r="A567" s="290" t="s">
        <v>1770</v>
      </c>
      <c r="B567" s="290">
        <v>36512</v>
      </c>
      <c r="C567" s="250" t="s">
        <v>8853</v>
      </c>
      <c r="D567" s="248" t="s">
        <v>8854</v>
      </c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377"/>
    </row>
    <row r="568" spans="1:15" s="1" customFormat="1" ht="19.5" customHeight="1" x14ac:dyDescent="0.2">
      <c r="A568" s="290" t="s">
        <v>1771</v>
      </c>
      <c r="B568" s="290">
        <v>36515</v>
      </c>
      <c r="C568" s="250" t="s">
        <v>4171</v>
      </c>
      <c r="D568" s="248" t="s">
        <v>8855</v>
      </c>
      <c r="E568" s="143"/>
      <c r="F568" s="143"/>
      <c r="G568" s="143"/>
      <c r="H568" s="143"/>
      <c r="I568" s="143"/>
      <c r="J568" s="143"/>
      <c r="K568" s="143"/>
      <c r="L568" s="143"/>
      <c r="M568" s="143"/>
      <c r="N568" s="143"/>
      <c r="O568" s="387"/>
    </row>
    <row r="569" spans="1:15" s="1" customFormat="1" ht="19.5" customHeight="1" x14ac:dyDescent="0.2">
      <c r="A569" s="290" t="s">
        <v>1772</v>
      </c>
      <c r="B569" s="290">
        <v>36528</v>
      </c>
      <c r="C569" s="232" t="s">
        <v>3961</v>
      </c>
      <c r="D569" s="83" t="s">
        <v>8856</v>
      </c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387"/>
    </row>
    <row r="570" spans="1:15" s="1" customFormat="1" ht="19.5" customHeight="1" x14ac:dyDescent="0.2">
      <c r="A570" s="290" t="s">
        <v>1773</v>
      </c>
      <c r="B570" s="290">
        <v>36533</v>
      </c>
      <c r="C570" s="232" t="s">
        <v>8857</v>
      </c>
      <c r="D570" s="83" t="s">
        <v>8858</v>
      </c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387"/>
    </row>
    <row r="571" spans="1:15" s="1" customFormat="1" ht="19.5" customHeight="1" x14ac:dyDescent="0.2">
      <c r="A571" s="290" t="s">
        <v>1774</v>
      </c>
      <c r="B571" s="290">
        <v>36551</v>
      </c>
      <c r="C571" s="232" t="s">
        <v>8859</v>
      </c>
      <c r="D571" s="83" t="s">
        <v>8860</v>
      </c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387"/>
    </row>
    <row r="572" spans="1:15" s="1" customFormat="1" ht="19.5" customHeight="1" x14ac:dyDescent="0.2">
      <c r="A572" s="290" t="s">
        <v>1775</v>
      </c>
      <c r="B572" s="290">
        <v>36556</v>
      </c>
      <c r="C572" s="232" t="s">
        <v>8861</v>
      </c>
      <c r="D572" s="83" t="s">
        <v>550</v>
      </c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377"/>
    </row>
    <row r="573" spans="1:15" s="1" customFormat="1" ht="19.5" customHeight="1" x14ac:dyDescent="0.2">
      <c r="A573" s="290" t="s">
        <v>1776</v>
      </c>
      <c r="B573" s="290">
        <v>36583</v>
      </c>
      <c r="C573" s="236" t="s">
        <v>8862</v>
      </c>
      <c r="D573" s="83" t="s">
        <v>8863</v>
      </c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377"/>
    </row>
    <row r="574" spans="1:15" s="1" customFormat="1" ht="19.5" customHeight="1" x14ac:dyDescent="0.2">
      <c r="A574" s="290" t="s">
        <v>1777</v>
      </c>
      <c r="B574" s="290">
        <v>36586</v>
      </c>
      <c r="C574" s="236" t="s">
        <v>8864</v>
      </c>
      <c r="D574" s="83" t="s">
        <v>8865</v>
      </c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377"/>
    </row>
    <row r="575" spans="1:15" s="1" customFormat="1" ht="19.5" customHeight="1" x14ac:dyDescent="0.2">
      <c r="A575" s="290" t="s">
        <v>1778</v>
      </c>
      <c r="B575" s="290">
        <v>40053</v>
      </c>
      <c r="C575" s="236" t="s">
        <v>8866</v>
      </c>
      <c r="D575" s="83" t="s">
        <v>8867</v>
      </c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377" t="s">
        <v>8061</v>
      </c>
    </row>
    <row r="576" spans="1:15" s="1" customFormat="1" ht="19.5" customHeight="1" x14ac:dyDescent="0.2">
      <c r="A576" s="290" t="s">
        <v>1782</v>
      </c>
      <c r="B576" s="290">
        <v>40054</v>
      </c>
      <c r="C576" s="236" t="s">
        <v>8868</v>
      </c>
      <c r="D576" s="83" t="s">
        <v>8869</v>
      </c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377" t="s">
        <v>8061</v>
      </c>
    </row>
    <row r="577" spans="1:15" s="59" customFormat="1" ht="19.5" customHeight="1" x14ac:dyDescent="0.2">
      <c r="A577" s="416"/>
      <c r="B577" s="353">
        <v>36567</v>
      </c>
      <c r="C577" s="393" t="s">
        <v>8143</v>
      </c>
      <c r="D577" s="394" t="s">
        <v>8823</v>
      </c>
      <c r="E577" s="143"/>
      <c r="F577" s="143"/>
      <c r="G577" s="143"/>
      <c r="H577" s="143"/>
      <c r="I577" s="143"/>
      <c r="J577" s="143"/>
      <c r="K577" s="143"/>
      <c r="L577" s="143"/>
      <c r="M577" s="143"/>
      <c r="N577" s="143"/>
      <c r="O577" s="410" t="s">
        <v>9599</v>
      </c>
    </row>
    <row r="578" spans="1:15" s="51" customFormat="1" ht="29.25" x14ac:dyDescent="0.2">
      <c r="A578" s="175"/>
      <c r="B578" s="445" t="s">
        <v>8062</v>
      </c>
      <c r="C578" s="445"/>
      <c r="D578" s="445"/>
      <c r="E578" s="445"/>
      <c r="F578" s="445"/>
      <c r="G578" s="445"/>
      <c r="H578" s="445"/>
      <c r="I578" s="445"/>
      <c r="J578" s="445"/>
      <c r="K578" s="445"/>
      <c r="L578" s="445"/>
      <c r="M578" s="445"/>
      <c r="N578" s="445"/>
      <c r="O578" s="374"/>
    </row>
    <row r="579" spans="1:15" s="51" customFormat="1" ht="29.25" x14ac:dyDescent="0.2">
      <c r="A579" s="175"/>
      <c r="B579" s="323" t="s">
        <v>9399</v>
      </c>
      <c r="C579" s="289"/>
      <c r="D579" s="289"/>
      <c r="E579" s="289"/>
      <c r="F579" s="289"/>
      <c r="G579" s="289"/>
      <c r="H579" s="289"/>
      <c r="I579" s="289"/>
      <c r="J579" s="289"/>
      <c r="K579" s="289"/>
      <c r="L579" s="289"/>
      <c r="M579" s="289"/>
      <c r="N579" s="289"/>
      <c r="O579" s="374"/>
    </row>
    <row r="580" spans="1:15" s="1" customFormat="1" ht="23.25" x14ac:dyDescent="0.2">
      <c r="A580" s="441" t="s">
        <v>9466</v>
      </c>
      <c r="B580" s="441"/>
      <c r="C580" s="441"/>
      <c r="D580" s="453"/>
      <c r="E580" s="44"/>
      <c r="F580" s="40"/>
      <c r="G580" s="40"/>
      <c r="H580" s="40"/>
      <c r="I580" s="40"/>
      <c r="J580" s="40"/>
      <c r="K580" s="40"/>
      <c r="L580" s="40"/>
      <c r="M580" s="40"/>
      <c r="N580" s="40"/>
      <c r="O580" s="475"/>
    </row>
    <row r="581" spans="1:15" s="1" customFormat="1" ht="23.25" x14ac:dyDescent="0.2">
      <c r="A581" s="444" t="s">
        <v>9467</v>
      </c>
      <c r="B581" s="444"/>
      <c r="C581" s="444"/>
      <c r="D581" s="474"/>
      <c r="E581" s="45"/>
      <c r="F581" s="46"/>
      <c r="G581" s="46"/>
      <c r="H581" s="46"/>
      <c r="I581" s="46"/>
      <c r="J581" s="46"/>
      <c r="K581" s="46"/>
      <c r="L581" s="46"/>
      <c r="M581" s="46"/>
      <c r="N581" s="46"/>
      <c r="O581" s="476"/>
    </row>
    <row r="582" spans="1:15" s="3" customFormat="1" ht="21.75" x14ac:dyDescent="0.2">
      <c r="A582" s="322" t="s">
        <v>1</v>
      </c>
      <c r="B582" s="322" t="s">
        <v>2</v>
      </c>
      <c r="C582" s="450" t="s">
        <v>8060</v>
      </c>
      <c r="D582" s="45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376"/>
    </row>
    <row r="583" spans="1:15" s="1" customFormat="1" ht="19.5" customHeight="1" x14ac:dyDescent="0.2">
      <c r="A583" s="290" t="s">
        <v>1739</v>
      </c>
      <c r="B583" s="290">
        <v>36027</v>
      </c>
      <c r="C583" s="236" t="s">
        <v>4851</v>
      </c>
      <c r="D583" s="83" t="s">
        <v>8870</v>
      </c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377"/>
    </row>
    <row r="584" spans="1:15" s="1" customFormat="1" ht="19.5" customHeight="1" x14ac:dyDescent="0.2">
      <c r="A584" s="290" t="s">
        <v>1741</v>
      </c>
      <c r="B584" s="290">
        <v>36155</v>
      </c>
      <c r="C584" s="236" t="s">
        <v>8871</v>
      </c>
      <c r="D584" s="83" t="s">
        <v>8872</v>
      </c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377"/>
    </row>
    <row r="585" spans="1:15" s="1" customFormat="1" ht="19.5" customHeight="1" x14ac:dyDescent="0.2">
      <c r="A585" s="290" t="s">
        <v>1742</v>
      </c>
      <c r="B585" s="290">
        <v>36161</v>
      </c>
      <c r="C585" s="236" t="s">
        <v>4724</v>
      </c>
      <c r="D585" s="83" t="s">
        <v>8873</v>
      </c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377"/>
    </row>
    <row r="586" spans="1:15" s="1" customFormat="1" ht="19.5" customHeight="1" x14ac:dyDescent="0.2">
      <c r="A586" s="290" t="s">
        <v>1743</v>
      </c>
      <c r="B586" s="290">
        <v>36194</v>
      </c>
      <c r="C586" s="236" t="s">
        <v>8874</v>
      </c>
      <c r="D586" s="83" t="s">
        <v>8875</v>
      </c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377"/>
    </row>
    <row r="587" spans="1:15" s="1" customFormat="1" ht="19.5" customHeight="1" x14ac:dyDescent="0.2">
      <c r="A587" s="290" t="s">
        <v>1744</v>
      </c>
      <c r="B587" s="290">
        <v>36272</v>
      </c>
      <c r="C587" s="236" t="s">
        <v>8876</v>
      </c>
      <c r="D587" s="83" t="s">
        <v>8877</v>
      </c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377"/>
    </row>
    <row r="588" spans="1:15" s="1" customFormat="1" ht="19.5" customHeight="1" x14ac:dyDescent="0.2">
      <c r="A588" s="290" t="s">
        <v>1745</v>
      </c>
      <c r="B588" s="290">
        <v>36371</v>
      </c>
      <c r="C588" s="236" t="s">
        <v>4370</v>
      </c>
      <c r="D588" s="83" t="s">
        <v>8878</v>
      </c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377"/>
    </row>
    <row r="589" spans="1:15" s="1" customFormat="1" ht="19.5" customHeight="1" x14ac:dyDescent="0.2">
      <c r="A589" s="290" t="s">
        <v>1746</v>
      </c>
      <c r="B589" s="290">
        <v>36393</v>
      </c>
      <c r="C589" s="236" t="s">
        <v>8879</v>
      </c>
      <c r="D589" s="83" t="s">
        <v>2016</v>
      </c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377"/>
    </row>
    <row r="590" spans="1:15" s="1" customFormat="1" ht="19.5" customHeight="1" x14ac:dyDescent="0.2">
      <c r="A590" s="290" t="s">
        <v>1747</v>
      </c>
      <c r="B590" s="290">
        <v>36398</v>
      </c>
      <c r="C590" s="236" t="s">
        <v>8477</v>
      </c>
      <c r="D590" s="83" t="s">
        <v>494</v>
      </c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377"/>
    </row>
    <row r="591" spans="1:15" s="1" customFormat="1" ht="19.5" customHeight="1" x14ac:dyDescent="0.2">
      <c r="A591" s="290" t="s">
        <v>1748</v>
      </c>
      <c r="B591" s="290">
        <v>36413</v>
      </c>
      <c r="C591" s="236" t="s">
        <v>8880</v>
      </c>
      <c r="D591" s="83" t="s">
        <v>8573</v>
      </c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377"/>
    </row>
    <row r="592" spans="1:15" s="1" customFormat="1" ht="19.5" customHeight="1" x14ac:dyDescent="0.2">
      <c r="A592" s="290" t="s">
        <v>1749</v>
      </c>
      <c r="B592" s="290">
        <v>36519</v>
      </c>
      <c r="C592" s="236" t="s">
        <v>8881</v>
      </c>
      <c r="D592" s="83" t="s">
        <v>8882</v>
      </c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377"/>
    </row>
    <row r="593" spans="1:15" s="1" customFormat="1" ht="19.5" customHeight="1" x14ac:dyDescent="0.2">
      <c r="A593" s="290" t="s">
        <v>1750</v>
      </c>
      <c r="B593" s="290">
        <v>36570</v>
      </c>
      <c r="C593" s="236" t="s">
        <v>8883</v>
      </c>
      <c r="D593" s="83" t="s">
        <v>8884</v>
      </c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377"/>
    </row>
    <row r="594" spans="1:15" s="1" customFormat="1" ht="19.5" customHeight="1" x14ac:dyDescent="0.2">
      <c r="A594" s="290" t="s">
        <v>1751</v>
      </c>
      <c r="B594" s="290">
        <v>36571</v>
      </c>
      <c r="C594" s="236" t="s">
        <v>4374</v>
      </c>
      <c r="D594" s="83" t="s">
        <v>8885</v>
      </c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377"/>
    </row>
    <row r="595" spans="1:15" s="1" customFormat="1" ht="19.5" customHeight="1" x14ac:dyDescent="0.2">
      <c r="A595" s="290" t="s">
        <v>1752</v>
      </c>
      <c r="B595" s="290">
        <v>36573</v>
      </c>
      <c r="C595" s="236" t="s">
        <v>4897</v>
      </c>
      <c r="D595" s="83" t="s">
        <v>9537</v>
      </c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382"/>
    </row>
    <row r="596" spans="1:15" s="1" customFormat="1" ht="19.5" customHeight="1" x14ac:dyDescent="0.2">
      <c r="A596" s="290" t="s">
        <v>1753</v>
      </c>
      <c r="B596" s="290">
        <v>36574</v>
      </c>
      <c r="C596" s="236" t="s">
        <v>4794</v>
      </c>
      <c r="D596" s="83" t="s">
        <v>4142</v>
      </c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377"/>
    </row>
    <row r="597" spans="1:15" s="1" customFormat="1" ht="19.5" customHeight="1" x14ac:dyDescent="0.2">
      <c r="A597" s="290" t="s">
        <v>1754</v>
      </c>
      <c r="B597" s="290">
        <v>36575</v>
      </c>
      <c r="C597" s="236" t="s">
        <v>8886</v>
      </c>
      <c r="D597" s="83" t="s">
        <v>8887</v>
      </c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377"/>
    </row>
    <row r="598" spans="1:15" s="1" customFormat="1" ht="19.5" customHeight="1" x14ac:dyDescent="0.2">
      <c r="A598" s="290" t="s">
        <v>1756</v>
      </c>
      <c r="B598" s="290">
        <v>36576</v>
      </c>
      <c r="C598" s="236" t="s">
        <v>8888</v>
      </c>
      <c r="D598" s="83" t="s">
        <v>8889</v>
      </c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377"/>
    </row>
    <row r="599" spans="1:15" s="1" customFormat="1" ht="19.5" customHeight="1" x14ac:dyDescent="0.2">
      <c r="A599" s="290" t="s">
        <v>1757</v>
      </c>
      <c r="B599" s="290">
        <v>36676</v>
      </c>
      <c r="C599" s="236" t="s">
        <v>8890</v>
      </c>
      <c r="D599" s="83" t="s">
        <v>8891</v>
      </c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377"/>
    </row>
    <row r="600" spans="1:15" s="1" customFormat="1" ht="19.5" customHeight="1" x14ac:dyDescent="0.2">
      <c r="A600" s="290" t="s">
        <v>1758</v>
      </c>
      <c r="B600" s="290">
        <v>36003</v>
      </c>
      <c r="C600" s="236" t="s">
        <v>8303</v>
      </c>
      <c r="D600" s="83" t="s">
        <v>7475</v>
      </c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377"/>
    </row>
    <row r="601" spans="1:15" s="1" customFormat="1" ht="19.5" customHeight="1" x14ac:dyDescent="0.2">
      <c r="A601" s="290" t="s">
        <v>1759</v>
      </c>
      <c r="B601" s="290">
        <v>36004</v>
      </c>
      <c r="C601" s="236" t="s">
        <v>8892</v>
      </c>
      <c r="D601" s="83" t="s">
        <v>8893</v>
      </c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377"/>
    </row>
    <row r="602" spans="1:15" s="1" customFormat="1" ht="19.5" customHeight="1" x14ac:dyDescent="0.2">
      <c r="A602" s="290" t="s">
        <v>1760</v>
      </c>
      <c r="B602" s="290">
        <v>36005</v>
      </c>
      <c r="C602" s="236" t="s">
        <v>4037</v>
      </c>
      <c r="D602" s="83" t="s">
        <v>2902</v>
      </c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377"/>
    </row>
    <row r="603" spans="1:15" s="1" customFormat="1" ht="19.5" customHeight="1" x14ac:dyDescent="0.2">
      <c r="A603" s="290" t="s">
        <v>1761</v>
      </c>
      <c r="B603" s="290">
        <v>36013</v>
      </c>
      <c r="C603" s="236" t="s">
        <v>8894</v>
      </c>
      <c r="D603" s="83" t="s">
        <v>8895</v>
      </c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377"/>
    </row>
    <row r="604" spans="1:15" s="1" customFormat="1" ht="19.5" customHeight="1" x14ac:dyDescent="0.2">
      <c r="A604" s="290" t="s">
        <v>1762</v>
      </c>
      <c r="B604" s="290">
        <v>36016</v>
      </c>
      <c r="C604" s="236" t="s">
        <v>8896</v>
      </c>
      <c r="D604" s="83" t="s">
        <v>8897</v>
      </c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377"/>
    </row>
    <row r="605" spans="1:15" s="1" customFormat="1" ht="19.5" customHeight="1" x14ac:dyDescent="0.2">
      <c r="A605" s="290" t="s">
        <v>1763</v>
      </c>
      <c r="B605" s="290">
        <v>36017</v>
      </c>
      <c r="C605" s="236" t="s">
        <v>4333</v>
      </c>
      <c r="D605" s="83" t="s">
        <v>8898</v>
      </c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377"/>
    </row>
    <row r="606" spans="1:15" s="1" customFormat="1" ht="19.5" customHeight="1" x14ac:dyDescent="0.2">
      <c r="A606" s="290" t="s">
        <v>1764</v>
      </c>
      <c r="B606" s="290">
        <v>36092</v>
      </c>
      <c r="C606" s="236" t="s">
        <v>8899</v>
      </c>
      <c r="D606" s="83" t="s">
        <v>8900</v>
      </c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377"/>
    </row>
    <row r="607" spans="1:15" s="1" customFormat="1" ht="19.5" customHeight="1" x14ac:dyDescent="0.2">
      <c r="A607" s="290" t="s">
        <v>1765</v>
      </c>
      <c r="B607" s="290">
        <v>36124</v>
      </c>
      <c r="C607" s="236" t="s">
        <v>4325</v>
      </c>
      <c r="D607" s="83" t="s">
        <v>8901</v>
      </c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377"/>
    </row>
    <row r="608" spans="1:15" s="1" customFormat="1" ht="19.5" customHeight="1" x14ac:dyDescent="0.2">
      <c r="A608" s="290" t="s">
        <v>1766</v>
      </c>
      <c r="B608" s="290">
        <v>36184</v>
      </c>
      <c r="C608" s="236" t="s">
        <v>5136</v>
      </c>
      <c r="D608" s="83" t="s">
        <v>1993</v>
      </c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377"/>
    </row>
    <row r="609" spans="1:15" s="1" customFormat="1" ht="19.5" customHeight="1" x14ac:dyDescent="0.2">
      <c r="A609" s="290" t="s">
        <v>1767</v>
      </c>
      <c r="B609" s="290">
        <v>36213</v>
      </c>
      <c r="C609" s="236" t="s">
        <v>4869</v>
      </c>
      <c r="D609" s="83" t="s">
        <v>8902</v>
      </c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377"/>
    </row>
    <row r="610" spans="1:15" s="1" customFormat="1" ht="19.5" customHeight="1" x14ac:dyDescent="0.2">
      <c r="A610" s="290" t="s">
        <v>1768</v>
      </c>
      <c r="B610" s="290">
        <v>36224</v>
      </c>
      <c r="C610" s="236" t="s">
        <v>8903</v>
      </c>
      <c r="D610" s="83" t="s">
        <v>8904</v>
      </c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377"/>
    </row>
    <row r="611" spans="1:15" s="1" customFormat="1" ht="19.5" customHeight="1" x14ac:dyDescent="0.2">
      <c r="A611" s="290" t="s">
        <v>1769</v>
      </c>
      <c r="B611" s="290">
        <v>36243</v>
      </c>
      <c r="C611" s="236" t="s">
        <v>3909</v>
      </c>
      <c r="D611" s="83" t="s">
        <v>8905</v>
      </c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377"/>
    </row>
    <row r="612" spans="1:15" s="1" customFormat="1" ht="19.5" customHeight="1" x14ac:dyDescent="0.2">
      <c r="A612" s="290" t="s">
        <v>1770</v>
      </c>
      <c r="B612" s="290">
        <v>36259</v>
      </c>
      <c r="C612" s="236" t="s">
        <v>8906</v>
      </c>
      <c r="D612" s="83" t="s">
        <v>8907</v>
      </c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377"/>
    </row>
    <row r="613" spans="1:15" s="1" customFormat="1" ht="19.5" customHeight="1" x14ac:dyDescent="0.2">
      <c r="A613" s="290" t="s">
        <v>1771</v>
      </c>
      <c r="B613" s="290">
        <v>36299</v>
      </c>
      <c r="C613" s="236" t="s">
        <v>4599</v>
      </c>
      <c r="D613" s="83" t="s">
        <v>3521</v>
      </c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377"/>
    </row>
    <row r="614" spans="1:15" s="1" customFormat="1" ht="19.5" customHeight="1" x14ac:dyDescent="0.2">
      <c r="A614" s="290" t="s">
        <v>1772</v>
      </c>
      <c r="B614" s="290">
        <v>36427</v>
      </c>
      <c r="C614" s="236" t="s">
        <v>3825</v>
      </c>
      <c r="D614" s="83" t="s">
        <v>8908</v>
      </c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377"/>
    </row>
    <row r="615" spans="1:15" s="1" customFormat="1" ht="19.5" customHeight="1" x14ac:dyDescent="0.2">
      <c r="A615" s="290" t="s">
        <v>1773</v>
      </c>
      <c r="B615" s="290">
        <v>36486</v>
      </c>
      <c r="C615" s="236" t="s">
        <v>3909</v>
      </c>
      <c r="D615" s="83" t="s">
        <v>8909</v>
      </c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382"/>
    </row>
    <row r="616" spans="1:15" s="1" customFormat="1" ht="19.5" customHeight="1" x14ac:dyDescent="0.2">
      <c r="A616" s="290" t="s">
        <v>1774</v>
      </c>
      <c r="B616" s="290">
        <v>36582</v>
      </c>
      <c r="C616" s="236" t="s">
        <v>4028</v>
      </c>
      <c r="D616" s="83" t="s">
        <v>8910</v>
      </c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377"/>
    </row>
    <row r="617" spans="1:15" s="1" customFormat="1" ht="19.5" customHeight="1" x14ac:dyDescent="0.2">
      <c r="A617" s="290" t="s">
        <v>1775</v>
      </c>
      <c r="B617" s="290">
        <v>36587</v>
      </c>
      <c r="C617" s="236" t="s">
        <v>4056</v>
      </c>
      <c r="D617" s="83" t="s">
        <v>8911</v>
      </c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377"/>
    </row>
    <row r="618" spans="1:15" s="1" customFormat="1" ht="19.5" customHeight="1" x14ac:dyDescent="0.2">
      <c r="A618" s="290" t="s">
        <v>1776</v>
      </c>
      <c r="B618" s="290">
        <v>36588</v>
      </c>
      <c r="C618" s="236" t="s">
        <v>8912</v>
      </c>
      <c r="D618" s="83" t="s">
        <v>6567</v>
      </c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377"/>
    </row>
    <row r="619" spans="1:15" s="1" customFormat="1" ht="19.5" customHeight="1" x14ac:dyDescent="0.2">
      <c r="A619" s="290" t="s">
        <v>1777</v>
      </c>
      <c r="B619" s="290">
        <v>36594</v>
      </c>
      <c r="C619" s="236" t="s">
        <v>8913</v>
      </c>
      <c r="D619" s="83" t="s">
        <v>8914</v>
      </c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377"/>
    </row>
    <row r="620" spans="1:15" s="1" customFormat="1" ht="19.5" customHeight="1" x14ac:dyDescent="0.2">
      <c r="A620" s="290" t="s">
        <v>1778</v>
      </c>
      <c r="B620" s="290">
        <v>36617</v>
      </c>
      <c r="C620" s="236" t="s">
        <v>8915</v>
      </c>
      <c r="D620" s="83" t="s">
        <v>8916</v>
      </c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377"/>
    </row>
    <row r="621" spans="1:15" s="1" customFormat="1" ht="19.5" customHeight="1" x14ac:dyDescent="0.2">
      <c r="A621" s="290" t="s">
        <v>1782</v>
      </c>
      <c r="B621" s="290">
        <v>36694</v>
      </c>
      <c r="C621" s="236" t="s">
        <v>8917</v>
      </c>
      <c r="D621" s="83" t="s">
        <v>8918</v>
      </c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377"/>
    </row>
    <row r="622" spans="1:15" s="1" customFormat="1" ht="19.5" customHeight="1" x14ac:dyDescent="0.2">
      <c r="A622" s="290" t="s">
        <v>1783</v>
      </c>
      <c r="B622" s="290">
        <v>40055</v>
      </c>
      <c r="C622" s="236" t="s">
        <v>4465</v>
      </c>
      <c r="D622" s="83" t="s">
        <v>8919</v>
      </c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377" t="s">
        <v>8061</v>
      </c>
    </row>
    <row r="623" spans="1:15" s="51" customFormat="1" ht="29.25" x14ac:dyDescent="0.2">
      <c r="A623" s="175"/>
      <c r="B623" s="445" t="s">
        <v>8062</v>
      </c>
      <c r="C623" s="445"/>
      <c r="D623" s="445"/>
      <c r="E623" s="445"/>
      <c r="F623" s="445"/>
      <c r="G623" s="445"/>
      <c r="H623" s="445"/>
      <c r="I623" s="445"/>
      <c r="J623" s="445"/>
      <c r="K623" s="445"/>
      <c r="L623" s="445"/>
      <c r="M623" s="445"/>
      <c r="N623" s="445"/>
      <c r="O623" s="374"/>
    </row>
    <row r="624" spans="1:15" s="51" customFormat="1" ht="29.25" x14ac:dyDescent="0.2">
      <c r="A624" s="175"/>
      <c r="B624" s="440" t="s">
        <v>9400</v>
      </c>
      <c r="C624" s="440"/>
      <c r="D624" s="440"/>
      <c r="E624" s="440"/>
      <c r="F624" s="440"/>
      <c r="G624" s="440"/>
      <c r="H624" s="440"/>
      <c r="I624" s="440"/>
      <c r="J624" s="440"/>
      <c r="K624" s="440"/>
      <c r="L624" s="440"/>
      <c r="M624" s="440"/>
      <c r="N624" s="440"/>
      <c r="O624" s="374"/>
    </row>
    <row r="625" spans="1:15" s="1" customFormat="1" ht="23.25" x14ac:dyDescent="0.2">
      <c r="A625" s="441" t="s">
        <v>9468</v>
      </c>
      <c r="B625" s="441"/>
      <c r="C625" s="441"/>
      <c r="D625" s="453"/>
      <c r="E625" s="44"/>
      <c r="F625" s="40"/>
      <c r="G625" s="40"/>
      <c r="H625" s="40"/>
      <c r="I625" s="40"/>
      <c r="J625" s="40"/>
      <c r="K625" s="40"/>
      <c r="L625" s="40"/>
      <c r="M625" s="40"/>
      <c r="N625" s="40"/>
      <c r="O625" s="475"/>
    </row>
    <row r="626" spans="1:15" s="1" customFormat="1" ht="23.25" x14ac:dyDescent="0.2">
      <c r="A626" s="444" t="s">
        <v>9469</v>
      </c>
      <c r="B626" s="444"/>
      <c r="C626" s="444"/>
      <c r="D626" s="474"/>
      <c r="E626" s="45"/>
      <c r="F626" s="46"/>
      <c r="G626" s="46"/>
      <c r="H626" s="46"/>
      <c r="I626" s="46"/>
      <c r="J626" s="46"/>
      <c r="K626" s="46"/>
      <c r="L626" s="46"/>
      <c r="M626" s="46"/>
      <c r="N626" s="46"/>
      <c r="O626" s="476"/>
    </row>
    <row r="627" spans="1:15" s="3" customFormat="1" ht="21.75" x14ac:dyDescent="0.2">
      <c r="A627" s="322" t="s">
        <v>1</v>
      </c>
      <c r="B627" s="322" t="s">
        <v>2</v>
      </c>
      <c r="C627" s="450" t="s">
        <v>8060</v>
      </c>
      <c r="D627" s="45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376"/>
    </row>
    <row r="628" spans="1:15" s="1" customFormat="1" ht="19.5" customHeight="1" x14ac:dyDescent="0.2">
      <c r="A628" s="290" t="s">
        <v>1739</v>
      </c>
      <c r="B628" s="290">
        <v>36025</v>
      </c>
      <c r="C628" s="236" t="s">
        <v>8920</v>
      </c>
      <c r="D628" s="83" t="s">
        <v>8921</v>
      </c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377"/>
    </row>
    <row r="629" spans="1:15" s="1" customFormat="1" ht="19.5" customHeight="1" x14ac:dyDescent="0.2">
      <c r="A629" s="290" t="s">
        <v>1741</v>
      </c>
      <c r="B629" s="290">
        <v>36026</v>
      </c>
      <c r="C629" s="236" t="s">
        <v>8922</v>
      </c>
      <c r="D629" s="83" t="s">
        <v>8923</v>
      </c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377"/>
    </row>
    <row r="630" spans="1:15" s="1" customFormat="1" ht="19.5" customHeight="1" x14ac:dyDescent="0.2">
      <c r="A630" s="290" t="s">
        <v>1742</v>
      </c>
      <c r="B630" s="290">
        <v>36034</v>
      </c>
      <c r="C630" s="236" t="s">
        <v>8924</v>
      </c>
      <c r="D630" s="83" t="s">
        <v>8925</v>
      </c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377"/>
    </row>
    <row r="631" spans="1:15" s="1" customFormat="1" ht="19.5" customHeight="1" x14ac:dyDescent="0.2">
      <c r="A631" s="290" t="s">
        <v>1743</v>
      </c>
      <c r="B631" s="290">
        <v>36068</v>
      </c>
      <c r="C631" s="236" t="s">
        <v>8926</v>
      </c>
      <c r="D631" s="83" t="s">
        <v>99</v>
      </c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377"/>
    </row>
    <row r="632" spans="1:15" s="1" customFormat="1" ht="19.5" customHeight="1" x14ac:dyDescent="0.2">
      <c r="A632" s="290" t="s">
        <v>1744</v>
      </c>
      <c r="B632" s="290">
        <v>36106</v>
      </c>
      <c r="C632" s="236" t="s">
        <v>8927</v>
      </c>
      <c r="D632" s="83" t="s">
        <v>5037</v>
      </c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377"/>
    </row>
    <row r="633" spans="1:15" s="1" customFormat="1" ht="19.5" customHeight="1" x14ac:dyDescent="0.2">
      <c r="A633" s="290" t="s">
        <v>1745</v>
      </c>
      <c r="B633" s="290">
        <v>36118</v>
      </c>
      <c r="C633" s="236" t="s">
        <v>8928</v>
      </c>
      <c r="D633" s="83" t="s">
        <v>2075</v>
      </c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377"/>
    </row>
    <row r="634" spans="1:15" s="1" customFormat="1" ht="19.5" customHeight="1" x14ac:dyDescent="0.2">
      <c r="A634" s="290" t="s">
        <v>1746</v>
      </c>
      <c r="B634" s="290">
        <v>36121</v>
      </c>
      <c r="C634" s="236" t="s">
        <v>8929</v>
      </c>
      <c r="D634" s="83" t="s">
        <v>4209</v>
      </c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377"/>
    </row>
    <row r="635" spans="1:15" s="1" customFormat="1" ht="19.5" customHeight="1" x14ac:dyDescent="0.2">
      <c r="A635" s="290" t="s">
        <v>1747</v>
      </c>
      <c r="B635" s="290">
        <v>36156</v>
      </c>
      <c r="C635" s="236" t="s">
        <v>3857</v>
      </c>
      <c r="D635" s="83" t="s">
        <v>8930</v>
      </c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377"/>
    </row>
    <row r="636" spans="1:15" s="1" customFormat="1" ht="19.5" customHeight="1" x14ac:dyDescent="0.2">
      <c r="A636" s="290" t="s">
        <v>1748</v>
      </c>
      <c r="B636" s="290">
        <v>36162</v>
      </c>
      <c r="C636" s="236" t="s">
        <v>8931</v>
      </c>
      <c r="D636" s="83" t="s">
        <v>8932</v>
      </c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377"/>
    </row>
    <row r="637" spans="1:15" s="1" customFormat="1" ht="19.5" customHeight="1" x14ac:dyDescent="0.2">
      <c r="A637" s="290" t="s">
        <v>1749</v>
      </c>
      <c r="B637" s="290">
        <v>36285</v>
      </c>
      <c r="C637" s="236" t="s">
        <v>8933</v>
      </c>
      <c r="D637" s="83" t="s">
        <v>8934</v>
      </c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377"/>
    </row>
    <row r="638" spans="1:15" s="1" customFormat="1" ht="19.5" customHeight="1" x14ac:dyDescent="0.2">
      <c r="A638" s="290" t="s">
        <v>1750</v>
      </c>
      <c r="B638" s="290">
        <v>36287</v>
      </c>
      <c r="C638" s="236" t="s">
        <v>8935</v>
      </c>
      <c r="D638" s="83" t="s">
        <v>8936</v>
      </c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377"/>
    </row>
    <row r="639" spans="1:15" s="1" customFormat="1" ht="19.5" customHeight="1" x14ac:dyDescent="0.2">
      <c r="A639" s="290" t="s">
        <v>1751</v>
      </c>
      <c r="B639" s="290">
        <v>36289</v>
      </c>
      <c r="C639" s="236" t="s">
        <v>8937</v>
      </c>
      <c r="D639" s="83" t="s">
        <v>1084</v>
      </c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377"/>
    </row>
    <row r="640" spans="1:15" s="1" customFormat="1" ht="19.5" customHeight="1" x14ac:dyDescent="0.2">
      <c r="A640" s="290" t="s">
        <v>1752</v>
      </c>
      <c r="B640" s="290">
        <v>36291</v>
      </c>
      <c r="C640" s="236" t="s">
        <v>8938</v>
      </c>
      <c r="D640" s="83" t="s">
        <v>8939</v>
      </c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377"/>
    </row>
    <row r="641" spans="1:15" s="1" customFormat="1" ht="19.5" customHeight="1" x14ac:dyDescent="0.2">
      <c r="A641" s="290" t="s">
        <v>1753</v>
      </c>
      <c r="B641" s="290">
        <v>36298</v>
      </c>
      <c r="C641" s="236" t="s">
        <v>8940</v>
      </c>
      <c r="D641" s="83" t="s">
        <v>8941</v>
      </c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377"/>
    </row>
    <row r="642" spans="1:15" s="1" customFormat="1" ht="19.5" customHeight="1" x14ac:dyDescent="0.2">
      <c r="A642" s="290" t="s">
        <v>1754</v>
      </c>
      <c r="B642" s="290">
        <v>36307</v>
      </c>
      <c r="C642" s="236" t="s">
        <v>8942</v>
      </c>
      <c r="D642" s="83" t="s">
        <v>8943</v>
      </c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377"/>
    </row>
    <row r="643" spans="1:15" s="1" customFormat="1" ht="19.5" customHeight="1" x14ac:dyDescent="0.2">
      <c r="A643" s="290" t="s">
        <v>1756</v>
      </c>
      <c r="B643" s="290">
        <v>36319</v>
      </c>
      <c r="C643" s="236" t="s">
        <v>8692</v>
      </c>
      <c r="D643" s="83" t="s">
        <v>7339</v>
      </c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377"/>
    </row>
    <row r="644" spans="1:15" s="1" customFormat="1" ht="19.5" customHeight="1" x14ac:dyDescent="0.2">
      <c r="A644" s="290" t="s">
        <v>1757</v>
      </c>
      <c r="B644" s="290">
        <v>36323</v>
      </c>
      <c r="C644" s="236" t="s">
        <v>8944</v>
      </c>
      <c r="D644" s="83" t="s">
        <v>8945</v>
      </c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377"/>
    </row>
    <row r="645" spans="1:15" s="1" customFormat="1" ht="19.5" customHeight="1" x14ac:dyDescent="0.2">
      <c r="A645" s="290" t="s">
        <v>1758</v>
      </c>
      <c r="B645" s="290">
        <v>36324</v>
      </c>
      <c r="C645" s="302" t="s">
        <v>8946</v>
      </c>
      <c r="D645" s="303" t="s">
        <v>8947</v>
      </c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377"/>
    </row>
    <row r="646" spans="1:15" s="1" customFormat="1" ht="19.5" customHeight="1" x14ac:dyDescent="0.2">
      <c r="A646" s="290" t="s">
        <v>1759</v>
      </c>
      <c r="B646" s="290">
        <v>36329</v>
      </c>
      <c r="C646" s="236" t="s">
        <v>8948</v>
      </c>
      <c r="D646" s="83" t="s">
        <v>8949</v>
      </c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377"/>
    </row>
    <row r="647" spans="1:15" s="1" customFormat="1" ht="19.5" customHeight="1" x14ac:dyDescent="0.2">
      <c r="A647" s="290" t="s">
        <v>1760</v>
      </c>
      <c r="B647" s="290">
        <v>36394</v>
      </c>
      <c r="C647" s="232" t="s">
        <v>8950</v>
      </c>
      <c r="D647" s="236" t="s">
        <v>8951</v>
      </c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377"/>
    </row>
    <row r="648" spans="1:15" s="1" customFormat="1" ht="19.5" customHeight="1" x14ac:dyDescent="0.2">
      <c r="A648" s="290" t="s">
        <v>1761</v>
      </c>
      <c r="B648" s="290">
        <v>36400</v>
      </c>
      <c r="C648" s="236" t="s">
        <v>4303</v>
      </c>
      <c r="D648" s="83" t="s">
        <v>8952</v>
      </c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377"/>
    </row>
    <row r="649" spans="1:15" s="1" customFormat="1" ht="19.5" customHeight="1" x14ac:dyDescent="0.2">
      <c r="A649" s="290" t="s">
        <v>1762</v>
      </c>
      <c r="B649" s="290">
        <v>36403</v>
      </c>
      <c r="C649" s="236" t="s">
        <v>8953</v>
      </c>
      <c r="D649" s="83" t="s">
        <v>8954</v>
      </c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377"/>
    </row>
    <row r="650" spans="1:15" s="1" customFormat="1" ht="19.5" customHeight="1" x14ac:dyDescent="0.2">
      <c r="A650" s="290" t="s">
        <v>1763</v>
      </c>
      <c r="B650" s="290">
        <v>36407</v>
      </c>
      <c r="C650" s="236" t="s">
        <v>8920</v>
      </c>
      <c r="D650" s="83" t="s">
        <v>2652</v>
      </c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377"/>
    </row>
    <row r="651" spans="1:15" s="1" customFormat="1" ht="19.5" customHeight="1" x14ac:dyDescent="0.2">
      <c r="A651" s="290" t="s">
        <v>1764</v>
      </c>
      <c r="B651" s="290">
        <v>36408</v>
      </c>
      <c r="C651" s="236" t="s">
        <v>8955</v>
      </c>
      <c r="D651" s="83" t="s">
        <v>8956</v>
      </c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377"/>
    </row>
    <row r="652" spans="1:15" s="1" customFormat="1" ht="19.5" customHeight="1" x14ac:dyDescent="0.2">
      <c r="A652" s="290" t="s">
        <v>1765</v>
      </c>
      <c r="B652" s="290">
        <v>36409</v>
      </c>
      <c r="C652" s="236" t="s">
        <v>8378</v>
      </c>
      <c r="D652" s="83" t="s">
        <v>8957</v>
      </c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377"/>
    </row>
    <row r="653" spans="1:15" s="1" customFormat="1" ht="19.5" customHeight="1" x14ac:dyDescent="0.2">
      <c r="A653" s="290" t="s">
        <v>1766</v>
      </c>
      <c r="B653" s="290">
        <v>36411</v>
      </c>
      <c r="C653" s="237" t="s">
        <v>8958</v>
      </c>
      <c r="D653" s="86" t="s">
        <v>8959</v>
      </c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377"/>
    </row>
    <row r="654" spans="1:15" s="1" customFormat="1" ht="19.5" customHeight="1" x14ac:dyDescent="0.2">
      <c r="A654" s="290" t="s">
        <v>1767</v>
      </c>
      <c r="B654" s="290">
        <v>36414</v>
      </c>
      <c r="C654" s="236" t="s">
        <v>4633</v>
      </c>
      <c r="D654" s="83" t="s">
        <v>8960</v>
      </c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377"/>
    </row>
    <row r="655" spans="1:15" s="1" customFormat="1" ht="19.5" customHeight="1" x14ac:dyDescent="0.2">
      <c r="A655" s="290" t="s">
        <v>1768</v>
      </c>
      <c r="B655" s="290">
        <v>36421</v>
      </c>
      <c r="C655" s="236" t="s">
        <v>8961</v>
      </c>
      <c r="D655" s="83" t="s">
        <v>8962</v>
      </c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377"/>
    </row>
    <row r="656" spans="1:15" s="1" customFormat="1" ht="19.5" customHeight="1" x14ac:dyDescent="0.2">
      <c r="A656" s="290" t="s">
        <v>1769</v>
      </c>
      <c r="B656" s="290">
        <v>36482</v>
      </c>
      <c r="C656" s="236" t="s">
        <v>8963</v>
      </c>
      <c r="D656" s="83" t="s">
        <v>8964</v>
      </c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377"/>
    </row>
    <row r="657" spans="1:15" s="1" customFormat="1" ht="19.5" customHeight="1" x14ac:dyDescent="0.2">
      <c r="A657" s="290" t="s">
        <v>1770</v>
      </c>
      <c r="B657" s="290">
        <v>36643</v>
      </c>
      <c r="C657" s="236" t="s">
        <v>4154</v>
      </c>
      <c r="D657" s="83" t="s">
        <v>8965</v>
      </c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377"/>
    </row>
    <row r="658" spans="1:15" s="1" customFormat="1" ht="19.5" customHeight="1" x14ac:dyDescent="0.2">
      <c r="A658" s="290" t="s">
        <v>1771</v>
      </c>
      <c r="B658" s="290">
        <v>36716</v>
      </c>
      <c r="C658" s="236" t="s">
        <v>8966</v>
      </c>
      <c r="D658" s="83" t="s">
        <v>8967</v>
      </c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377"/>
    </row>
    <row r="659" spans="1:15" s="1" customFormat="1" ht="19.5" customHeight="1" x14ac:dyDescent="0.2">
      <c r="A659" s="290" t="s">
        <v>1772</v>
      </c>
      <c r="B659" s="290">
        <v>36719</v>
      </c>
      <c r="C659" s="236" t="s">
        <v>8968</v>
      </c>
      <c r="D659" s="83" t="s">
        <v>8969</v>
      </c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377"/>
    </row>
    <row r="660" spans="1:15" s="1" customFormat="1" ht="19.5" customHeight="1" x14ac:dyDescent="0.2">
      <c r="A660" s="290" t="s">
        <v>1773</v>
      </c>
      <c r="B660" s="290">
        <v>36006</v>
      </c>
      <c r="C660" s="232" t="s">
        <v>8970</v>
      </c>
      <c r="D660" s="236" t="s">
        <v>8971</v>
      </c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377"/>
    </row>
    <row r="661" spans="1:15" s="1" customFormat="1" ht="19.5" customHeight="1" x14ac:dyDescent="0.2">
      <c r="A661" s="290" t="s">
        <v>1774</v>
      </c>
      <c r="B661" s="290">
        <v>36140</v>
      </c>
      <c r="C661" s="297" t="s">
        <v>8972</v>
      </c>
      <c r="D661" s="248" t="s">
        <v>8973</v>
      </c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377"/>
    </row>
    <row r="662" spans="1:15" s="1" customFormat="1" ht="19.5" customHeight="1" x14ac:dyDescent="0.2">
      <c r="A662" s="290" t="s">
        <v>1775</v>
      </c>
      <c r="B662" s="290">
        <v>36246</v>
      </c>
      <c r="C662" s="236" t="s">
        <v>8974</v>
      </c>
      <c r="D662" s="83" t="s">
        <v>8975</v>
      </c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377"/>
    </row>
    <row r="663" spans="1:15" s="1" customFormat="1" ht="19.5" customHeight="1" x14ac:dyDescent="0.2">
      <c r="A663" s="290" t="s">
        <v>1776</v>
      </c>
      <c r="B663" s="290">
        <v>36343</v>
      </c>
      <c r="C663" s="236" t="s">
        <v>8976</v>
      </c>
      <c r="D663" s="83" t="s">
        <v>829</v>
      </c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377"/>
    </row>
    <row r="664" spans="1:15" s="1" customFormat="1" ht="19.5" customHeight="1" x14ac:dyDescent="0.2">
      <c r="A664" s="290" t="s">
        <v>1777</v>
      </c>
      <c r="B664" s="290">
        <v>36376</v>
      </c>
      <c r="C664" s="236" t="s">
        <v>3923</v>
      </c>
      <c r="D664" s="83" t="s">
        <v>7040</v>
      </c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377"/>
    </row>
    <row r="665" spans="1:15" s="1" customFormat="1" ht="19.5" customHeight="1" x14ac:dyDescent="0.2">
      <c r="A665" s="290" t="s">
        <v>1778</v>
      </c>
      <c r="B665" s="290">
        <v>36457</v>
      </c>
      <c r="C665" s="293" t="s">
        <v>4599</v>
      </c>
      <c r="D665" s="294" t="s">
        <v>8977</v>
      </c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377"/>
    </row>
    <row r="666" spans="1:15" s="1" customFormat="1" ht="19.5" customHeight="1" x14ac:dyDescent="0.2">
      <c r="A666" s="290" t="s">
        <v>1782</v>
      </c>
      <c r="B666" s="290">
        <v>36469</v>
      </c>
      <c r="C666" s="236" t="s">
        <v>8978</v>
      </c>
      <c r="D666" s="83" t="s">
        <v>8979</v>
      </c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377"/>
    </row>
    <row r="667" spans="1:15" s="1" customFormat="1" ht="19.5" customHeight="1" x14ac:dyDescent="0.2">
      <c r="A667" s="290" t="s">
        <v>1783</v>
      </c>
      <c r="B667" s="290">
        <v>36488</v>
      </c>
      <c r="C667" s="307" t="s">
        <v>4445</v>
      </c>
      <c r="D667" s="308" t="s">
        <v>8980</v>
      </c>
      <c r="E667" s="144"/>
      <c r="F667" s="144"/>
      <c r="G667" s="144"/>
      <c r="H667" s="144"/>
      <c r="I667" s="144"/>
      <c r="J667" s="144"/>
      <c r="K667" s="144"/>
      <c r="L667" s="144"/>
      <c r="M667" s="144"/>
      <c r="N667" s="144"/>
      <c r="O667" s="388"/>
    </row>
    <row r="668" spans="1:15" s="51" customFormat="1" ht="29.25" x14ac:dyDescent="0.2">
      <c r="A668" s="175"/>
      <c r="B668" s="445" t="s">
        <v>8062</v>
      </c>
      <c r="C668" s="445"/>
      <c r="D668" s="445"/>
      <c r="E668" s="445"/>
      <c r="F668" s="445"/>
      <c r="G668" s="445"/>
      <c r="H668" s="445"/>
      <c r="I668" s="445"/>
      <c r="J668" s="445"/>
      <c r="K668" s="445"/>
      <c r="L668" s="445"/>
      <c r="M668" s="445"/>
      <c r="N668" s="445"/>
      <c r="O668" s="374"/>
    </row>
    <row r="669" spans="1:15" s="51" customFormat="1" ht="29.25" x14ac:dyDescent="0.2">
      <c r="A669" s="175"/>
      <c r="B669" s="323" t="s">
        <v>9401</v>
      </c>
      <c r="C669" s="289"/>
      <c r="D669" s="289"/>
      <c r="E669" s="289"/>
      <c r="F669" s="289"/>
      <c r="G669" s="289"/>
      <c r="H669" s="289"/>
      <c r="I669" s="289"/>
      <c r="J669" s="289"/>
      <c r="K669" s="289"/>
      <c r="L669" s="289"/>
      <c r="M669" s="289"/>
      <c r="N669" s="289"/>
      <c r="O669" s="374"/>
    </row>
    <row r="670" spans="1:15" s="1" customFormat="1" ht="23.25" x14ac:dyDescent="0.2">
      <c r="A670" s="441" t="s">
        <v>9470</v>
      </c>
      <c r="B670" s="441"/>
      <c r="C670" s="441"/>
      <c r="D670" s="453"/>
      <c r="E670" s="44"/>
      <c r="F670" s="40"/>
      <c r="G670" s="40"/>
      <c r="H670" s="40"/>
      <c r="I670" s="40"/>
      <c r="J670" s="40"/>
      <c r="K670" s="40"/>
      <c r="L670" s="40"/>
      <c r="M670" s="40"/>
      <c r="N670" s="40"/>
      <c r="O670" s="475"/>
    </row>
    <row r="671" spans="1:15" s="1" customFormat="1" ht="23.25" x14ac:dyDescent="0.2">
      <c r="A671" s="444"/>
      <c r="B671" s="444"/>
      <c r="C671" s="444"/>
      <c r="D671" s="474"/>
      <c r="E671" s="45"/>
      <c r="F671" s="46"/>
      <c r="G671" s="46"/>
      <c r="H671" s="46"/>
      <c r="I671" s="46"/>
      <c r="J671" s="46"/>
      <c r="K671" s="46"/>
      <c r="L671" s="46"/>
      <c r="M671" s="46"/>
      <c r="N671" s="46"/>
      <c r="O671" s="476"/>
    </row>
    <row r="672" spans="1:15" s="3" customFormat="1" ht="21.75" x14ac:dyDescent="0.2">
      <c r="A672" s="322" t="s">
        <v>1</v>
      </c>
      <c r="B672" s="322" t="s">
        <v>2</v>
      </c>
      <c r="C672" s="450" t="s">
        <v>8060</v>
      </c>
      <c r="D672" s="45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376"/>
    </row>
    <row r="673" spans="1:15" s="1" customFormat="1" ht="19.5" customHeight="1" x14ac:dyDescent="0.2">
      <c r="A673" s="290" t="s">
        <v>1739</v>
      </c>
      <c r="B673" s="290">
        <v>35899</v>
      </c>
      <c r="C673" s="236" t="s">
        <v>8981</v>
      </c>
      <c r="D673" s="83" t="s">
        <v>7714</v>
      </c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377"/>
    </row>
    <row r="674" spans="1:15" s="1" customFormat="1" ht="19.5" customHeight="1" x14ac:dyDescent="0.2">
      <c r="A674" s="290" t="s">
        <v>1741</v>
      </c>
      <c r="B674" s="290">
        <v>36031</v>
      </c>
      <c r="C674" s="236" t="s">
        <v>8982</v>
      </c>
      <c r="D674" s="83" t="s">
        <v>8983</v>
      </c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377"/>
    </row>
    <row r="675" spans="1:15" s="1" customFormat="1" ht="19.5" customHeight="1" x14ac:dyDescent="0.2">
      <c r="A675" s="290" t="s">
        <v>1742</v>
      </c>
      <c r="B675" s="290">
        <v>36110</v>
      </c>
      <c r="C675" s="236" t="s">
        <v>8984</v>
      </c>
      <c r="D675" s="83" t="s">
        <v>8985</v>
      </c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377"/>
    </row>
    <row r="676" spans="1:15" s="1" customFormat="1" ht="19.5" customHeight="1" x14ac:dyDescent="0.2">
      <c r="A676" s="290" t="s">
        <v>1743</v>
      </c>
      <c r="B676" s="290">
        <v>36163</v>
      </c>
      <c r="C676" s="236" t="s">
        <v>8986</v>
      </c>
      <c r="D676" s="83" t="s">
        <v>8987</v>
      </c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377"/>
    </row>
    <row r="677" spans="1:15" s="1" customFormat="1" ht="19.5" customHeight="1" x14ac:dyDescent="0.2">
      <c r="A677" s="290" t="s">
        <v>1744</v>
      </c>
      <c r="B677" s="290">
        <v>36316</v>
      </c>
      <c r="C677" s="236" t="s">
        <v>3879</v>
      </c>
      <c r="D677" s="83" t="s">
        <v>853</v>
      </c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377"/>
    </row>
    <row r="678" spans="1:15" s="1" customFormat="1" ht="19.5" customHeight="1" x14ac:dyDescent="0.2">
      <c r="A678" s="290" t="s">
        <v>1745</v>
      </c>
      <c r="B678" s="290">
        <v>36372</v>
      </c>
      <c r="C678" s="236" t="s">
        <v>8988</v>
      </c>
      <c r="D678" s="83" t="s">
        <v>8989</v>
      </c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377"/>
    </row>
    <row r="679" spans="1:15" s="1" customFormat="1" ht="19.5" customHeight="1" x14ac:dyDescent="0.2">
      <c r="A679" s="290" t="s">
        <v>1746</v>
      </c>
      <c r="B679" s="290">
        <v>36374</v>
      </c>
      <c r="C679" s="236" t="s">
        <v>8990</v>
      </c>
      <c r="D679" s="83" t="s">
        <v>8991</v>
      </c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377"/>
    </row>
    <row r="680" spans="1:15" s="1" customFormat="1" ht="19.5" customHeight="1" x14ac:dyDescent="0.2">
      <c r="A680" s="290" t="s">
        <v>1747</v>
      </c>
      <c r="B680" s="290">
        <v>36406</v>
      </c>
      <c r="C680" s="236" t="s">
        <v>8992</v>
      </c>
      <c r="D680" s="83" t="s">
        <v>6311</v>
      </c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377"/>
    </row>
    <row r="681" spans="1:15" s="1" customFormat="1" ht="19.5" customHeight="1" x14ac:dyDescent="0.2">
      <c r="A681" s="290" t="s">
        <v>1748</v>
      </c>
      <c r="B681" s="290">
        <v>36559</v>
      </c>
      <c r="C681" s="236" t="s">
        <v>8993</v>
      </c>
      <c r="D681" s="83" t="s">
        <v>8994</v>
      </c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377"/>
    </row>
    <row r="682" spans="1:15" s="1" customFormat="1" ht="19.5" customHeight="1" x14ac:dyDescent="0.2">
      <c r="A682" s="290" t="s">
        <v>1749</v>
      </c>
      <c r="B682" s="290">
        <v>36560</v>
      </c>
      <c r="C682" s="236" t="s">
        <v>8995</v>
      </c>
      <c r="D682" s="83" t="s">
        <v>8996</v>
      </c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377"/>
    </row>
    <row r="683" spans="1:15" s="1" customFormat="1" ht="19.5" customHeight="1" x14ac:dyDescent="0.2">
      <c r="A683" s="290" t="s">
        <v>1750</v>
      </c>
      <c r="B683" s="290">
        <v>36566</v>
      </c>
      <c r="C683" s="236" t="s">
        <v>8997</v>
      </c>
      <c r="D683" s="83" t="s">
        <v>51</v>
      </c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377"/>
    </row>
    <row r="684" spans="1:15" s="1" customFormat="1" ht="19.5" customHeight="1" x14ac:dyDescent="0.2">
      <c r="A684" s="290" t="s">
        <v>1751</v>
      </c>
      <c r="B684" s="290">
        <v>36578</v>
      </c>
      <c r="C684" s="236" t="s">
        <v>8998</v>
      </c>
      <c r="D684" s="83" t="s">
        <v>510</v>
      </c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377"/>
    </row>
    <row r="685" spans="1:15" s="1" customFormat="1" ht="19.5" customHeight="1" x14ac:dyDescent="0.2">
      <c r="A685" s="290" t="s">
        <v>1752</v>
      </c>
      <c r="B685" s="290">
        <v>36580</v>
      </c>
      <c r="C685" s="236" t="s">
        <v>4219</v>
      </c>
      <c r="D685" s="83" t="s">
        <v>8999</v>
      </c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377"/>
    </row>
    <row r="686" spans="1:15" s="1" customFormat="1" ht="19.5" customHeight="1" x14ac:dyDescent="0.2">
      <c r="A686" s="290" t="s">
        <v>1753</v>
      </c>
      <c r="B686" s="290">
        <v>36658</v>
      </c>
      <c r="C686" s="236" t="s">
        <v>4501</v>
      </c>
      <c r="D686" s="83" t="s">
        <v>9000</v>
      </c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377"/>
    </row>
    <row r="687" spans="1:15" s="1" customFormat="1" ht="19.5" customHeight="1" x14ac:dyDescent="0.2">
      <c r="A687" s="290" t="s">
        <v>1754</v>
      </c>
      <c r="B687" s="290">
        <v>40056</v>
      </c>
      <c r="C687" s="236" t="s">
        <v>9001</v>
      </c>
      <c r="D687" s="83" t="s">
        <v>9002</v>
      </c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377" t="s">
        <v>8061</v>
      </c>
    </row>
    <row r="688" spans="1:15" s="1" customFormat="1" ht="19.5" customHeight="1" x14ac:dyDescent="0.2">
      <c r="A688" s="290" t="s">
        <v>1756</v>
      </c>
      <c r="B688" s="290">
        <v>40057</v>
      </c>
      <c r="C688" s="236" t="s">
        <v>9003</v>
      </c>
      <c r="D688" s="83" t="s">
        <v>9004</v>
      </c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377" t="s">
        <v>8061</v>
      </c>
    </row>
    <row r="689" spans="1:15" s="1" customFormat="1" ht="19.5" customHeight="1" x14ac:dyDescent="0.2">
      <c r="A689" s="290" t="s">
        <v>1757</v>
      </c>
      <c r="B689" s="290">
        <v>40058</v>
      </c>
      <c r="C689" s="236" t="s">
        <v>9005</v>
      </c>
      <c r="D689" s="83" t="s">
        <v>4699</v>
      </c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377" t="s">
        <v>8061</v>
      </c>
    </row>
    <row r="690" spans="1:15" s="1" customFormat="1" ht="19.5" customHeight="1" x14ac:dyDescent="0.2">
      <c r="A690" s="290" t="s">
        <v>1758</v>
      </c>
      <c r="B690" s="290">
        <v>35961</v>
      </c>
      <c r="C690" s="232" t="s">
        <v>9006</v>
      </c>
      <c r="D690" s="83" t="s">
        <v>428</v>
      </c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377"/>
    </row>
    <row r="691" spans="1:15" s="1" customFormat="1" ht="19.5" customHeight="1" x14ac:dyDescent="0.2">
      <c r="A691" s="290" t="s">
        <v>1759</v>
      </c>
      <c r="B691" s="290">
        <v>35964</v>
      </c>
      <c r="C691" s="236" t="s">
        <v>9007</v>
      </c>
      <c r="D691" s="83" t="s">
        <v>9008</v>
      </c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377"/>
    </row>
    <row r="692" spans="1:15" s="1" customFormat="1" ht="19.5" customHeight="1" x14ac:dyDescent="0.2">
      <c r="A692" s="290" t="s">
        <v>1760</v>
      </c>
      <c r="B692" s="290">
        <v>36009</v>
      </c>
      <c r="C692" s="236" t="s">
        <v>9009</v>
      </c>
      <c r="D692" s="83" t="s">
        <v>7734</v>
      </c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386"/>
    </row>
    <row r="693" spans="1:15" s="1" customFormat="1" ht="19.5" customHeight="1" x14ac:dyDescent="0.2">
      <c r="A693" s="290" t="s">
        <v>1761</v>
      </c>
      <c r="B693" s="290">
        <v>36018</v>
      </c>
      <c r="C693" s="297" t="s">
        <v>8289</v>
      </c>
      <c r="D693" s="248" t="s">
        <v>9010</v>
      </c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382"/>
    </row>
    <row r="694" spans="1:15" s="1" customFormat="1" ht="19.5" customHeight="1" x14ac:dyDescent="0.2">
      <c r="A694" s="290" t="s">
        <v>1762</v>
      </c>
      <c r="B694" s="290">
        <v>36036</v>
      </c>
      <c r="C694" s="236" t="s">
        <v>9011</v>
      </c>
      <c r="D694" s="83" t="s">
        <v>9012</v>
      </c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377"/>
    </row>
    <row r="695" spans="1:15" s="1" customFormat="1" ht="19.5" customHeight="1" x14ac:dyDescent="0.2">
      <c r="A695" s="290" t="s">
        <v>1763</v>
      </c>
      <c r="B695" s="290">
        <v>36091</v>
      </c>
      <c r="C695" s="236" t="s">
        <v>9085</v>
      </c>
      <c r="D695" s="83" t="s">
        <v>7723</v>
      </c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377"/>
    </row>
    <row r="696" spans="1:15" s="1" customFormat="1" ht="19.5" customHeight="1" x14ac:dyDescent="0.2">
      <c r="A696" s="290" t="s">
        <v>1764</v>
      </c>
      <c r="B696" s="290">
        <v>36096</v>
      </c>
      <c r="C696" s="236" t="s">
        <v>9013</v>
      </c>
      <c r="D696" s="83" t="s">
        <v>9014</v>
      </c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377"/>
    </row>
    <row r="697" spans="1:15" s="1" customFormat="1" ht="19.5" customHeight="1" x14ac:dyDescent="0.2">
      <c r="A697" s="290" t="s">
        <v>1765</v>
      </c>
      <c r="B697" s="290">
        <v>36104</v>
      </c>
      <c r="C697" s="309" t="s">
        <v>8665</v>
      </c>
      <c r="D697" s="65" t="s">
        <v>2251</v>
      </c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377"/>
    </row>
    <row r="698" spans="1:15" s="1" customFormat="1" ht="19.5" customHeight="1" x14ac:dyDescent="0.2">
      <c r="A698" s="290" t="s">
        <v>1766</v>
      </c>
      <c r="B698" s="290">
        <v>36141</v>
      </c>
      <c r="C698" s="236" t="s">
        <v>9015</v>
      </c>
      <c r="D698" s="83" t="s">
        <v>9016</v>
      </c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377"/>
    </row>
    <row r="699" spans="1:15" s="1" customFormat="1" ht="19.5" customHeight="1" x14ac:dyDescent="0.2">
      <c r="A699" s="290" t="s">
        <v>1767</v>
      </c>
      <c r="B699" s="290">
        <v>36207</v>
      </c>
      <c r="C699" s="236" t="s">
        <v>4265</v>
      </c>
      <c r="D699" s="83" t="s">
        <v>4107</v>
      </c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377"/>
    </row>
    <row r="700" spans="1:15" s="1" customFormat="1" ht="19.5" customHeight="1" x14ac:dyDescent="0.2">
      <c r="A700" s="290" t="s">
        <v>1768</v>
      </c>
      <c r="B700" s="290">
        <v>36225</v>
      </c>
      <c r="C700" s="236" t="s">
        <v>9017</v>
      </c>
      <c r="D700" s="83" t="s">
        <v>9018</v>
      </c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377"/>
    </row>
    <row r="701" spans="1:15" s="1" customFormat="1" ht="19.5" customHeight="1" x14ac:dyDescent="0.2">
      <c r="A701" s="290" t="s">
        <v>1769</v>
      </c>
      <c r="B701" s="290">
        <v>36241</v>
      </c>
      <c r="C701" s="236" t="s">
        <v>9019</v>
      </c>
      <c r="D701" s="83" t="s">
        <v>9020</v>
      </c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377"/>
    </row>
    <row r="702" spans="1:15" s="1" customFormat="1" ht="19.5" customHeight="1" x14ac:dyDescent="0.2">
      <c r="A702" s="290" t="s">
        <v>1770</v>
      </c>
      <c r="B702" s="290">
        <v>36242</v>
      </c>
      <c r="C702" s="108" t="s">
        <v>3909</v>
      </c>
      <c r="D702" s="75" t="s">
        <v>9021</v>
      </c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379"/>
    </row>
    <row r="703" spans="1:15" s="1" customFormat="1" ht="19.5" customHeight="1" x14ac:dyDescent="0.2">
      <c r="A703" s="290" t="s">
        <v>1771</v>
      </c>
      <c r="B703" s="290">
        <v>36252</v>
      </c>
      <c r="C703" s="236" t="s">
        <v>4253</v>
      </c>
      <c r="D703" s="83" t="s">
        <v>9022</v>
      </c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377"/>
    </row>
    <row r="704" spans="1:15" s="1" customFormat="1" ht="19.5" customHeight="1" x14ac:dyDescent="0.2">
      <c r="A704" s="290" t="s">
        <v>1772</v>
      </c>
      <c r="B704" s="290">
        <v>36267</v>
      </c>
      <c r="C704" s="236" t="s">
        <v>9023</v>
      </c>
      <c r="D704" s="83" t="s">
        <v>9024</v>
      </c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377"/>
    </row>
    <row r="705" spans="1:15" s="1" customFormat="1" ht="19.5" customHeight="1" x14ac:dyDescent="0.2">
      <c r="A705" s="290" t="s">
        <v>1773</v>
      </c>
      <c r="B705" s="290">
        <v>36340</v>
      </c>
      <c r="C705" s="236" t="s">
        <v>4060</v>
      </c>
      <c r="D705" s="83" t="s">
        <v>9025</v>
      </c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377"/>
    </row>
    <row r="706" spans="1:15" s="1" customFormat="1" ht="19.5" customHeight="1" x14ac:dyDescent="0.2">
      <c r="A706" s="290" t="s">
        <v>1774</v>
      </c>
      <c r="B706" s="290">
        <v>36425</v>
      </c>
      <c r="C706" s="236" t="s">
        <v>9026</v>
      </c>
      <c r="D706" s="83" t="s">
        <v>8802</v>
      </c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377"/>
    </row>
    <row r="707" spans="1:15" s="1" customFormat="1" ht="19.5" customHeight="1" x14ac:dyDescent="0.2">
      <c r="A707" s="290" t="s">
        <v>1775</v>
      </c>
      <c r="B707" s="290">
        <v>36530</v>
      </c>
      <c r="C707" s="236" t="s">
        <v>9027</v>
      </c>
      <c r="D707" s="83" t="s">
        <v>9028</v>
      </c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377"/>
    </row>
    <row r="708" spans="1:15" s="1" customFormat="1" ht="19.5" customHeight="1" x14ac:dyDescent="0.2">
      <c r="A708" s="290" t="s">
        <v>1776</v>
      </c>
      <c r="B708" s="290">
        <v>36593</v>
      </c>
      <c r="C708" s="236" t="s">
        <v>9029</v>
      </c>
      <c r="D708" s="83" t="s">
        <v>3006</v>
      </c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377"/>
    </row>
    <row r="709" spans="1:15" s="1" customFormat="1" ht="19.5" customHeight="1" x14ac:dyDescent="0.2">
      <c r="A709" s="290" t="s">
        <v>1777</v>
      </c>
      <c r="B709" s="290">
        <v>36704</v>
      </c>
      <c r="C709" s="236" t="s">
        <v>8356</v>
      </c>
      <c r="D709" s="83" t="s">
        <v>9030</v>
      </c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377"/>
    </row>
    <row r="710" spans="1:15" s="1" customFormat="1" ht="19.5" customHeight="1" x14ac:dyDescent="0.2">
      <c r="A710" s="290" t="s">
        <v>1778</v>
      </c>
      <c r="B710" s="290">
        <v>36721</v>
      </c>
      <c r="C710" s="236" t="s">
        <v>9031</v>
      </c>
      <c r="D710" s="83" t="s">
        <v>7380</v>
      </c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377"/>
    </row>
    <row r="711" spans="1:15" s="1" customFormat="1" ht="19.5" customHeight="1" x14ac:dyDescent="0.2">
      <c r="A711" s="290" t="s">
        <v>1782</v>
      </c>
      <c r="B711" s="290">
        <v>40059</v>
      </c>
      <c r="C711" s="310" t="s">
        <v>9032</v>
      </c>
      <c r="D711" s="311" t="s">
        <v>2014</v>
      </c>
      <c r="E711" s="106"/>
      <c r="F711" s="61"/>
      <c r="G711" s="61"/>
      <c r="H711" s="61"/>
      <c r="I711" s="61"/>
      <c r="J711" s="61"/>
      <c r="K711" s="61"/>
      <c r="L711" s="61"/>
      <c r="M711" s="61"/>
      <c r="N711" s="61"/>
      <c r="O711" s="389" t="s">
        <v>8061</v>
      </c>
    </row>
    <row r="712" spans="1:15" s="1" customFormat="1" ht="19.5" customHeight="1" x14ac:dyDescent="0.2">
      <c r="A712" s="290" t="s">
        <v>1783</v>
      </c>
      <c r="B712" s="290">
        <v>40060</v>
      </c>
      <c r="C712" s="236" t="s">
        <v>9033</v>
      </c>
      <c r="D712" s="83" t="s">
        <v>9034</v>
      </c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377" t="s">
        <v>8061</v>
      </c>
    </row>
    <row r="713" spans="1:15" s="51" customFormat="1" ht="29.25" x14ac:dyDescent="0.2">
      <c r="A713" s="175"/>
      <c r="B713" s="445" t="s">
        <v>8062</v>
      </c>
      <c r="C713" s="445"/>
      <c r="D713" s="445"/>
      <c r="E713" s="445"/>
      <c r="F713" s="445"/>
      <c r="G713" s="445"/>
      <c r="H713" s="445"/>
      <c r="I713" s="445"/>
      <c r="J713" s="445"/>
      <c r="K713" s="445"/>
      <c r="L713" s="445"/>
      <c r="M713" s="445"/>
      <c r="N713" s="445"/>
      <c r="O713" s="374"/>
    </row>
    <row r="714" spans="1:15" s="51" customFormat="1" ht="29.25" x14ac:dyDescent="0.2">
      <c r="A714" s="175"/>
      <c r="B714" s="323" t="s">
        <v>9402</v>
      </c>
      <c r="C714" s="289"/>
      <c r="D714" s="289"/>
      <c r="E714" s="289"/>
      <c r="F714" s="289"/>
      <c r="G714" s="289"/>
      <c r="H714" s="289"/>
      <c r="I714" s="289"/>
      <c r="J714" s="289"/>
      <c r="K714" s="289"/>
      <c r="L714" s="289"/>
      <c r="M714" s="289"/>
      <c r="N714" s="289"/>
      <c r="O714" s="374"/>
    </row>
    <row r="715" spans="1:15" s="1" customFormat="1" ht="23.25" x14ac:dyDescent="0.2">
      <c r="A715" s="441" t="s">
        <v>9471</v>
      </c>
      <c r="B715" s="441"/>
      <c r="C715" s="441"/>
      <c r="D715" s="453"/>
      <c r="E715" s="44"/>
      <c r="F715" s="40"/>
      <c r="G715" s="40"/>
      <c r="H715" s="40"/>
      <c r="I715" s="40"/>
      <c r="J715" s="40"/>
      <c r="K715" s="40"/>
      <c r="L715" s="40"/>
      <c r="M715" s="40"/>
      <c r="N715" s="40"/>
      <c r="O715" s="475"/>
    </row>
    <row r="716" spans="1:15" s="1" customFormat="1" ht="23.25" x14ac:dyDescent="0.2">
      <c r="A716" s="444" t="s">
        <v>9472</v>
      </c>
      <c r="B716" s="444"/>
      <c r="C716" s="444"/>
      <c r="D716" s="474"/>
      <c r="E716" s="45"/>
      <c r="F716" s="46"/>
      <c r="G716" s="46"/>
      <c r="H716" s="46"/>
      <c r="I716" s="46"/>
      <c r="J716" s="46"/>
      <c r="K716" s="46"/>
      <c r="L716" s="46"/>
      <c r="M716" s="46"/>
      <c r="N716" s="46"/>
      <c r="O716" s="476"/>
    </row>
    <row r="717" spans="1:15" s="3" customFormat="1" ht="21.75" x14ac:dyDescent="0.2">
      <c r="A717" s="325" t="s">
        <v>1</v>
      </c>
      <c r="B717" s="322" t="s">
        <v>2</v>
      </c>
      <c r="C717" s="450" t="s">
        <v>8060</v>
      </c>
      <c r="D717" s="45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376"/>
    </row>
    <row r="718" spans="1:15" s="1" customFormat="1" ht="19.5" customHeight="1" x14ac:dyDescent="0.2">
      <c r="A718" s="290" t="s">
        <v>1739</v>
      </c>
      <c r="B718" s="290">
        <v>35898</v>
      </c>
      <c r="C718" s="236" t="s">
        <v>4702</v>
      </c>
      <c r="D718" s="83" t="s">
        <v>9035</v>
      </c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377"/>
    </row>
    <row r="719" spans="1:15" s="1" customFormat="1" ht="19.5" customHeight="1" x14ac:dyDescent="0.2">
      <c r="A719" s="290" t="s">
        <v>1741</v>
      </c>
      <c r="B719" s="290">
        <v>36063</v>
      </c>
      <c r="C719" s="236" t="s">
        <v>9036</v>
      </c>
      <c r="D719" s="83" t="s">
        <v>9037</v>
      </c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377"/>
    </row>
    <row r="720" spans="1:15" s="1" customFormat="1" ht="19.5" customHeight="1" x14ac:dyDescent="0.2">
      <c r="A720" s="290" t="s">
        <v>1742</v>
      </c>
      <c r="B720" s="290">
        <v>36109</v>
      </c>
      <c r="C720" s="236" t="s">
        <v>4154</v>
      </c>
      <c r="D720" s="83" t="s">
        <v>9038</v>
      </c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377"/>
    </row>
    <row r="721" spans="1:15" s="1" customFormat="1" ht="19.5" customHeight="1" x14ac:dyDescent="0.2">
      <c r="A721" s="290" t="s">
        <v>1743</v>
      </c>
      <c r="B721" s="290">
        <v>36195</v>
      </c>
      <c r="C721" s="236" t="s">
        <v>4008</v>
      </c>
      <c r="D721" s="83" t="s">
        <v>975</v>
      </c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377"/>
    </row>
    <row r="722" spans="1:15" s="1" customFormat="1" ht="19.5" customHeight="1" x14ac:dyDescent="0.2">
      <c r="A722" s="290">
        <v>5</v>
      </c>
      <c r="B722" s="290">
        <v>36196</v>
      </c>
      <c r="C722" s="236" t="s">
        <v>8997</v>
      </c>
      <c r="D722" s="83" t="s">
        <v>9039</v>
      </c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377"/>
    </row>
    <row r="723" spans="1:15" s="1" customFormat="1" ht="19.5" customHeight="1" x14ac:dyDescent="0.2">
      <c r="A723" s="290">
        <v>6</v>
      </c>
      <c r="B723" s="290">
        <v>36200</v>
      </c>
      <c r="C723" s="236" t="s">
        <v>9040</v>
      </c>
      <c r="D723" s="83" t="s">
        <v>9041</v>
      </c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377"/>
    </row>
    <row r="724" spans="1:15" s="1" customFormat="1" ht="19.5" customHeight="1" x14ac:dyDescent="0.2">
      <c r="A724" s="290">
        <v>7</v>
      </c>
      <c r="B724" s="290">
        <v>36231</v>
      </c>
      <c r="C724" s="236" t="s">
        <v>9042</v>
      </c>
      <c r="D724" s="83" t="s">
        <v>9043</v>
      </c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377"/>
    </row>
    <row r="725" spans="1:15" s="1" customFormat="1" ht="19.5" customHeight="1" x14ac:dyDescent="0.2">
      <c r="A725" s="290">
        <v>8</v>
      </c>
      <c r="B725" s="290">
        <v>36232</v>
      </c>
      <c r="C725" s="236" t="s">
        <v>5105</v>
      </c>
      <c r="D725" s="83" t="s">
        <v>9044</v>
      </c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377"/>
    </row>
    <row r="726" spans="1:15" s="1" customFormat="1" ht="19.5" customHeight="1" x14ac:dyDescent="0.2">
      <c r="A726" s="290">
        <v>9</v>
      </c>
      <c r="B726" s="290">
        <v>36237</v>
      </c>
      <c r="C726" s="236" t="s">
        <v>9045</v>
      </c>
      <c r="D726" s="83" t="s">
        <v>9046</v>
      </c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377"/>
    </row>
    <row r="727" spans="1:15" s="1" customFormat="1" ht="19.5" customHeight="1" x14ac:dyDescent="0.2">
      <c r="A727" s="290">
        <v>10</v>
      </c>
      <c r="B727" s="290">
        <v>36352</v>
      </c>
      <c r="C727" s="236" t="s">
        <v>8324</v>
      </c>
      <c r="D727" s="83" t="s">
        <v>9047</v>
      </c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377"/>
    </row>
    <row r="728" spans="1:15" s="1" customFormat="1" ht="19.5" customHeight="1" x14ac:dyDescent="0.2">
      <c r="A728" s="290">
        <v>11</v>
      </c>
      <c r="B728" s="290">
        <v>36356</v>
      </c>
      <c r="C728" s="236" t="s">
        <v>9048</v>
      </c>
      <c r="D728" s="83" t="s">
        <v>9049</v>
      </c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377"/>
    </row>
    <row r="729" spans="1:15" s="1" customFormat="1" ht="19.5" customHeight="1" x14ac:dyDescent="0.2">
      <c r="A729" s="290">
        <v>12</v>
      </c>
      <c r="B729" s="290">
        <v>36357</v>
      </c>
      <c r="C729" s="236" t="s">
        <v>4779</v>
      </c>
      <c r="D729" s="83" t="s">
        <v>1320</v>
      </c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377"/>
    </row>
    <row r="730" spans="1:15" s="1" customFormat="1" ht="19.5" customHeight="1" x14ac:dyDescent="0.2">
      <c r="A730" s="290">
        <v>13</v>
      </c>
      <c r="B730" s="290">
        <v>36360</v>
      </c>
      <c r="C730" s="304" t="s">
        <v>9050</v>
      </c>
      <c r="D730" s="305" t="s">
        <v>9051</v>
      </c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377"/>
    </row>
    <row r="731" spans="1:15" s="1" customFormat="1" ht="19.5" customHeight="1" x14ac:dyDescent="0.2">
      <c r="A731" s="290">
        <v>14</v>
      </c>
      <c r="B731" s="290">
        <v>36362</v>
      </c>
      <c r="C731" s="312" t="s">
        <v>9052</v>
      </c>
      <c r="D731" s="90" t="s">
        <v>9053</v>
      </c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377"/>
    </row>
    <row r="732" spans="1:15" s="1" customFormat="1" ht="19.5" customHeight="1" x14ac:dyDescent="0.2">
      <c r="A732" s="290">
        <v>15</v>
      </c>
      <c r="B732" s="290">
        <v>36364</v>
      </c>
      <c r="C732" s="236" t="s">
        <v>9054</v>
      </c>
      <c r="D732" s="83" t="s">
        <v>9055</v>
      </c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377"/>
    </row>
    <row r="733" spans="1:15" s="1" customFormat="1" ht="19.5" customHeight="1" x14ac:dyDescent="0.2">
      <c r="A733" s="290">
        <v>16</v>
      </c>
      <c r="B733" s="290">
        <v>36365</v>
      </c>
      <c r="C733" s="236" t="s">
        <v>9056</v>
      </c>
      <c r="D733" s="83" t="s">
        <v>9057</v>
      </c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377"/>
    </row>
    <row r="734" spans="1:15" s="1" customFormat="1" ht="19.5" customHeight="1" x14ac:dyDescent="0.2">
      <c r="A734" s="290">
        <v>17</v>
      </c>
      <c r="B734" s="290">
        <v>36367</v>
      </c>
      <c r="C734" s="236" t="s">
        <v>4289</v>
      </c>
      <c r="D734" s="83" t="s">
        <v>9058</v>
      </c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377"/>
    </row>
    <row r="735" spans="1:15" s="1" customFormat="1" ht="19.5" customHeight="1" x14ac:dyDescent="0.2">
      <c r="A735" s="290">
        <v>18</v>
      </c>
      <c r="B735" s="290">
        <v>36438</v>
      </c>
      <c r="C735" s="236" t="s">
        <v>9059</v>
      </c>
      <c r="D735" s="83" t="s">
        <v>9060</v>
      </c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377"/>
    </row>
    <row r="736" spans="1:15" s="1" customFormat="1" ht="19.5" customHeight="1" x14ac:dyDescent="0.2">
      <c r="A736" s="290">
        <v>19</v>
      </c>
      <c r="B736" s="290">
        <v>36518</v>
      </c>
      <c r="C736" s="236" t="s">
        <v>9061</v>
      </c>
      <c r="D736" s="83" t="s">
        <v>9062</v>
      </c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377"/>
    </row>
    <row r="737" spans="1:15" s="1" customFormat="1" ht="19.5" customHeight="1" x14ac:dyDescent="0.2">
      <c r="A737" s="290">
        <v>20</v>
      </c>
      <c r="B737" s="290">
        <v>36638</v>
      </c>
      <c r="C737" s="236" t="s">
        <v>4360</v>
      </c>
      <c r="D737" s="83" t="s">
        <v>9063</v>
      </c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377"/>
    </row>
    <row r="738" spans="1:15" s="1" customFormat="1" ht="19.5" customHeight="1" x14ac:dyDescent="0.2">
      <c r="A738" s="290">
        <v>21</v>
      </c>
      <c r="B738" s="290">
        <v>36651</v>
      </c>
      <c r="C738" s="236" t="s">
        <v>9064</v>
      </c>
      <c r="D738" s="83" t="s">
        <v>9065</v>
      </c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377"/>
    </row>
    <row r="739" spans="1:15" s="1" customFormat="1" ht="19.5" customHeight="1" x14ac:dyDescent="0.2">
      <c r="A739" s="290">
        <v>22</v>
      </c>
      <c r="B739" s="290">
        <v>36653</v>
      </c>
      <c r="C739" s="236" t="s">
        <v>9066</v>
      </c>
      <c r="D739" s="83" t="s">
        <v>8492</v>
      </c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377"/>
    </row>
    <row r="740" spans="1:15" s="1" customFormat="1" ht="19.5" customHeight="1" x14ac:dyDescent="0.2">
      <c r="A740" s="290">
        <v>23</v>
      </c>
      <c r="B740" s="290">
        <v>36679</v>
      </c>
      <c r="C740" s="236" t="s">
        <v>9067</v>
      </c>
      <c r="D740" s="83" t="s">
        <v>9068</v>
      </c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377"/>
    </row>
    <row r="741" spans="1:15" s="1" customFormat="1" ht="19.5" customHeight="1" x14ac:dyDescent="0.2">
      <c r="A741" s="290">
        <v>24</v>
      </c>
      <c r="B741" s="290">
        <v>36685</v>
      </c>
      <c r="C741" s="236" t="s">
        <v>9069</v>
      </c>
      <c r="D741" s="83" t="s">
        <v>9070</v>
      </c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377"/>
    </row>
    <row r="742" spans="1:15" s="1" customFormat="1" ht="19.5" customHeight="1" x14ac:dyDescent="0.2">
      <c r="A742" s="290">
        <v>25</v>
      </c>
      <c r="B742" s="290">
        <v>36715</v>
      </c>
      <c r="C742" s="236" t="s">
        <v>3800</v>
      </c>
      <c r="D742" s="83" t="s">
        <v>9071</v>
      </c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377"/>
    </row>
    <row r="743" spans="1:15" s="1" customFormat="1" ht="19.5" customHeight="1" x14ac:dyDescent="0.2">
      <c r="A743" s="290">
        <v>26</v>
      </c>
      <c r="B743" s="290">
        <v>40061</v>
      </c>
      <c r="C743" s="236" t="s">
        <v>9072</v>
      </c>
      <c r="D743" s="83" t="s">
        <v>9073</v>
      </c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377" t="s">
        <v>8061</v>
      </c>
    </row>
    <row r="744" spans="1:15" s="1" customFormat="1" ht="19.5" customHeight="1" x14ac:dyDescent="0.2">
      <c r="A744" s="290">
        <v>27</v>
      </c>
      <c r="B744" s="290">
        <v>35909</v>
      </c>
      <c r="C744" s="236" t="s">
        <v>9074</v>
      </c>
      <c r="D744" s="83" t="s">
        <v>9075</v>
      </c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377"/>
    </row>
    <row r="745" spans="1:15" s="1" customFormat="1" ht="19.5" customHeight="1" x14ac:dyDescent="0.2">
      <c r="A745" s="290">
        <v>28</v>
      </c>
      <c r="B745" s="290">
        <v>36042</v>
      </c>
      <c r="C745" s="236" t="s">
        <v>4204</v>
      </c>
      <c r="D745" s="83" t="s">
        <v>9076</v>
      </c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377"/>
    </row>
    <row r="746" spans="1:15" s="1" customFormat="1" ht="19.5" customHeight="1" x14ac:dyDescent="0.2">
      <c r="A746" s="290">
        <v>29</v>
      </c>
      <c r="B746" s="290">
        <v>36059</v>
      </c>
      <c r="C746" s="236" t="s">
        <v>9077</v>
      </c>
      <c r="D746" s="83" t="s">
        <v>3874</v>
      </c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377"/>
    </row>
    <row r="747" spans="1:15" s="1" customFormat="1" ht="19.5" customHeight="1" x14ac:dyDescent="0.2">
      <c r="A747" s="290">
        <v>30</v>
      </c>
      <c r="B747" s="290">
        <v>36247</v>
      </c>
      <c r="C747" s="236" t="s">
        <v>9078</v>
      </c>
      <c r="D747" s="83" t="s">
        <v>9079</v>
      </c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377"/>
    </row>
    <row r="748" spans="1:15" s="1" customFormat="1" ht="19.5" customHeight="1" x14ac:dyDescent="0.2">
      <c r="A748" s="290">
        <v>31</v>
      </c>
      <c r="B748" s="290">
        <v>36251</v>
      </c>
      <c r="C748" s="236" t="s">
        <v>9080</v>
      </c>
      <c r="D748" s="83" t="s">
        <v>9081</v>
      </c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377"/>
    </row>
    <row r="749" spans="1:15" s="1" customFormat="1" ht="19.5" customHeight="1" x14ac:dyDescent="0.2">
      <c r="A749" s="290">
        <v>32</v>
      </c>
      <c r="B749" s="290">
        <v>36264</v>
      </c>
      <c r="C749" s="236" t="s">
        <v>9082</v>
      </c>
      <c r="D749" s="83" t="s">
        <v>1168</v>
      </c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377"/>
    </row>
    <row r="750" spans="1:15" s="1" customFormat="1" ht="19.5" customHeight="1" x14ac:dyDescent="0.2">
      <c r="A750" s="290">
        <v>33</v>
      </c>
      <c r="B750" s="290">
        <v>36302</v>
      </c>
      <c r="C750" s="236" t="s">
        <v>9083</v>
      </c>
      <c r="D750" s="83" t="s">
        <v>9084</v>
      </c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377"/>
    </row>
    <row r="751" spans="1:15" s="1" customFormat="1" ht="19.5" customHeight="1" x14ac:dyDescent="0.2">
      <c r="A751" s="290">
        <v>34</v>
      </c>
      <c r="B751" s="290">
        <v>36341</v>
      </c>
      <c r="C751" s="236" t="s">
        <v>9085</v>
      </c>
      <c r="D751" s="83" t="s">
        <v>9086</v>
      </c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377"/>
    </row>
    <row r="752" spans="1:15" s="1" customFormat="1" ht="19.5" customHeight="1" x14ac:dyDescent="0.2">
      <c r="A752" s="290">
        <v>35</v>
      </c>
      <c r="B752" s="290">
        <v>36385</v>
      </c>
      <c r="C752" s="245" t="s">
        <v>9087</v>
      </c>
      <c r="D752" s="243" t="s">
        <v>9088</v>
      </c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377"/>
    </row>
    <row r="753" spans="1:15" s="1" customFormat="1" ht="19.5" customHeight="1" x14ac:dyDescent="0.2">
      <c r="A753" s="290">
        <v>36</v>
      </c>
      <c r="B753" s="290">
        <v>36387</v>
      </c>
      <c r="C753" s="232" t="s">
        <v>9089</v>
      </c>
      <c r="D753" s="83" t="s">
        <v>9090</v>
      </c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377"/>
    </row>
    <row r="754" spans="1:15" s="1" customFormat="1" ht="19.5" customHeight="1" x14ac:dyDescent="0.2">
      <c r="A754" s="290">
        <v>37</v>
      </c>
      <c r="B754" s="290">
        <v>36388</v>
      </c>
      <c r="C754" s="232" t="s">
        <v>9091</v>
      </c>
      <c r="D754" s="83" t="s">
        <v>9092</v>
      </c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377"/>
    </row>
    <row r="755" spans="1:15" s="1" customFormat="1" ht="19.5" customHeight="1" x14ac:dyDescent="0.2">
      <c r="A755" s="290">
        <v>38</v>
      </c>
      <c r="B755" s="290">
        <v>36504</v>
      </c>
      <c r="C755" s="232" t="s">
        <v>9093</v>
      </c>
      <c r="D755" s="83" t="s">
        <v>1186</v>
      </c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377"/>
    </row>
    <row r="756" spans="1:15" s="1" customFormat="1" ht="19.5" customHeight="1" x14ac:dyDescent="0.2">
      <c r="A756" s="290">
        <v>39</v>
      </c>
      <c r="B756" s="290">
        <v>36535</v>
      </c>
      <c r="C756" s="232" t="s">
        <v>9094</v>
      </c>
      <c r="D756" s="83" t="s">
        <v>9095</v>
      </c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377"/>
    </row>
    <row r="757" spans="1:15" s="1" customFormat="1" ht="19.5" customHeight="1" x14ac:dyDescent="0.2">
      <c r="A757" s="290">
        <v>40</v>
      </c>
      <c r="B757" s="290">
        <v>36541</v>
      </c>
      <c r="C757" s="232" t="s">
        <v>8128</v>
      </c>
      <c r="D757" s="83" t="s">
        <v>6608</v>
      </c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377"/>
    </row>
    <row r="758" spans="1:15" s="51" customFormat="1" ht="29.25" x14ac:dyDescent="0.2">
      <c r="A758" s="175"/>
      <c r="B758" s="445" t="s">
        <v>8062</v>
      </c>
      <c r="C758" s="445"/>
      <c r="D758" s="445"/>
      <c r="E758" s="445"/>
      <c r="F758" s="445"/>
      <c r="G758" s="445"/>
      <c r="H758" s="445"/>
      <c r="I758" s="445"/>
      <c r="J758" s="445"/>
      <c r="K758" s="445"/>
      <c r="L758" s="445"/>
      <c r="M758" s="445"/>
      <c r="N758" s="445"/>
      <c r="O758" s="374"/>
    </row>
    <row r="759" spans="1:15" s="51" customFormat="1" ht="29.25" x14ac:dyDescent="0.2">
      <c r="A759" s="175"/>
      <c r="B759" s="440" t="s">
        <v>9403</v>
      </c>
      <c r="C759" s="440"/>
      <c r="D759" s="440"/>
      <c r="E759" s="440"/>
      <c r="F759" s="440"/>
      <c r="G759" s="440"/>
      <c r="H759" s="440"/>
      <c r="I759" s="440"/>
      <c r="J759" s="440"/>
      <c r="K759" s="440"/>
      <c r="L759" s="440"/>
      <c r="M759" s="440"/>
      <c r="N759" s="440"/>
      <c r="O759" s="374"/>
    </row>
    <row r="760" spans="1:15" s="1" customFormat="1" ht="23.25" x14ac:dyDescent="0.2">
      <c r="A760" s="441" t="s">
        <v>9474</v>
      </c>
      <c r="B760" s="441"/>
      <c r="C760" s="441"/>
      <c r="D760" s="453"/>
      <c r="E760" s="44"/>
      <c r="F760" s="40"/>
      <c r="G760" s="40"/>
      <c r="H760" s="40"/>
      <c r="I760" s="40"/>
      <c r="J760" s="40"/>
      <c r="K760" s="40"/>
      <c r="L760" s="40"/>
      <c r="M760" s="40"/>
      <c r="N760" s="40"/>
      <c r="O760" s="475"/>
    </row>
    <row r="761" spans="1:15" s="1" customFormat="1" ht="23.25" x14ac:dyDescent="0.2">
      <c r="A761" s="444" t="s">
        <v>9473</v>
      </c>
      <c r="B761" s="444"/>
      <c r="C761" s="444"/>
      <c r="D761" s="474"/>
      <c r="E761" s="45"/>
      <c r="F761" s="46"/>
      <c r="G761" s="46"/>
      <c r="H761" s="46"/>
      <c r="I761" s="46"/>
      <c r="J761" s="46"/>
      <c r="K761" s="46"/>
      <c r="L761" s="46"/>
      <c r="M761" s="46"/>
      <c r="N761" s="46"/>
      <c r="O761" s="476"/>
    </row>
    <row r="762" spans="1:15" s="3" customFormat="1" ht="21.75" x14ac:dyDescent="0.2">
      <c r="A762" s="325" t="s">
        <v>1</v>
      </c>
      <c r="B762" s="322" t="s">
        <v>2</v>
      </c>
      <c r="C762" s="450" t="s">
        <v>8060</v>
      </c>
      <c r="D762" s="45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376"/>
    </row>
    <row r="763" spans="1:15" s="1" customFormat="1" ht="19.5" customHeight="1" x14ac:dyDescent="0.2">
      <c r="A763" s="290">
        <v>1</v>
      </c>
      <c r="B763" s="290">
        <v>36152</v>
      </c>
      <c r="C763" s="236" t="s">
        <v>9096</v>
      </c>
      <c r="D763" s="83" t="s">
        <v>9097</v>
      </c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377"/>
    </row>
    <row r="764" spans="1:15" s="1" customFormat="1" ht="19.5" customHeight="1" x14ac:dyDescent="0.2">
      <c r="A764" s="290">
        <v>2</v>
      </c>
      <c r="B764" s="290">
        <v>36158</v>
      </c>
      <c r="C764" s="236" t="s">
        <v>9098</v>
      </c>
      <c r="D764" s="83" t="s">
        <v>9099</v>
      </c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377"/>
    </row>
    <row r="765" spans="1:15" s="1" customFormat="1" ht="19.5" customHeight="1" x14ac:dyDescent="0.2">
      <c r="A765" s="290">
        <v>3</v>
      </c>
      <c r="B765" s="290">
        <v>36193</v>
      </c>
      <c r="C765" s="236" t="s">
        <v>4083</v>
      </c>
      <c r="D765" s="83" t="s">
        <v>5253</v>
      </c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377"/>
    </row>
    <row r="766" spans="1:15" s="1" customFormat="1" ht="19.5" customHeight="1" x14ac:dyDescent="0.2">
      <c r="A766" s="290">
        <v>4</v>
      </c>
      <c r="B766" s="290">
        <v>36277</v>
      </c>
      <c r="C766" s="236" t="s">
        <v>9100</v>
      </c>
      <c r="D766" s="83" t="s">
        <v>774</v>
      </c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377"/>
    </row>
    <row r="767" spans="1:15" s="1" customFormat="1" ht="19.5" customHeight="1" x14ac:dyDescent="0.2">
      <c r="A767" s="290">
        <v>5</v>
      </c>
      <c r="B767" s="290">
        <v>36283</v>
      </c>
      <c r="C767" s="236" t="s">
        <v>9101</v>
      </c>
      <c r="D767" s="83" t="s">
        <v>7402</v>
      </c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377"/>
    </row>
    <row r="768" spans="1:15" s="1" customFormat="1" ht="19.5" customHeight="1" x14ac:dyDescent="0.2">
      <c r="A768" s="290">
        <v>6</v>
      </c>
      <c r="B768" s="290">
        <v>36290</v>
      </c>
      <c r="C768" s="236" t="s">
        <v>9102</v>
      </c>
      <c r="D768" s="83" t="s">
        <v>1566</v>
      </c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377"/>
    </row>
    <row r="769" spans="1:15" s="1" customFormat="1" ht="19.5" customHeight="1" x14ac:dyDescent="0.2">
      <c r="A769" s="290">
        <v>7</v>
      </c>
      <c r="B769" s="290">
        <v>36296</v>
      </c>
      <c r="C769" s="236" t="s">
        <v>9103</v>
      </c>
      <c r="D769" s="83" t="s">
        <v>4821</v>
      </c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377"/>
    </row>
    <row r="770" spans="1:15" s="1" customFormat="1" ht="19.5" customHeight="1" x14ac:dyDescent="0.2">
      <c r="A770" s="290">
        <v>8</v>
      </c>
      <c r="B770" s="290">
        <v>36397</v>
      </c>
      <c r="C770" s="236" t="s">
        <v>9104</v>
      </c>
      <c r="D770" s="83" t="s">
        <v>9105</v>
      </c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377"/>
    </row>
    <row r="771" spans="1:15" s="1" customFormat="1" ht="19.5" customHeight="1" x14ac:dyDescent="0.2">
      <c r="A771" s="290">
        <v>9</v>
      </c>
      <c r="B771" s="290">
        <v>36412</v>
      </c>
      <c r="C771" s="313" t="s">
        <v>9106</v>
      </c>
      <c r="D771" s="69" t="s">
        <v>9107</v>
      </c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377"/>
    </row>
    <row r="772" spans="1:15" s="1" customFormat="1" ht="19.5" customHeight="1" x14ac:dyDescent="0.2">
      <c r="A772" s="290">
        <v>10</v>
      </c>
      <c r="B772" s="290">
        <v>36437</v>
      </c>
      <c r="C772" s="236" t="s">
        <v>9108</v>
      </c>
      <c r="D772" s="83" t="s">
        <v>9109</v>
      </c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377"/>
    </row>
    <row r="773" spans="1:15" s="1" customFormat="1" ht="19.5" customHeight="1" x14ac:dyDescent="0.2">
      <c r="A773" s="290">
        <v>11</v>
      </c>
      <c r="B773" s="290">
        <v>36451</v>
      </c>
      <c r="C773" s="236" t="s">
        <v>9112</v>
      </c>
      <c r="D773" s="83" t="s">
        <v>9113</v>
      </c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377"/>
    </row>
    <row r="774" spans="1:15" s="1" customFormat="1" ht="19.5" customHeight="1" x14ac:dyDescent="0.2">
      <c r="A774" s="290">
        <v>12</v>
      </c>
      <c r="B774" s="290">
        <v>36452</v>
      </c>
      <c r="C774" s="236" t="s">
        <v>4794</v>
      </c>
      <c r="D774" s="83" t="s">
        <v>9114</v>
      </c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377"/>
    </row>
    <row r="775" spans="1:15" s="1" customFormat="1" ht="19.5" customHeight="1" x14ac:dyDescent="0.2">
      <c r="A775" s="290">
        <v>13</v>
      </c>
      <c r="B775" s="290">
        <v>36454</v>
      </c>
      <c r="C775" s="236" t="s">
        <v>9115</v>
      </c>
      <c r="D775" s="83" t="s">
        <v>9116</v>
      </c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377"/>
    </row>
    <row r="776" spans="1:15" s="1" customFormat="1" ht="19.5" customHeight="1" x14ac:dyDescent="0.2">
      <c r="A776" s="290">
        <v>14</v>
      </c>
      <c r="B776" s="290">
        <v>36480</v>
      </c>
      <c r="C776" s="236" t="s">
        <v>9117</v>
      </c>
      <c r="D776" s="83" t="s">
        <v>41</v>
      </c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377"/>
    </row>
    <row r="777" spans="1:15" s="1" customFormat="1" ht="19.5" customHeight="1" x14ac:dyDescent="0.2">
      <c r="A777" s="290">
        <v>15</v>
      </c>
      <c r="B777" s="290">
        <v>36481</v>
      </c>
      <c r="C777" s="236" t="s">
        <v>9118</v>
      </c>
      <c r="D777" s="83" t="s">
        <v>9119</v>
      </c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377"/>
    </row>
    <row r="778" spans="1:15" s="1" customFormat="1" ht="19.5" customHeight="1" x14ac:dyDescent="0.2">
      <c r="A778" s="290">
        <v>16</v>
      </c>
      <c r="B778" s="290">
        <v>36483</v>
      </c>
      <c r="C778" s="236" t="s">
        <v>9120</v>
      </c>
      <c r="D778" s="83" t="s">
        <v>9121</v>
      </c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377"/>
    </row>
    <row r="779" spans="1:15" s="48" customFormat="1" ht="19.5" customHeight="1" x14ac:dyDescent="0.55000000000000004">
      <c r="A779" s="290">
        <v>17</v>
      </c>
      <c r="B779" s="290">
        <v>36517</v>
      </c>
      <c r="C779" s="312" t="s">
        <v>9122</v>
      </c>
      <c r="D779" s="90" t="s">
        <v>9123</v>
      </c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379"/>
    </row>
    <row r="780" spans="1:15" s="1" customFormat="1" ht="19.5" customHeight="1" x14ac:dyDescent="0.2">
      <c r="A780" s="290">
        <v>18</v>
      </c>
      <c r="B780" s="290">
        <v>36521</v>
      </c>
      <c r="C780" s="236" t="s">
        <v>4160</v>
      </c>
      <c r="D780" s="83" t="s">
        <v>9124</v>
      </c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377"/>
    </row>
    <row r="781" spans="1:15" s="1" customFormat="1" ht="19.5" customHeight="1" x14ac:dyDescent="0.2">
      <c r="A781" s="290">
        <v>19</v>
      </c>
      <c r="B781" s="290">
        <v>36522</v>
      </c>
      <c r="C781" s="236" t="s">
        <v>9125</v>
      </c>
      <c r="D781" s="83" t="s">
        <v>9126</v>
      </c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377"/>
    </row>
    <row r="782" spans="1:15" s="1" customFormat="1" ht="19.5" customHeight="1" x14ac:dyDescent="0.2">
      <c r="A782" s="290">
        <v>20</v>
      </c>
      <c r="B782" s="290">
        <v>36523</v>
      </c>
      <c r="C782" s="236" t="s">
        <v>9127</v>
      </c>
      <c r="D782" s="83" t="s">
        <v>9128</v>
      </c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377"/>
    </row>
    <row r="783" spans="1:15" s="1" customFormat="1" ht="19.5" customHeight="1" x14ac:dyDescent="0.2">
      <c r="A783" s="290">
        <v>21</v>
      </c>
      <c r="B783" s="290">
        <v>36524</v>
      </c>
      <c r="C783" s="236" t="s">
        <v>9129</v>
      </c>
      <c r="D783" s="83" t="s">
        <v>993</v>
      </c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377"/>
    </row>
    <row r="784" spans="1:15" s="1" customFormat="1" ht="19.5" customHeight="1" x14ac:dyDescent="0.2">
      <c r="A784" s="290">
        <v>22</v>
      </c>
      <c r="B784" s="290">
        <v>36681</v>
      </c>
      <c r="C784" s="236" t="s">
        <v>9130</v>
      </c>
      <c r="D784" s="83" t="s">
        <v>9131</v>
      </c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377"/>
    </row>
    <row r="785" spans="1:15" s="1" customFormat="1" ht="19.5" customHeight="1" x14ac:dyDescent="0.2">
      <c r="A785" s="290">
        <v>23</v>
      </c>
      <c r="B785" s="290">
        <v>40062</v>
      </c>
      <c r="C785" s="236" t="s">
        <v>9132</v>
      </c>
      <c r="D785" s="83" t="s">
        <v>8919</v>
      </c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377" t="s">
        <v>8061</v>
      </c>
    </row>
    <row r="786" spans="1:15" s="1" customFormat="1" ht="19.5" customHeight="1" x14ac:dyDescent="0.2">
      <c r="A786" s="290">
        <v>24</v>
      </c>
      <c r="B786" s="290">
        <v>36054</v>
      </c>
      <c r="C786" s="236" t="s">
        <v>9133</v>
      </c>
      <c r="D786" s="83" t="s">
        <v>9134</v>
      </c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377"/>
    </row>
    <row r="787" spans="1:15" s="1" customFormat="1" ht="19.5" customHeight="1" x14ac:dyDescent="0.2">
      <c r="A787" s="290">
        <v>25</v>
      </c>
      <c r="B787" s="290">
        <v>36127</v>
      </c>
      <c r="C787" s="236" t="s">
        <v>9135</v>
      </c>
      <c r="D787" s="83" t="s">
        <v>9136</v>
      </c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377"/>
    </row>
    <row r="788" spans="1:15" s="1" customFormat="1" ht="19.5" customHeight="1" x14ac:dyDescent="0.2">
      <c r="A788" s="290">
        <v>26</v>
      </c>
      <c r="B788" s="290">
        <v>36301</v>
      </c>
      <c r="C788" s="236" t="s">
        <v>9137</v>
      </c>
      <c r="D788" s="83" t="s">
        <v>5981</v>
      </c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377"/>
    </row>
    <row r="789" spans="1:15" s="1" customFormat="1" ht="19.5" customHeight="1" x14ac:dyDescent="0.2">
      <c r="A789" s="290">
        <v>27</v>
      </c>
      <c r="B789" s="290">
        <v>36459</v>
      </c>
      <c r="C789" s="236" t="s">
        <v>9138</v>
      </c>
      <c r="D789" s="83" t="s">
        <v>51</v>
      </c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377"/>
    </row>
    <row r="790" spans="1:15" s="1" customFormat="1" ht="19.5" customHeight="1" x14ac:dyDescent="0.2">
      <c r="A790" s="290">
        <v>28</v>
      </c>
      <c r="B790" s="290">
        <v>36463</v>
      </c>
      <c r="C790" s="236" t="s">
        <v>9139</v>
      </c>
      <c r="D790" s="83" t="s">
        <v>7053</v>
      </c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377"/>
    </row>
    <row r="791" spans="1:15" s="1" customFormat="1" ht="19.5" customHeight="1" x14ac:dyDescent="0.2">
      <c r="A791" s="290">
        <v>29</v>
      </c>
      <c r="B791" s="290">
        <v>36465</v>
      </c>
      <c r="C791" s="236" t="s">
        <v>9140</v>
      </c>
      <c r="D791" s="83" t="s">
        <v>9141</v>
      </c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377"/>
    </row>
    <row r="792" spans="1:15" s="1" customFormat="1" ht="19.5" customHeight="1" x14ac:dyDescent="0.2">
      <c r="A792" s="290">
        <v>30</v>
      </c>
      <c r="B792" s="290">
        <v>36467</v>
      </c>
      <c r="C792" s="236" t="s">
        <v>9142</v>
      </c>
      <c r="D792" s="83" t="s">
        <v>9143</v>
      </c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377"/>
    </row>
    <row r="793" spans="1:15" s="1" customFormat="1" ht="19.5" customHeight="1" x14ac:dyDescent="0.2">
      <c r="A793" s="290">
        <v>31</v>
      </c>
      <c r="B793" s="290">
        <v>36473</v>
      </c>
      <c r="C793" s="232" t="s">
        <v>4918</v>
      </c>
      <c r="D793" s="83" t="s">
        <v>9144</v>
      </c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377"/>
    </row>
    <row r="794" spans="1:15" s="1" customFormat="1" ht="19.5" customHeight="1" x14ac:dyDescent="0.2">
      <c r="A794" s="290">
        <v>32</v>
      </c>
      <c r="B794" s="290">
        <v>36487</v>
      </c>
      <c r="C794" s="232" t="s">
        <v>9145</v>
      </c>
      <c r="D794" s="83" t="s">
        <v>1280</v>
      </c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377"/>
    </row>
    <row r="795" spans="1:15" s="1" customFormat="1" ht="19.5" customHeight="1" x14ac:dyDescent="0.2">
      <c r="A795" s="290">
        <v>33</v>
      </c>
      <c r="B795" s="290">
        <v>36498</v>
      </c>
      <c r="C795" s="245" t="s">
        <v>9146</v>
      </c>
      <c r="D795" s="243" t="s">
        <v>9147</v>
      </c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377"/>
    </row>
    <row r="796" spans="1:15" s="1" customFormat="1" ht="19.5" customHeight="1" x14ac:dyDescent="0.2">
      <c r="A796" s="290">
        <v>34</v>
      </c>
      <c r="B796" s="290">
        <v>36499</v>
      </c>
      <c r="C796" s="232" t="s">
        <v>4184</v>
      </c>
      <c r="D796" s="83" t="s">
        <v>9148</v>
      </c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377"/>
    </row>
    <row r="797" spans="1:15" s="1" customFormat="1" ht="19.5" customHeight="1" x14ac:dyDescent="0.2">
      <c r="A797" s="290">
        <v>35</v>
      </c>
      <c r="B797" s="290">
        <v>36503</v>
      </c>
      <c r="C797" s="232" t="s">
        <v>9149</v>
      </c>
      <c r="D797" s="83" t="s">
        <v>855</v>
      </c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377"/>
    </row>
    <row r="798" spans="1:15" s="1" customFormat="1" ht="19.5" customHeight="1" x14ac:dyDescent="0.2">
      <c r="A798" s="290">
        <v>36</v>
      </c>
      <c r="B798" s="290">
        <v>36509</v>
      </c>
      <c r="C798" s="232" t="s">
        <v>9150</v>
      </c>
      <c r="D798" s="83" t="s">
        <v>9151</v>
      </c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377"/>
    </row>
    <row r="799" spans="1:15" s="1" customFormat="1" ht="19.5" customHeight="1" x14ac:dyDescent="0.2">
      <c r="A799" s="290">
        <v>37</v>
      </c>
      <c r="B799" s="290">
        <v>36549</v>
      </c>
      <c r="C799" s="232" t="s">
        <v>9152</v>
      </c>
      <c r="D799" s="83" t="s">
        <v>9153</v>
      </c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377"/>
    </row>
    <row r="800" spans="1:15" s="1" customFormat="1" ht="19.5" customHeight="1" x14ac:dyDescent="0.2">
      <c r="A800" s="290">
        <v>38</v>
      </c>
      <c r="B800" s="290">
        <v>36666</v>
      </c>
      <c r="C800" s="232" t="s">
        <v>4920</v>
      </c>
      <c r="D800" s="83" t="s">
        <v>9154</v>
      </c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377"/>
    </row>
    <row r="801" spans="1:15" s="59" customFormat="1" ht="19.5" customHeight="1" x14ac:dyDescent="0.2">
      <c r="A801" s="416"/>
      <c r="B801" s="353">
        <v>36489</v>
      </c>
      <c r="C801" s="422" t="s">
        <v>4090</v>
      </c>
      <c r="D801" s="394" t="s">
        <v>4300</v>
      </c>
      <c r="E801" s="143"/>
      <c r="F801" s="143"/>
      <c r="G801" s="143"/>
      <c r="H801" s="143"/>
      <c r="I801" s="143"/>
      <c r="J801" s="143"/>
      <c r="K801" s="143"/>
      <c r="L801" s="143"/>
      <c r="M801" s="143"/>
      <c r="N801" s="143"/>
      <c r="O801" s="410" t="s">
        <v>9599</v>
      </c>
    </row>
    <row r="802" spans="1:15" s="59" customFormat="1" ht="19.5" customHeight="1" x14ac:dyDescent="0.2">
      <c r="A802" s="416"/>
      <c r="B802" s="353">
        <v>36445</v>
      </c>
      <c r="C802" s="393" t="s">
        <v>9110</v>
      </c>
      <c r="D802" s="394" t="s">
        <v>9111</v>
      </c>
      <c r="E802" s="143"/>
      <c r="F802" s="143"/>
      <c r="G802" s="143"/>
      <c r="H802" s="143"/>
      <c r="I802" s="143"/>
      <c r="J802" s="143"/>
      <c r="K802" s="143"/>
      <c r="L802" s="143"/>
      <c r="M802" s="143"/>
      <c r="N802" s="143"/>
      <c r="O802" s="410" t="s">
        <v>9608</v>
      </c>
    </row>
    <row r="803" spans="1:15" s="51" customFormat="1" ht="29.25" x14ac:dyDescent="0.2">
      <c r="A803" s="175"/>
      <c r="B803" s="445" t="s">
        <v>8062</v>
      </c>
      <c r="C803" s="445"/>
      <c r="D803" s="445"/>
      <c r="E803" s="445"/>
      <c r="F803" s="445"/>
      <c r="G803" s="445"/>
      <c r="H803" s="445"/>
      <c r="I803" s="445"/>
      <c r="J803" s="445"/>
      <c r="K803" s="445"/>
      <c r="L803" s="445"/>
      <c r="M803" s="445"/>
      <c r="N803" s="445"/>
      <c r="O803" s="374"/>
    </row>
    <row r="804" spans="1:15" s="51" customFormat="1" ht="29.25" x14ac:dyDescent="0.2">
      <c r="A804" s="175"/>
      <c r="B804" s="323" t="s">
        <v>9406</v>
      </c>
      <c r="C804" s="289"/>
      <c r="D804" s="289"/>
      <c r="E804" s="289"/>
      <c r="F804" s="289"/>
      <c r="G804" s="289"/>
      <c r="H804" s="289"/>
      <c r="I804" s="289"/>
      <c r="J804" s="289"/>
      <c r="K804" s="289"/>
      <c r="L804" s="289"/>
      <c r="M804" s="289"/>
      <c r="N804" s="289"/>
      <c r="O804" s="374"/>
    </row>
    <row r="805" spans="1:15" s="1" customFormat="1" ht="23.25" x14ac:dyDescent="0.2">
      <c r="A805" s="441" t="s">
        <v>9475</v>
      </c>
      <c r="B805" s="441"/>
      <c r="C805" s="441"/>
      <c r="D805" s="453"/>
      <c r="E805" s="44"/>
      <c r="F805" s="40"/>
      <c r="G805" s="40"/>
      <c r="H805" s="40"/>
      <c r="I805" s="40"/>
      <c r="J805" s="40"/>
      <c r="K805" s="40"/>
      <c r="L805" s="40"/>
      <c r="M805" s="40"/>
      <c r="N805" s="40"/>
      <c r="O805" s="475"/>
    </row>
    <row r="806" spans="1:15" s="1" customFormat="1" ht="23.25" x14ac:dyDescent="0.2">
      <c r="A806" s="444"/>
      <c r="B806" s="444"/>
      <c r="C806" s="444"/>
      <c r="D806" s="474"/>
      <c r="E806" s="45"/>
      <c r="F806" s="46"/>
      <c r="G806" s="46"/>
      <c r="H806" s="46"/>
      <c r="I806" s="46"/>
      <c r="J806" s="46"/>
      <c r="K806" s="46"/>
      <c r="L806" s="46"/>
      <c r="M806" s="46"/>
      <c r="N806" s="46"/>
      <c r="O806" s="476"/>
    </row>
    <row r="807" spans="1:15" s="3" customFormat="1" ht="21.75" x14ac:dyDescent="0.2">
      <c r="A807" s="325" t="s">
        <v>1</v>
      </c>
      <c r="B807" s="322" t="s">
        <v>2</v>
      </c>
      <c r="C807" s="450" t="s">
        <v>8060</v>
      </c>
      <c r="D807" s="45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376"/>
    </row>
    <row r="808" spans="1:15" s="1" customFormat="1" ht="19.899999999999999" customHeight="1" x14ac:dyDescent="0.2">
      <c r="A808" s="290" t="s">
        <v>1739</v>
      </c>
      <c r="B808" s="290">
        <v>36601</v>
      </c>
      <c r="C808" s="236" t="s">
        <v>9155</v>
      </c>
      <c r="D808" s="83" t="s">
        <v>5888</v>
      </c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377"/>
    </row>
    <row r="809" spans="1:15" s="1" customFormat="1" ht="19.899999999999999" customHeight="1" x14ac:dyDescent="0.2">
      <c r="A809" s="290">
        <v>2</v>
      </c>
      <c r="B809" s="290">
        <v>36605</v>
      </c>
      <c r="C809" s="236" t="s">
        <v>9156</v>
      </c>
      <c r="D809" s="83" t="s">
        <v>9157</v>
      </c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377"/>
    </row>
    <row r="810" spans="1:15" s="1" customFormat="1" ht="19.899999999999999" customHeight="1" x14ac:dyDescent="0.2">
      <c r="A810" s="290">
        <v>3</v>
      </c>
      <c r="B810" s="290">
        <v>36606</v>
      </c>
      <c r="C810" s="236" t="s">
        <v>9158</v>
      </c>
      <c r="D810" s="83" t="s">
        <v>9159</v>
      </c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377"/>
    </row>
    <row r="811" spans="1:15" s="1" customFormat="1" ht="19.899999999999999" customHeight="1" x14ac:dyDescent="0.2">
      <c r="A811" s="290">
        <v>4</v>
      </c>
      <c r="B811" s="290">
        <v>36607</v>
      </c>
      <c r="C811" s="236" t="s">
        <v>9160</v>
      </c>
      <c r="D811" s="83" t="s">
        <v>9161</v>
      </c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377"/>
    </row>
    <row r="812" spans="1:15" s="1" customFormat="1" ht="19.899999999999999" customHeight="1" x14ac:dyDescent="0.2">
      <c r="A812" s="290">
        <v>5</v>
      </c>
      <c r="B812" s="290">
        <v>36640</v>
      </c>
      <c r="C812" s="236" t="s">
        <v>9162</v>
      </c>
      <c r="D812" s="83" t="s">
        <v>279</v>
      </c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377"/>
    </row>
    <row r="813" spans="1:15" s="1" customFormat="1" ht="19.899999999999999" customHeight="1" x14ac:dyDescent="0.2">
      <c r="A813" s="290">
        <v>6</v>
      </c>
      <c r="B813" s="290">
        <v>36642</v>
      </c>
      <c r="C813" s="236" t="s">
        <v>4154</v>
      </c>
      <c r="D813" s="83" t="s">
        <v>1557</v>
      </c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377"/>
    </row>
    <row r="814" spans="1:15" s="1" customFormat="1" ht="19.899999999999999" customHeight="1" x14ac:dyDescent="0.2">
      <c r="A814" s="290">
        <v>7</v>
      </c>
      <c r="B814" s="290">
        <v>36647</v>
      </c>
      <c r="C814" s="236" t="s">
        <v>9163</v>
      </c>
      <c r="D814" s="83" t="s">
        <v>9164</v>
      </c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377"/>
    </row>
    <row r="815" spans="1:15" s="1" customFormat="1" ht="19.899999999999999" customHeight="1" x14ac:dyDescent="0.2">
      <c r="A815" s="290">
        <v>8</v>
      </c>
      <c r="B815" s="290">
        <v>36649</v>
      </c>
      <c r="C815" s="236" t="s">
        <v>9165</v>
      </c>
      <c r="D815" s="83" t="s">
        <v>9166</v>
      </c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377"/>
    </row>
    <row r="816" spans="1:15" s="1" customFormat="1" ht="19.899999999999999" customHeight="1" x14ac:dyDescent="0.2">
      <c r="A816" s="290">
        <v>9</v>
      </c>
      <c r="B816" s="290">
        <v>36652</v>
      </c>
      <c r="C816" s="236" t="s">
        <v>9167</v>
      </c>
      <c r="D816" s="83" t="s">
        <v>9168</v>
      </c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377"/>
    </row>
    <row r="817" spans="1:15" s="1" customFormat="1" ht="19.899999999999999" customHeight="1" x14ac:dyDescent="0.2">
      <c r="A817" s="290">
        <v>10</v>
      </c>
      <c r="B817" s="290">
        <v>36674</v>
      </c>
      <c r="C817" s="236" t="s">
        <v>8202</v>
      </c>
      <c r="D817" s="83" t="s">
        <v>4989</v>
      </c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377"/>
    </row>
    <row r="818" spans="1:15" s="1" customFormat="1" ht="19.899999999999999" customHeight="1" x14ac:dyDescent="0.2">
      <c r="A818" s="290">
        <v>11</v>
      </c>
      <c r="B818" s="290">
        <v>36678</v>
      </c>
      <c r="C818" s="236" t="s">
        <v>9169</v>
      </c>
      <c r="D818" s="83" t="s">
        <v>9170</v>
      </c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377"/>
    </row>
    <row r="819" spans="1:15" s="1" customFormat="1" ht="19.899999999999999" customHeight="1" x14ac:dyDescent="0.2">
      <c r="A819" s="290">
        <v>12</v>
      </c>
      <c r="B819" s="290">
        <v>36736</v>
      </c>
      <c r="C819" s="236" t="s">
        <v>9171</v>
      </c>
      <c r="D819" s="83" t="s">
        <v>9172</v>
      </c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377"/>
    </row>
    <row r="820" spans="1:15" s="1" customFormat="1" ht="19.899999999999999" customHeight="1" x14ac:dyDescent="0.2">
      <c r="A820" s="290">
        <v>13</v>
      </c>
      <c r="B820" s="290">
        <v>40063</v>
      </c>
      <c r="C820" s="236" t="s">
        <v>9173</v>
      </c>
      <c r="D820" s="83" t="s">
        <v>9174</v>
      </c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377" t="s">
        <v>8061</v>
      </c>
    </row>
    <row r="821" spans="1:15" s="1" customFormat="1" ht="19.899999999999999" customHeight="1" x14ac:dyDescent="0.2">
      <c r="A821" s="290">
        <v>14</v>
      </c>
      <c r="B821" s="290">
        <v>35924</v>
      </c>
      <c r="C821" s="236" t="s">
        <v>9175</v>
      </c>
      <c r="D821" s="83" t="s">
        <v>9176</v>
      </c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377"/>
    </row>
    <row r="822" spans="1:15" s="1" customFormat="1" ht="19.899999999999999" customHeight="1" x14ac:dyDescent="0.2">
      <c r="A822" s="290">
        <v>15</v>
      </c>
      <c r="B822" s="290">
        <v>36623</v>
      </c>
      <c r="C822" s="236" t="s">
        <v>3927</v>
      </c>
      <c r="D822" s="83" t="s">
        <v>5325</v>
      </c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377"/>
    </row>
    <row r="823" spans="1:15" s="1" customFormat="1" ht="19.899999999999999" customHeight="1" x14ac:dyDescent="0.2">
      <c r="A823" s="290">
        <v>16</v>
      </c>
      <c r="B823" s="290">
        <v>36624</v>
      </c>
      <c r="C823" s="236" t="s">
        <v>9177</v>
      </c>
      <c r="D823" s="83" t="s">
        <v>9178</v>
      </c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377"/>
    </row>
    <row r="824" spans="1:15" s="1" customFormat="1" ht="19.899999999999999" customHeight="1" x14ac:dyDescent="0.2">
      <c r="A824" s="290">
        <v>17</v>
      </c>
      <c r="B824" s="290">
        <v>36625</v>
      </c>
      <c r="C824" s="236" t="s">
        <v>9179</v>
      </c>
      <c r="D824" s="83" t="s">
        <v>9180</v>
      </c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377"/>
    </row>
    <row r="825" spans="1:15" s="1" customFormat="1" ht="19.899999999999999" customHeight="1" x14ac:dyDescent="0.2">
      <c r="A825" s="290">
        <v>18</v>
      </c>
      <c r="B825" s="290">
        <v>36629</v>
      </c>
      <c r="C825" s="236" t="s">
        <v>9181</v>
      </c>
      <c r="D825" s="83" t="s">
        <v>9182</v>
      </c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377"/>
    </row>
    <row r="826" spans="1:15" s="1" customFormat="1" ht="19.899999999999999" customHeight="1" x14ac:dyDescent="0.2">
      <c r="A826" s="290">
        <v>19</v>
      </c>
      <c r="B826" s="290">
        <v>36633</v>
      </c>
      <c r="C826" s="236" t="s">
        <v>9183</v>
      </c>
      <c r="D826" s="83" t="s">
        <v>1404</v>
      </c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377"/>
    </row>
    <row r="827" spans="1:15" s="1" customFormat="1" ht="19.899999999999999" customHeight="1" x14ac:dyDescent="0.2">
      <c r="A827" s="290">
        <v>20</v>
      </c>
      <c r="B827" s="290">
        <v>36636</v>
      </c>
      <c r="C827" s="236" t="s">
        <v>9184</v>
      </c>
      <c r="D827" s="83" t="s">
        <v>7198</v>
      </c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377"/>
    </row>
    <row r="828" spans="1:15" s="1" customFormat="1" ht="19.899999999999999" customHeight="1" x14ac:dyDescent="0.2">
      <c r="A828" s="290">
        <v>21</v>
      </c>
      <c r="B828" s="290">
        <v>36660</v>
      </c>
      <c r="C828" s="236" t="s">
        <v>4180</v>
      </c>
      <c r="D828" s="83" t="s">
        <v>9185</v>
      </c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377"/>
    </row>
    <row r="829" spans="1:15" s="1" customFormat="1" ht="19.899999999999999" customHeight="1" x14ac:dyDescent="0.2">
      <c r="A829" s="290">
        <v>22</v>
      </c>
      <c r="B829" s="290">
        <v>36662</v>
      </c>
      <c r="C829" s="236" t="s">
        <v>9186</v>
      </c>
      <c r="D829" s="83" t="s">
        <v>9187</v>
      </c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377"/>
    </row>
    <row r="830" spans="1:15" s="1" customFormat="1" ht="19.899999999999999" customHeight="1" x14ac:dyDescent="0.2">
      <c r="A830" s="290">
        <v>23</v>
      </c>
      <c r="B830" s="290">
        <v>36669</v>
      </c>
      <c r="C830" s="236" t="s">
        <v>4916</v>
      </c>
      <c r="D830" s="83" t="s">
        <v>9188</v>
      </c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377"/>
    </row>
    <row r="831" spans="1:15" s="1" customFormat="1" ht="19.899999999999999" customHeight="1" x14ac:dyDescent="0.2">
      <c r="A831" s="290">
        <v>24</v>
      </c>
      <c r="B831" s="290">
        <v>36758</v>
      </c>
      <c r="C831" s="236" t="s">
        <v>9189</v>
      </c>
      <c r="D831" s="83" t="s">
        <v>9190</v>
      </c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377"/>
    </row>
    <row r="832" spans="1:15" s="1" customFormat="1" ht="19.899999999999999" customHeight="1" x14ac:dyDescent="0.2">
      <c r="A832" s="290">
        <v>25</v>
      </c>
      <c r="B832" s="290">
        <v>40064</v>
      </c>
      <c r="C832" s="236" t="s">
        <v>3923</v>
      </c>
      <c r="D832" s="83" t="s">
        <v>9191</v>
      </c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377" t="s">
        <v>8061</v>
      </c>
    </row>
    <row r="833" spans="1:15" s="1" customFormat="1" ht="19.899999999999999" customHeight="1" x14ac:dyDescent="0.2">
      <c r="A833" s="290">
        <v>26</v>
      </c>
      <c r="B833" s="290">
        <v>40065</v>
      </c>
      <c r="C833" s="236" t="s">
        <v>4391</v>
      </c>
      <c r="D833" s="83" t="s">
        <v>9192</v>
      </c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377" t="s">
        <v>8061</v>
      </c>
    </row>
    <row r="834" spans="1:15" s="1" customFormat="1" ht="19.899999999999999" customHeight="1" x14ac:dyDescent="0.2">
      <c r="A834" s="290">
        <v>27</v>
      </c>
      <c r="B834" s="290">
        <v>40066</v>
      </c>
      <c r="C834" s="236" t="s">
        <v>9193</v>
      </c>
      <c r="D834" s="83" t="s">
        <v>9194</v>
      </c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377" t="s">
        <v>8061</v>
      </c>
    </row>
    <row r="835" spans="1:15" s="1" customFormat="1" ht="19.899999999999999" customHeight="1" x14ac:dyDescent="0.2">
      <c r="A835" s="290">
        <v>28</v>
      </c>
      <c r="B835" s="290">
        <v>40067</v>
      </c>
      <c r="C835" s="236" t="s">
        <v>9085</v>
      </c>
      <c r="D835" s="83" t="s">
        <v>9195</v>
      </c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377" t="s">
        <v>8061</v>
      </c>
    </row>
    <row r="836" spans="1:15" s="1" customFormat="1" ht="19.899999999999999" customHeight="1" x14ac:dyDescent="0.2">
      <c r="A836" s="290">
        <v>29</v>
      </c>
      <c r="B836" s="290">
        <v>40068</v>
      </c>
      <c r="C836" s="236" t="s">
        <v>8657</v>
      </c>
      <c r="D836" s="83" t="s">
        <v>9196</v>
      </c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377" t="s">
        <v>8061</v>
      </c>
    </row>
    <row r="837" spans="1:15" s="1" customFormat="1" ht="19.899999999999999" customHeight="1" x14ac:dyDescent="0.2">
      <c r="A837" s="290">
        <v>30</v>
      </c>
      <c r="B837" s="290">
        <v>40069</v>
      </c>
      <c r="C837" s="236" t="s">
        <v>4972</v>
      </c>
      <c r="D837" s="83" t="s">
        <v>9197</v>
      </c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377" t="s">
        <v>8061</v>
      </c>
    </row>
    <row r="838" spans="1:15" s="51" customFormat="1" ht="29.25" x14ac:dyDescent="0.2">
      <c r="A838" s="175"/>
      <c r="B838" s="445" t="s">
        <v>8062</v>
      </c>
      <c r="C838" s="445"/>
      <c r="D838" s="445"/>
      <c r="E838" s="445"/>
      <c r="F838" s="445"/>
      <c r="G838" s="445"/>
      <c r="H838" s="445"/>
      <c r="I838" s="445"/>
      <c r="J838" s="445"/>
      <c r="K838" s="445"/>
      <c r="L838" s="445"/>
      <c r="M838" s="445"/>
      <c r="N838" s="445"/>
      <c r="O838" s="374"/>
    </row>
    <row r="839" spans="1:15" s="51" customFormat="1" ht="29.25" x14ac:dyDescent="0.2">
      <c r="A839" s="175"/>
      <c r="B839" s="323" t="s">
        <v>9405</v>
      </c>
      <c r="C839" s="289"/>
      <c r="D839" s="289"/>
      <c r="E839" s="289"/>
      <c r="F839" s="289"/>
      <c r="G839" s="289"/>
      <c r="H839" s="289"/>
      <c r="I839" s="289"/>
      <c r="J839" s="289"/>
      <c r="K839" s="289"/>
      <c r="L839" s="289"/>
      <c r="M839" s="289"/>
      <c r="N839" s="289"/>
      <c r="O839" s="374"/>
    </row>
    <row r="840" spans="1:15" s="1" customFormat="1" ht="23.25" x14ac:dyDescent="0.2">
      <c r="A840" s="441" t="s">
        <v>9476</v>
      </c>
      <c r="B840" s="441"/>
      <c r="C840" s="441"/>
      <c r="D840" s="453"/>
      <c r="E840" s="44"/>
      <c r="F840" s="40"/>
      <c r="G840" s="40"/>
      <c r="H840" s="40"/>
      <c r="I840" s="40"/>
      <c r="J840" s="40"/>
      <c r="K840" s="40"/>
      <c r="L840" s="40"/>
      <c r="M840" s="40"/>
      <c r="N840" s="40"/>
      <c r="O840" s="475"/>
    </row>
    <row r="841" spans="1:15" s="1" customFormat="1" ht="23.25" x14ac:dyDescent="0.2">
      <c r="A841" s="444"/>
      <c r="B841" s="444"/>
      <c r="C841" s="444"/>
      <c r="D841" s="474"/>
      <c r="E841" s="45"/>
      <c r="F841" s="46"/>
      <c r="G841" s="46"/>
      <c r="H841" s="46"/>
      <c r="I841" s="46"/>
      <c r="J841" s="46"/>
      <c r="K841" s="46"/>
      <c r="L841" s="46"/>
      <c r="M841" s="46"/>
      <c r="N841" s="46"/>
      <c r="O841" s="476"/>
    </row>
    <row r="842" spans="1:15" s="3" customFormat="1" ht="21.75" x14ac:dyDescent="0.2">
      <c r="A842" s="325" t="s">
        <v>1</v>
      </c>
      <c r="B842" s="322" t="s">
        <v>2</v>
      </c>
      <c r="C842" s="450" t="s">
        <v>8060</v>
      </c>
      <c r="D842" s="45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376"/>
    </row>
    <row r="843" spans="1:15" s="1" customFormat="1" ht="19.899999999999999" customHeight="1" x14ac:dyDescent="0.2">
      <c r="A843" s="290" t="s">
        <v>1739</v>
      </c>
      <c r="B843" s="290">
        <v>35940</v>
      </c>
      <c r="C843" s="232" t="s">
        <v>9198</v>
      </c>
      <c r="D843" s="83" t="s">
        <v>9199</v>
      </c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377"/>
    </row>
    <row r="844" spans="1:15" s="1" customFormat="1" ht="19.5" customHeight="1" x14ac:dyDescent="0.2">
      <c r="A844" s="290" t="s">
        <v>1741</v>
      </c>
      <c r="B844" s="290">
        <v>36274</v>
      </c>
      <c r="C844" s="236" t="s">
        <v>8748</v>
      </c>
      <c r="D844" s="83" t="s">
        <v>8749</v>
      </c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410"/>
    </row>
    <row r="845" spans="1:15" s="1" customFormat="1" ht="19.899999999999999" customHeight="1" x14ac:dyDescent="0.2">
      <c r="A845" s="290" t="s">
        <v>1742</v>
      </c>
      <c r="B845" s="290">
        <v>36308</v>
      </c>
      <c r="C845" s="232" t="s">
        <v>8691</v>
      </c>
      <c r="D845" s="83" t="s">
        <v>8749</v>
      </c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377"/>
    </row>
    <row r="846" spans="1:15" s="1" customFormat="1" ht="19.899999999999999" customHeight="1" x14ac:dyDescent="0.2">
      <c r="A846" s="290" t="s">
        <v>1743</v>
      </c>
      <c r="B846" s="290">
        <v>36353</v>
      </c>
      <c r="C846" s="232" t="s">
        <v>4998</v>
      </c>
      <c r="D846" s="83" t="s">
        <v>9200</v>
      </c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377"/>
    </row>
    <row r="847" spans="1:15" s="1" customFormat="1" ht="19.899999999999999" customHeight="1" x14ac:dyDescent="0.2">
      <c r="A847" s="290" t="s">
        <v>1744</v>
      </c>
      <c r="B847" s="290">
        <v>36366</v>
      </c>
      <c r="C847" s="232" t="s">
        <v>4427</v>
      </c>
      <c r="D847" s="83" t="s">
        <v>3787</v>
      </c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377"/>
    </row>
    <row r="848" spans="1:15" s="1" customFormat="1" ht="19.899999999999999" customHeight="1" x14ac:dyDescent="0.2">
      <c r="A848" s="290" t="s">
        <v>1745</v>
      </c>
      <c r="B848" s="290">
        <v>36565</v>
      </c>
      <c r="C848" s="314" t="s">
        <v>4368</v>
      </c>
      <c r="D848" s="315" t="s">
        <v>9201</v>
      </c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377" t="s">
        <v>8063</v>
      </c>
    </row>
    <row r="849" spans="1:15" s="1" customFormat="1" ht="19.899999999999999" customHeight="1" x14ac:dyDescent="0.2">
      <c r="A849" s="290" t="s">
        <v>1746</v>
      </c>
      <c r="B849" s="290">
        <v>36608</v>
      </c>
      <c r="C849" s="232" t="s">
        <v>8572</v>
      </c>
      <c r="D849" s="83" t="s">
        <v>9202</v>
      </c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377"/>
    </row>
    <row r="850" spans="1:15" s="1" customFormat="1" ht="19.899999999999999" customHeight="1" x14ac:dyDescent="0.2">
      <c r="A850" s="290" t="s">
        <v>1747</v>
      </c>
      <c r="B850" s="290">
        <v>36760</v>
      </c>
      <c r="C850" s="232" t="s">
        <v>9203</v>
      </c>
      <c r="D850" s="83" t="s">
        <v>4991</v>
      </c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377"/>
    </row>
    <row r="851" spans="1:15" s="1" customFormat="1" ht="19.899999999999999" customHeight="1" x14ac:dyDescent="0.2">
      <c r="A851" s="290" t="s">
        <v>1748</v>
      </c>
      <c r="B851" s="290">
        <v>40070</v>
      </c>
      <c r="C851" s="232" t="s">
        <v>9204</v>
      </c>
      <c r="D851" s="83" t="s">
        <v>9205</v>
      </c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377" t="s">
        <v>8061</v>
      </c>
    </row>
    <row r="852" spans="1:15" s="1" customFormat="1" ht="19.899999999999999" customHeight="1" x14ac:dyDescent="0.2">
      <c r="A852" s="290" t="s">
        <v>1749</v>
      </c>
      <c r="B852" s="290">
        <v>40071</v>
      </c>
      <c r="C852" s="232" t="s">
        <v>9206</v>
      </c>
      <c r="D852" s="83" t="s">
        <v>7766</v>
      </c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377" t="s">
        <v>8061</v>
      </c>
    </row>
    <row r="853" spans="1:15" s="1" customFormat="1" ht="19.899999999999999" customHeight="1" x14ac:dyDescent="0.2">
      <c r="A853" s="290" t="s">
        <v>1750</v>
      </c>
      <c r="B853" s="290">
        <v>40072</v>
      </c>
      <c r="C853" s="232" t="s">
        <v>9207</v>
      </c>
      <c r="D853" s="83" t="s">
        <v>9208</v>
      </c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377" t="s">
        <v>8061</v>
      </c>
    </row>
    <row r="854" spans="1:15" s="1" customFormat="1" ht="19.899999999999999" customHeight="1" x14ac:dyDescent="0.2">
      <c r="A854" s="290" t="s">
        <v>1751</v>
      </c>
      <c r="B854" s="290">
        <v>40073</v>
      </c>
      <c r="C854" s="232" t="s">
        <v>9209</v>
      </c>
      <c r="D854" s="83" t="s">
        <v>9210</v>
      </c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377" t="s">
        <v>8061</v>
      </c>
    </row>
    <row r="855" spans="1:15" s="1" customFormat="1" ht="19.899999999999999" customHeight="1" x14ac:dyDescent="0.2">
      <c r="A855" s="290" t="s">
        <v>1752</v>
      </c>
      <c r="B855" s="290">
        <v>40074</v>
      </c>
      <c r="C855" s="232" t="s">
        <v>4586</v>
      </c>
      <c r="D855" s="83" t="s">
        <v>9211</v>
      </c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377" t="s">
        <v>8061</v>
      </c>
    </row>
    <row r="856" spans="1:15" s="1" customFormat="1" ht="19.899999999999999" customHeight="1" x14ac:dyDescent="0.2">
      <c r="A856" s="290" t="s">
        <v>1753</v>
      </c>
      <c r="B856" s="290">
        <v>40075</v>
      </c>
      <c r="C856" s="232" t="s">
        <v>3946</v>
      </c>
      <c r="D856" s="83" t="s">
        <v>3403</v>
      </c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377" t="s">
        <v>8061</v>
      </c>
    </row>
    <row r="857" spans="1:15" s="1" customFormat="1" ht="19.899999999999999" customHeight="1" x14ac:dyDescent="0.2">
      <c r="A857" s="290" t="s">
        <v>1754</v>
      </c>
      <c r="B857" s="290">
        <v>36672</v>
      </c>
      <c r="C857" s="232" t="s">
        <v>9212</v>
      </c>
      <c r="D857" s="83" t="s">
        <v>9213</v>
      </c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377"/>
    </row>
    <row r="858" spans="1:15" s="1" customFormat="1" ht="19.899999999999999" customHeight="1" x14ac:dyDescent="0.2">
      <c r="A858" s="290" t="s">
        <v>1756</v>
      </c>
      <c r="B858" s="290">
        <v>36733</v>
      </c>
      <c r="C858" s="247" t="s">
        <v>4918</v>
      </c>
      <c r="D858" s="86" t="s">
        <v>3207</v>
      </c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377" t="s">
        <v>8064</v>
      </c>
    </row>
    <row r="859" spans="1:15" s="1" customFormat="1" ht="19.899999999999999" customHeight="1" x14ac:dyDescent="0.2">
      <c r="A859" s="290" t="s">
        <v>1757</v>
      </c>
      <c r="B859" s="290">
        <v>40076</v>
      </c>
      <c r="C859" s="232" t="s">
        <v>9214</v>
      </c>
      <c r="D859" s="83" t="s">
        <v>9021</v>
      </c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377" t="s">
        <v>8061</v>
      </c>
    </row>
    <row r="860" spans="1:15" s="1" customFormat="1" ht="19.899999999999999" customHeight="1" x14ac:dyDescent="0.2">
      <c r="A860" s="290" t="s">
        <v>1758</v>
      </c>
      <c r="B860" s="290">
        <v>40077</v>
      </c>
      <c r="C860" s="232" t="s">
        <v>9215</v>
      </c>
      <c r="D860" s="83" t="s">
        <v>9216</v>
      </c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377" t="s">
        <v>8061</v>
      </c>
    </row>
    <row r="861" spans="1:15" s="1" customFormat="1" ht="19.899999999999999" customHeight="1" x14ac:dyDescent="0.2">
      <c r="A861" s="290" t="s">
        <v>1759</v>
      </c>
      <c r="B861" s="290">
        <v>40078</v>
      </c>
      <c r="C861" s="232" t="s">
        <v>9217</v>
      </c>
      <c r="D861" s="83" t="s">
        <v>5060</v>
      </c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377" t="s">
        <v>8061</v>
      </c>
    </row>
    <row r="862" spans="1:15" s="1" customFormat="1" ht="19.899999999999999" customHeight="1" x14ac:dyDescent="0.2">
      <c r="A862" s="290" t="s">
        <v>1760</v>
      </c>
      <c r="B862" s="290">
        <v>40079</v>
      </c>
      <c r="C862" s="232" t="s">
        <v>4668</v>
      </c>
      <c r="D862" s="83" t="s">
        <v>7574</v>
      </c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377" t="s">
        <v>8061</v>
      </c>
    </row>
    <row r="863" spans="1:15" s="1" customFormat="1" ht="19.899999999999999" customHeight="1" x14ac:dyDescent="0.2">
      <c r="A863" s="290" t="s">
        <v>1761</v>
      </c>
      <c r="B863" s="290">
        <v>40080</v>
      </c>
      <c r="C863" s="232" t="s">
        <v>4023</v>
      </c>
      <c r="D863" s="83" t="s">
        <v>7710</v>
      </c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377" t="s">
        <v>8061</v>
      </c>
    </row>
    <row r="864" spans="1:15" s="1" customFormat="1" ht="19.899999999999999" customHeight="1" x14ac:dyDescent="0.2">
      <c r="A864" s="290" t="s">
        <v>1762</v>
      </c>
      <c r="B864" s="290">
        <v>40081</v>
      </c>
      <c r="C864" s="232" t="s">
        <v>9218</v>
      </c>
      <c r="D864" s="83" t="s">
        <v>9219</v>
      </c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377" t="s">
        <v>8061</v>
      </c>
    </row>
    <row r="865" spans="1:15" s="1" customFormat="1" ht="19.899999999999999" customHeight="1" x14ac:dyDescent="0.2">
      <c r="A865" s="290" t="s">
        <v>1763</v>
      </c>
      <c r="B865" s="290">
        <v>40082</v>
      </c>
      <c r="C865" s="232" t="s">
        <v>9220</v>
      </c>
      <c r="D865" s="83" t="s">
        <v>9221</v>
      </c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377" t="s">
        <v>8061</v>
      </c>
    </row>
    <row r="866" spans="1:15" s="1" customFormat="1" ht="19.899999999999999" customHeight="1" x14ac:dyDescent="0.2">
      <c r="A866" s="290" t="s">
        <v>1764</v>
      </c>
      <c r="B866" s="290">
        <v>40083</v>
      </c>
      <c r="C866" s="232" t="s">
        <v>9222</v>
      </c>
      <c r="D866" s="83" t="s">
        <v>9223</v>
      </c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377" t="s">
        <v>8061</v>
      </c>
    </row>
    <row r="867" spans="1:15" s="1" customFormat="1" ht="19.899999999999999" customHeight="1" x14ac:dyDescent="0.2">
      <c r="A867" s="290" t="s">
        <v>1765</v>
      </c>
      <c r="B867" s="290">
        <v>40084</v>
      </c>
      <c r="C867" s="232" t="s">
        <v>9224</v>
      </c>
      <c r="D867" s="83" t="s">
        <v>9225</v>
      </c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377" t="s">
        <v>8061</v>
      </c>
    </row>
    <row r="868" spans="1:15" s="1" customFormat="1" ht="19.899999999999999" customHeight="1" x14ac:dyDescent="0.2">
      <c r="A868" s="290" t="s">
        <v>1766</v>
      </c>
      <c r="B868" s="290">
        <v>40085</v>
      </c>
      <c r="C868" s="232" t="s">
        <v>9226</v>
      </c>
      <c r="D868" s="83" t="s">
        <v>9227</v>
      </c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377" t="s">
        <v>8061</v>
      </c>
    </row>
    <row r="869" spans="1:15" s="1" customFormat="1" ht="19.899999999999999" customHeight="1" x14ac:dyDescent="0.2">
      <c r="A869" s="290" t="s">
        <v>1767</v>
      </c>
      <c r="B869" s="290">
        <v>40086</v>
      </c>
      <c r="C869" s="232" t="s">
        <v>9228</v>
      </c>
      <c r="D869" s="83" t="s">
        <v>9229</v>
      </c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377" t="s">
        <v>8061</v>
      </c>
    </row>
    <row r="870" spans="1:15" s="1" customFormat="1" ht="19.899999999999999" customHeight="1" x14ac:dyDescent="0.2">
      <c r="A870" s="290" t="s">
        <v>1768</v>
      </c>
      <c r="B870" s="290">
        <v>40087</v>
      </c>
      <c r="C870" s="232" t="s">
        <v>8630</v>
      </c>
      <c r="D870" s="83" t="s">
        <v>9230</v>
      </c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377" t="s">
        <v>8061</v>
      </c>
    </row>
    <row r="871" spans="1:15" s="51" customFormat="1" ht="29.25" x14ac:dyDescent="0.2">
      <c r="A871" s="175"/>
      <c r="B871" s="445" t="s">
        <v>8062</v>
      </c>
      <c r="C871" s="445"/>
      <c r="D871" s="445"/>
      <c r="E871" s="445"/>
      <c r="F871" s="445"/>
      <c r="G871" s="445"/>
      <c r="H871" s="445"/>
      <c r="I871" s="445"/>
      <c r="J871" s="445"/>
      <c r="K871" s="445"/>
      <c r="L871" s="445"/>
      <c r="M871" s="445"/>
      <c r="N871" s="445"/>
      <c r="O871" s="374"/>
    </row>
    <row r="872" spans="1:15" s="51" customFormat="1" ht="29.25" x14ac:dyDescent="0.2">
      <c r="A872" s="175"/>
      <c r="B872" s="323" t="s">
        <v>9404</v>
      </c>
      <c r="C872" s="289"/>
      <c r="D872" s="289"/>
      <c r="E872" s="289"/>
      <c r="F872" s="289"/>
      <c r="G872" s="289"/>
      <c r="H872" s="289"/>
      <c r="I872" s="289"/>
      <c r="J872" s="289"/>
      <c r="K872" s="289"/>
      <c r="L872" s="289"/>
      <c r="M872" s="289"/>
      <c r="N872" s="289"/>
      <c r="O872" s="374"/>
    </row>
    <row r="873" spans="1:15" s="1" customFormat="1" ht="23.25" x14ac:dyDescent="0.2">
      <c r="A873" s="441" t="s">
        <v>9477</v>
      </c>
      <c r="B873" s="441"/>
      <c r="C873" s="441"/>
      <c r="D873" s="453"/>
      <c r="E873" s="44"/>
      <c r="F873" s="40"/>
      <c r="G873" s="40"/>
      <c r="H873" s="40"/>
      <c r="I873" s="40"/>
      <c r="J873" s="40"/>
      <c r="K873" s="40"/>
      <c r="L873" s="40"/>
      <c r="M873" s="40"/>
      <c r="N873" s="40"/>
      <c r="O873" s="475"/>
    </row>
    <row r="874" spans="1:15" s="1" customFormat="1" ht="23.25" x14ac:dyDescent="0.2">
      <c r="A874" s="444"/>
      <c r="B874" s="444"/>
      <c r="C874" s="444"/>
      <c r="D874" s="474"/>
      <c r="E874" s="45"/>
      <c r="F874" s="46"/>
      <c r="G874" s="46"/>
      <c r="H874" s="46"/>
      <c r="I874" s="46"/>
      <c r="J874" s="46"/>
      <c r="K874" s="46"/>
      <c r="L874" s="46"/>
      <c r="M874" s="46"/>
      <c r="N874" s="46"/>
      <c r="O874" s="476"/>
    </row>
    <row r="875" spans="1:15" s="3" customFormat="1" ht="21.75" x14ac:dyDescent="0.2">
      <c r="A875" s="325" t="s">
        <v>1</v>
      </c>
      <c r="B875" s="322" t="s">
        <v>2</v>
      </c>
      <c r="C875" s="450" t="s">
        <v>8060</v>
      </c>
      <c r="D875" s="45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376"/>
    </row>
    <row r="876" spans="1:15" s="1" customFormat="1" ht="19.899999999999999" customHeight="1" x14ac:dyDescent="0.2">
      <c r="A876" s="290" t="s">
        <v>1739</v>
      </c>
      <c r="B876" s="290">
        <v>36604</v>
      </c>
      <c r="C876" s="232" t="s">
        <v>4299</v>
      </c>
      <c r="D876" s="83" t="s">
        <v>9231</v>
      </c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377"/>
    </row>
    <row r="877" spans="1:15" s="1" customFormat="1" ht="19.899999999999999" customHeight="1" x14ac:dyDescent="0.2">
      <c r="A877" s="290" t="s">
        <v>1741</v>
      </c>
      <c r="B877" s="290">
        <v>36641</v>
      </c>
      <c r="C877" s="232" t="s">
        <v>9232</v>
      </c>
      <c r="D877" s="83" t="s">
        <v>9233</v>
      </c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377"/>
    </row>
    <row r="878" spans="1:15" s="1" customFormat="1" ht="19.899999999999999" customHeight="1" x14ac:dyDescent="0.2">
      <c r="A878" s="290" t="s">
        <v>1742</v>
      </c>
      <c r="B878" s="290">
        <v>36677</v>
      </c>
      <c r="C878" s="232" t="s">
        <v>9234</v>
      </c>
      <c r="D878" s="83" t="s">
        <v>7143</v>
      </c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377"/>
    </row>
    <row r="879" spans="1:15" s="1" customFormat="1" ht="19.899999999999999" customHeight="1" x14ac:dyDescent="0.2">
      <c r="A879" s="290" t="s">
        <v>1743</v>
      </c>
      <c r="B879" s="290">
        <v>40088</v>
      </c>
      <c r="C879" s="232" t="s">
        <v>8441</v>
      </c>
      <c r="D879" s="83" t="s">
        <v>9235</v>
      </c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377" t="s">
        <v>8061</v>
      </c>
    </row>
    <row r="880" spans="1:15" s="1" customFormat="1" ht="19.899999999999999" customHeight="1" x14ac:dyDescent="0.2">
      <c r="A880" s="290" t="s">
        <v>1744</v>
      </c>
      <c r="B880" s="290">
        <v>40089</v>
      </c>
      <c r="C880" s="232" t="s">
        <v>9236</v>
      </c>
      <c r="D880" s="83" t="s">
        <v>9237</v>
      </c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377" t="s">
        <v>8061</v>
      </c>
    </row>
    <row r="881" spans="1:15" s="1" customFormat="1" ht="19.899999999999999" customHeight="1" x14ac:dyDescent="0.2">
      <c r="A881" s="290" t="s">
        <v>1745</v>
      </c>
      <c r="B881" s="290">
        <v>40090</v>
      </c>
      <c r="C881" s="232" t="s">
        <v>9238</v>
      </c>
      <c r="D881" s="83" t="s">
        <v>5040</v>
      </c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377" t="s">
        <v>8061</v>
      </c>
    </row>
    <row r="882" spans="1:15" s="1" customFormat="1" ht="19.899999999999999" customHeight="1" x14ac:dyDescent="0.2">
      <c r="A882" s="290" t="s">
        <v>1746</v>
      </c>
      <c r="B882" s="290">
        <v>35934</v>
      </c>
      <c r="C882" s="232" t="s">
        <v>9239</v>
      </c>
      <c r="D882" s="83" t="s">
        <v>2859</v>
      </c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377"/>
    </row>
    <row r="883" spans="1:15" s="1" customFormat="1" ht="19.899999999999999" customHeight="1" x14ac:dyDescent="0.2">
      <c r="A883" s="290" t="s">
        <v>1747</v>
      </c>
      <c r="B883" s="290">
        <v>35962</v>
      </c>
      <c r="C883" s="232" t="s">
        <v>9240</v>
      </c>
      <c r="D883" s="83" t="s">
        <v>9241</v>
      </c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377"/>
    </row>
    <row r="884" spans="1:15" s="1" customFormat="1" ht="19.899999999999999" customHeight="1" x14ac:dyDescent="0.2">
      <c r="A884" s="290" t="s">
        <v>1748</v>
      </c>
      <c r="B884" s="290">
        <v>36205</v>
      </c>
      <c r="C884" s="232" t="s">
        <v>9242</v>
      </c>
      <c r="D884" s="83" t="s">
        <v>9243</v>
      </c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377"/>
    </row>
    <row r="885" spans="1:15" s="1" customFormat="1" ht="19.899999999999999" customHeight="1" x14ac:dyDescent="0.2">
      <c r="A885" s="290" t="s">
        <v>1749</v>
      </c>
      <c r="B885" s="290">
        <v>36543</v>
      </c>
      <c r="C885" s="232" t="s">
        <v>9244</v>
      </c>
      <c r="D885" s="83" t="s">
        <v>8224</v>
      </c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377"/>
    </row>
    <row r="886" spans="1:15" s="1" customFormat="1" ht="19.899999999999999" customHeight="1" x14ac:dyDescent="0.2">
      <c r="A886" s="290" t="s">
        <v>1750</v>
      </c>
      <c r="B886" s="290">
        <v>36611</v>
      </c>
      <c r="C886" s="232" t="s">
        <v>9245</v>
      </c>
      <c r="D886" s="83" t="s">
        <v>9246</v>
      </c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377"/>
    </row>
    <row r="887" spans="1:15" s="1" customFormat="1" ht="19.899999999999999" customHeight="1" x14ac:dyDescent="0.2">
      <c r="A887" s="290" t="s">
        <v>1751</v>
      </c>
      <c r="B887" s="290">
        <v>36614</v>
      </c>
      <c r="C887" s="232" t="s">
        <v>9247</v>
      </c>
      <c r="D887" s="83" t="s">
        <v>3331</v>
      </c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377"/>
    </row>
    <row r="888" spans="1:15" s="1" customFormat="1" ht="19.899999999999999" customHeight="1" x14ac:dyDescent="0.2">
      <c r="A888" s="290" t="s">
        <v>1752</v>
      </c>
      <c r="B888" s="290">
        <v>36618</v>
      </c>
      <c r="C888" s="232" t="s">
        <v>8485</v>
      </c>
      <c r="D888" s="83" t="s">
        <v>9248</v>
      </c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377"/>
    </row>
    <row r="889" spans="1:15" s="1" customFormat="1" ht="19.899999999999999" customHeight="1" x14ac:dyDescent="0.2">
      <c r="A889" s="290" t="s">
        <v>1753</v>
      </c>
      <c r="B889" s="290">
        <v>36626</v>
      </c>
      <c r="C889" s="232" t="s">
        <v>9249</v>
      </c>
      <c r="D889" s="83" t="s">
        <v>6785</v>
      </c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377"/>
    </row>
    <row r="890" spans="1:15" s="1" customFormat="1" ht="19.899999999999999" customHeight="1" x14ac:dyDescent="0.2">
      <c r="A890" s="290" t="s">
        <v>1754</v>
      </c>
      <c r="B890" s="373">
        <v>36635</v>
      </c>
      <c r="C890" s="232" t="s">
        <v>9512</v>
      </c>
      <c r="D890" s="83" t="s">
        <v>9513</v>
      </c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377"/>
    </row>
    <row r="891" spans="1:15" s="1" customFormat="1" ht="19.899999999999999" customHeight="1" x14ac:dyDescent="0.2">
      <c r="A891" s="290" t="s">
        <v>1756</v>
      </c>
      <c r="B891" s="290">
        <v>36661</v>
      </c>
      <c r="C891" s="232" t="s">
        <v>9250</v>
      </c>
      <c r="D891" s="83" t="s">
        <v>9251</v>
      </c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377"/>
    </row>
    <row r="892" spans="1:15" s="1" customFormat="1" ht="19.899999999999999" customHeight="1" x14ac:dyDescent="0.2">
      <c r="A892" s="290" t="s">
        <v>1757</v>
      </c>
      <c r="B892" s="290">
        <v>36688</v>
      </c>
      <c r="C892" s="232" t="s">
        <v>4923</v>
      </c>
      <c r="D892" s="83" t="s">
        <v>9252</v>
      </c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377"/>
    </row>
    <row r="893" spans="1:15" s="1" customFormat="1" ht="19.899999999999999" customHeight="1" x14ac:dyDescent="0.2">
      <c r="A893" s="290" t="s">
        <v>1758</v>
      </c>
      <c r="B893" s="290">
        <v>36689</v>
      </c>
      <c r="C893" s="316" t="s">
        <v>8291</v>
      </c>
      <c r="D893" s="305" t="s">
        <v>136</v>
      </c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377"/>
    </row>
    <row r="894" spans="1:15" s="1" customFormat="1" ht="19.899999999999999" customHeight="1" x14ac:dyDescent="0.2">
      <c r="A894" s="290" t="s">
        <v>1759</v>
      </c>
      <c r="B894" s="290">
        <v>36690</v>
      </c>
      <c r="C894" s="232" t="s">
        <v>9253</v>
      </c>
      <c r="D894" s="83" t="s">
        <v>9254</v>
      </c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377"/>
    </row>
    <row r="895" spans="1:15" s="1" customFormat="1" ht="19.899999999999999" customHeight="1" x14ac:dyDescent="0.2">
      <c r="A895" s="290" t="s">
        <v>1760</v>
      </c>
      <c r="B895" s="290">
        <v>36695</v>
      </c>
      <c r="C895" s="232" t="s">
        <v>4668</v>
      </c>
      <c r="D895" s="83" t="s">
        <v>9255</v>
      </c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377"/>
    </row>
    <row r="896" spans="1:15" s="1" customFormat="1" ht="19.899999999999999" customHeight="1" x14ac:dyDescent="0.2">
      <c r="A896" s="290" t="s">
        <v>1761</v>
      </c>
      <c r="B896" s="290">
        <v>36697</v>
      </c>
      <c r="C896" s="232" t="s">
        <v>9256</v>
      </c>
      <c r="D896" s="83" t="s">
        <v>9257</v>
      </c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377"/>
    </row>
    <row r="897" spans="1:15" s="1" customFormat="1" ht="19.899999999999999" customHeight="1" x14ac:dyDescent="0.2">
      <c r="A897" s="290" t="s">
        <v>1762</v>
      </c>
      <c r="B897" s="290">
        <v>36701</v>
      </c>
      <c r="C897" s="232" t="s">
        <v>9258</v>
      </c>
      <c r="D897" s="83" t="s">
        <v>9259</v>
      </c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377"/>
    </row>
    <row r="898" spans="1:15" s="1" customFormat="1" ht="19.899999999999999" customHeight="1" x14ac:dyDescent="0.2">
      <c r="A898" s="290" t="s">
        <v>1763</v>
      </c>
      <c r="B898" s="290">
        <v>40091</v>
      </c>
      <c r="C898" s="232" t="s">
        <v>8790</v>
      </c>
      <c r="D898" s="83" t="s">
        <v>9260</v>
      </c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377" t="s">
        <v>8061</v>
      </c>
    </row>
    <row r="899" spans="1:15" s="1" customFormat="1" ht="19.899999999999999" customHeight="1" x14ac:dyDescent="0.2">
      <c r="A899" s="290" t="s">
        <v>1764</v>
      </c>
      <c r="B899" s="290">
        <v>40092</v>
      </c>
      <c r="C899" s="232" t="s">
        <v>9261</v>
      </c>
      <c r="D899" s="83" t="s">
        <v>9262</v>
      </c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377" t="s">
        <v>8061</v>
      </c>
    </row>
    <row r="900" spans="1:15" s="1" customFormat="1" ht="19.899999999999999" customHeight="1" x14ac:dyDescent="0.2">
      <c r="A900" s="290" t="s">
        <v>1765</v>
      </c>
      <c r="B900" s="290">
        <v>40093</v>
      </c>
      <c r="C900" s="250" t="s">
        <v>9263</v>
      </c>
      <c r="D900" s="248" t="s">
        <v>9264</v>
      </c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377" t="s">
        <v>8061</v>
      </c>
    </row>
    <row r="901" spans="1:15" s="1" customFormat="1" ht="19.899999999999999" customHeight="1" x14ac:dyDescent="0.2">
      <c r="A901" s="290" t="s">
        <v>1766</v>
      </c>
      <c r="B901" s="290">
        <v>40094</v>
      </c>
      <c r="C901" s="232" t="s">
        <v>3927</v>
      </c>
      <c r="D901" s="83" t="s">
        <v>9265</v>
      </c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377" t="s">
        <v>8061</v>
      </c>
    </row>
    <row r="902" spans="1:15" s="1" customFormat="1" ht="19.899999999999999" customHeight="1" x14ac:dyDescent="0.2">
      <c r="A902" s="290" t="s">
        <v>1767</v>
      </c>
      <c r="B902" s="290">
        <v>40095</v>
      </c>
      <c r="C902" s="232" t="s">
        <v>4060</v>
      </c>
      <c r="D902" s="83" t="s">
        <v>9266</v>
      </c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377" t="s">
        <v>8061</v>
      </c>
    </row>
    <row r="903" spans="1:15" s="1" customFormat="1" ht="19.899999999999999" customHeight="1" x14ac:dyDescent="0.2">
      <c r="A903" s="290" t="s">
        <v>1768</v>
      </c>
      <c r="B903" s="290">
        <v>40096</v>
      </c>
      <c r="C903" s="232" t="s">
        <v>9267</v>
      </c>
      <c r="D903" s="83" t="s">
        <v>9268</v>
      </c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377" t="s">
        <v>8061</v>
      </c>
    </row>
    <row r="904" spans="1:15" s="1" customFormat="1" ht="19.899999999999999" customHeight="1" x14ac:dyDescent="0.2">
      <c r="A904" s="290" t="s">
        <v>1769</v>
      </c>
      <c r="B904" s="290">
        <v>40097</v>
      </c>
      <c r="C904" s="232" t="s">
        <v>9269</v>
      </c>
      <c r="D904" s="83" t="s">
        <v>9270</v>
      </c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377" t="s">
        <v>8061</v>
      </c>
    </row>
    <row r="905" spans="1:15" s="1" customFormat="1" ht="19.899999999999999" customHeight="1" x14ac:dyDescent="0.2">
      <c r="A905" s="290" t="s">
        <v>1770</v>
      </c>
      <c r="B905" s="290">
        <v>40098</v>
      </c>
      <c r="C905" s="316" t="s">
        <v>9271</v>
      </c>
      <c r="D905" s="305" t="s">
        <v>9272</v>
      </c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377" t="s">
        <v>8061</v>
      </c>
    </row>
    <row r="906" spans="1:15" s="51" customFormat="1" ht="29.25" x14ac:dyDescent="0.2">
      <c r="A906" s="175"/>
      <c r="B906" s="445" t="s">
        <v>8062</v>
      </c>
      <c r="C906" s="445"/>
      <c r="D906" s="445"/>
      <c r="E906" s="445"/>
      <c r="F906" s="445"/>
      <c r="G906" s="445"/>
      <c r="H906" s="445"/>
      <c r="I906" s="445"/>
      <c r="J906" s="445"/>
      <c r="K906" s="445"/>
      <c r="L906" s="445"/>
      <c r="M906" s="445"/>
      <c r="N906" s="445"/>
      <c r="O906" s="374"/>
    </row>
    <row r="907" spans="1:15" s="51" customFormat="1" ht="29.25" x14ac:dyDescent="0.2">
      <c r="A907" s="175"/>
      <c r="B907" s="323" t="s">
        <v>9407</v>
      </c>
      <c r="C907" s="289"/>
      <c r="D907" s="289"/>
      <c r="E907" s="289"/>
      <c r="F907" s="289"/>
      <c r="G907" s="289"/>
      <c r="H907" s="289"/>
      <c r="I907" s="289"/>
      <c r="J907" s="289"/>
      <c r="K907" s="289"/>
      <c r="L907" s="289"/>
      <c r="M907" s="289"/>
      <c r="N907" s="289"/>
      <c r="O907" s="374"/>
    </row>
    <row r="908" spans="1:15" s="1" customFormat="1" ht="23.25" x14ac:dyDescent="0.2">
      <c r="A908" s="441" t="s">
        <v>9478</v>
      </c>
      <c r="B908" s="441"/>
      <c r="C908" s="441"/>
      <c r="D908" s="453"/>
      <c r="E908" s="44"/>
      <c r="F908" s="40"/>
      <c r="G908" s="40"/>
      <c r="H908" s="40"/>
      <c r="I908" s="40"/>
      <c r="J908" s="40"/>
      <c r="K908" s="40"/>
      <c r="L908" s="40"/>
      <c r="M908" s="40"/>
      <c r="N908" s="40"/>
      <c r="O908" s="475"/>
    </row>
    <row r="909" spans="1:15" s="1" customFormat="1" ht="23.25" x14ac:dyDescent="0.2">
      <c r="A909" s="444"/>
      <c r="B909" s="444"/>
      <c r="C909" s="444"/>
      <c r="D909" s="474"/>
      <c r="E909" s="45"/>
      <c r="F909" s="46"/>
      <c r="G909" s="46"/>
      <c r="H909" s="46"/>
      <c r="I909" s="46"/>
      <c r="J909" s="46"/>
      <c r="K909" s="46"/>
      <c r="L909" s="46"/>
      <c r="M909" s="46"/>
      <c r="N909" s="46"/>
      <c r="O909" s="476"/>
    </row>
    <row r="910" spans="1:15" s="3" customFormat="1" ht="21.75" x14ac:dyDescent="0.2">
      <c r="A910" s="325" t="s">
        <v>1</v>
      </c>
      <c r="B910" s="322" t="s">
        <v>2</v>
      </c>
      <c r="C910" s="450" t="s">
        <v>8060</v>
      </c>
      <c r="D910" s="45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376"/>
    </row>
    <row r="911" spans="1:15" s="1" customFormat="1" ht="19.899999999999999" customHeight="1" x14ac:dyDescent="0.2">
      <c r="A911" s="290" t="s">
        <v>1739</v>
      </c>
      <c r="B911" s="290">
        <v>35943</v>
      </c>
      <c r="C911" s="232" t="s">
        <v>9273</v>
      </c>
      <c r="D911" s="83" t="s">
        <v>9274</v>
      </c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377"/>
    </row>
    <row r="912" spans="1:15" s="1" customFormat="1" ht="19.899999999999999" customHeight="1" x14ac:dyDescent="0.2">
      <c r="A912" s="290" t="s">
        <v>1741</v>
      </c>
      <c r="B912" s="290">
        <v>36603</v>
      </c>
      <c r="C912" s="232" t="s">
        <v>9275</v>
      </c>
      <c r="D912" s="83" t="s">
        <v>9276</v>
      </c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377"/>
    </row>
    <row r="913" spans="1:15" s="1" customFormat="1" ht="19.899999999999999" customHeight="1" x14ac:dyDescent="0.2">
      <c r="A913" s="290" t="s">
        <v>1742</v>
      </c>
      <c r="B913" s="290">
        <v>36609</v>
      </c>
      <c r="C913" s="232" t="s">
        <v>4633</v>
      </c>
      <c r="D913" s="83" t="s">
        <v>9277</v>
      </c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377"/>
    </row>
    <row r="914" spans="1:15" s="1" customFormat="1" ht="19.899999999999999" customHeight="1" x14ac:dyDescent="0.2">
      <c r="A914" s="290" t="s">
        <v>1743</v>
      </c>
      <c r="B914" s="290">
        <v>36610</v>
      </c>
      <c r="C914" s="232" t="s">
        <v>9278</v>
      </c>
      <c r="D914" s="83" t="s">
        <v>9279</v>
      </c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377"/>
    </row>
    <row r="915" spans="1:15" s="1" customFormat="1" ht="19.899999999999999" customHeight="1" x14ac:dyDescent="0.2">
      <c r="A915" s="290" t="s">
        <v>1744</v>
      </c>
      <c r="B915" s="373">
        <v>36645</v>
      </c>
      <c r="C915" s="232" t="s">
        <v>9280</v>
      </c>
      <c r="D915" s="83" t="s">
        <v>9281</v>
      </c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377"/>
    </row>
    <row r="916" spans="1:15" s="1" customFormat="1" ht="19.899999999999999" customHeight="1" x14ac:dyDescent="0.2">
      <c r="A916" s="290" t="s">
        <v>1745</v>
      </c>
      <c r="B916" s="290">
        <v>36654</v>
      </c>
      <c r="C916" s="232" t="s">
        <v>9282</v>
      </c>
      <c r="D916" s="83" t="s">
        <v>9283</v>
      </c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377"/>
    </row>
    <row r="917" spans="1:15" s="1" customFormat="1" ht="19.899999999999999" customHeight="1" x14ac:dyDescent="0.2">
      <c r="A917" s="290" t="s">
        <v>1746</v>
      </c>
      <c r="B917" s="290">
        <v>36673</v>
      </c>
      <c r="C917" s="232" t="s">
        <v>9284</v>
      </c>
      <c r="D917" s="83" t="s">
        <v>9285</v>
      </c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377"/>
    </row>
    <row r="918" spans="1:15" s="1" customFormat="1" ht="19.899999999999999" customHeight="1" x14ac:dyDescent="0.2">
      <c r="A918" s="290" t="s">
        <v>1747</v>
      </c>
      <c r="B918" s="290">
        <v>36711</v>
      </c>
      <c r="C918" s="232" t="s">
        <v>8641</v>
      </c>
      <c r="D918" s="83" t="s">
        <v>9286</v>
      </c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377"/>
    </row>
    <row r="919" spans="1:15" s="1" customFormat="1" ht="19.899999999999999" customHeight="1" x14ac:dyDescent="0.2">
      <c r="A919" s="290" t="s">
        <v>1748</v>
      </c>
      <c r="B919" s="290">
        <v>40099</v>
      </c>
      <c r="C919" s="232" t="s">
        <v>8649</v>
      </c>
      <c r="D919" s="83" t="s">
        <v>9287</v>
      </c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377" t="s">
        <v>8061</v>
      </c>
    </row>
    <row r="920" spans="1:15" s="1" customFormat="1" ht="19.899999999999999" customHeight="1" x14ac:dyDescent="0.2">
      <c r="A920" s="290" t="s">
        <v>1749</v>
      </c>
      <c r="B920" s="290">
        <v>40100</v>
      </c>
      <c r="C920" s="232" t="s">
        <v>4755</v>
      </c>
      <c r="D920" s="83" t="s">
        <v>9288</v>
      </c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377" t="s">
        <v>8061</v>
      </c>
    </row>
    <row r="921" spans="1:15" s="1" customFormat="1" ht="19.899999999999999" customHeight="1" x14ac:dyDescent="0.2">
      <c r="A921" s="290" t="s">
        <v>1750</v>
      </c>
      <c r="B921" s="290">
        <v>40101</v>
      </c>
      <c r="C921" s="232" t="s">
        <v>5054</v>
      </c>
      <c r="D921" s="83" t="s">
        <v>9289</v>
      </c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377" t="s">
        <v>8061</v>
      </c>
    </row>
    <row r="922" spans="1:15" s="1" customFormat="1" ht="19.899999999999999" customHeight="1" x14ac:dyDescent="0.2">
      <c r="A922" s="290" t="s">
        <v>1751</v>
      </c>
      <c r="B922" s="290">
        <v>40103</v>
      </c>
      <c r="C922" s="232" t="s">
        <v>4794</v>
      </c>
      <c r="D922" s="83" t="s">
        <v>9290</v>
      </c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377" t="s">
        <v>8061</v>
      </c>
    </row>
    <row r="923" spans="1:15" s="1" customFormat="1" ht="19.899999999999999" customHeight="1" x14ac:dyDescent="0.2">
      <c r="A923" s="290" t="s">
        <v>1752</v>
      </c>
      <c r="B923" s="290">
        <v>40104</v>
      </c>
      <c r="C923" s="232" t="s">
        <v>4794</v>
      </c>
      <c r="D923" s="83" t="s">
        <v>9291</v>
      </c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377" t="s">
        <v>8061</v>
      </c>
    </row>
    <row r="924" spans="1:15" s="1" customFormat="1" ht="19.899999999999999" customHeight="1" x14ac:dyDescent="0.2">
      <c r="A924" s="290" t="s">
        <v>1753</v>
      </c>
      <c r="B924" s="290">
        <v>40105</v>
      </c>
      <c r="C924" s="232" t="s">
        <v>9292</v>
      </c>
      <c r="D924" s="83" t="s">
        <v>9293</v>
      </c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377" t="s">
        <v>8061</v>
      </c>
    </row>
    <row r="925" spans="1:15" s="1" customFormat="1" ht="19.899999999999999" customHeight="1" x14ac:dyDescent="0.2">
      <c r="A925" s="290" t="s">
        <v>1754</v>
      </c>
      <c r="B925" s="290">
        <v>36188</v>
      </c>
      <c r="C925" s="232" t="s">
        <v>9294</v>
      </c>
      <c r="D925" s="83" t="s">
        <v>9295</v>
      </c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377"/>
    </row>
    <row r="926" spans="1:15" s="1" customFormat="1" ht="19.899999999999999" customHeight="1" x14ac:dyDescent="0.2">
      <c r="A926" s="290" t="s">
        <v>1756</v>
      </c>
      <c r="B926" s="290">
        <v>36612</v>
      </c>
      <c r="C926" s="232" t="s">
        <v>9296</v>
      </c>
      <c r="D926" s="83" t="s">
        <v>9297</v>
      </c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377"/>
    </row>
    <row r="927" spans="1:15" s="1" customFormat="1" ht="19.899999999999999" customHeight="1" x14ac:dyDescent="0.2">
      <c r="A927" s="290" t="s">
        <v>1757</v>
      </c>
      <c r="B927" s="290">
        <v>36613</v>
      </c>
      <c r="C927" s="232" t="s">
        <v>9298</v>
      </c>
      <c r="D927" s="83" t="s">
        <v>9299</v>
      </c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377"/>
    </row>
    <row r="928" spans="1:15" s="1" customFormat="1" ht="19.899999999999999" customHeight="1" x14ac:dyDescent="0.2">
      <c r="A928" s="290" t="s">
        <v>1758</v>
      </c>
      <c r="B928" s="290">
        <v>36615</v>
      </c>
      <c r="C928" s="232" t="s">
        <v>9300</v>
      </c>
      <c r="D928" s="83" t="s">
        <v>9301</v>
      </c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377"/>
    </row>
    <row r="929" spans="1:15" s="1" customFormat="1" ht="19.899999999999999" customHeight="1" x14ac:dyDescent="0.2">
      <c r="A929" s="290" t="s">
        <v>1759</v>
      </c>
      <c r="B929" s="290">
        <v>36619</v>
      </c>
      <c r="C929" s="232" t="s">
        <v>8485</v>
      </c>
      <c r="D929" s="83" t="s">
        <v>9302</v>
      </c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377"/>
    </row>
    <row r="930" spans="1:15" s="1" customFormat="1" ht="19.899999999999999" customHeight="1" x14ac:dyDescent="0.2">
      <c r="A930" s="290" t="s">
        <v>1760</v>
      </c>
      <c r="B930" s="290">
        <v>36627</v>
      </c>
      <c r="C930" s="232" t="s">
        <v>4021</v>
      </c>
      <c r="D930" s="83" t="s">
        <v>9303</v>
      </c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377"/>
    </row>
    <row r="931" spans="1:15" s="1" customFormat="1" ht="19.899999999999999" customHeight="1" x14ac:dyDescent="0.2">
      <c r="A931" s="290" t="s">
        <v>1761</v>
      </c>
      <c r="B931" s="290">
        <v>36630</v>
      </c>
      <c r="C931" s="232" t="s">
        <v>9304</v>
      </c>
      <c r="D931" s="83" t="s">
        <v>9305</v>
      </c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377"/>
    </row>
    <row r="932" spans="1:15" s="1" customFormat="1" ht="19.899999999999999" customHeight="1" x14ac:dyDescent="0.2">
      <c r="A932" s="290" t="s">
        <v>1762</v>
      </c>
      <c r="B932" s="290">
        <v>36631</v>
      </c>
      <c r="C932" s="232" t="s">
        <v>9306</v>
      </c>
      <c r="D932" s="83" t="s">
        <v>9307</v>
      </c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377"/>
    </row>
    <row r="933" spans="1:15" s="1" customFormat="1" ht="19.899999999999999" customHeight="1" x14ac:dyDescent="0.2">
      <c r="A933" s="290" t="s">
        <v>1763</v>
      </c>
      <c r="B933" s="290">
        <v>36663</v>
      </c>
      <c r="C933" s="74" t="s">
        <v>3918</v>
      </c>
      <c r="D933" s="75" t="s">
        <v>9308</v>
      </c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377"/>
    </row>
    <row r="934" spans="1:15" s="1" customFormat="1" ht="19.899999999999999" customHeight="1" x14ac:dyDescent="0.2">
      <c r="A934" s="290" t="s">
        <v>1764</v>
      </c>
      <c r="B934" s="290">
        <v>36687</v>
      </c>
      <c r="C934" s="232" t="s">
        <v>8701</v>
      </c>
      <c r="D934" s="83" t="s">
        <v>9309</v>
      </c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377"/>
    </row>
    <row r="935" spans="1:15" s="1" customFormat="1" ht="19.899999999999999" customHeight="1" x14ac:dyDescent="0.2">
      <c r="A935" s="290" t="s">
        <v>1765</v>
      </c>
      <c r="B935" s="290">
        <v>36691</v>
      </c>
      <c r="C935" s="232" t="s">
        <v>9310</v>
      </c>
      <c r="D935" s="83" t="s">
        <v>9311</v>
      </c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377"/>
    </row>
    <row r="936" spans="1:15" s="1" customFormat="1" ht="19.899999999999999" customHeight="1" x14ac:dyDescent="0.2">
      <c r="A936" s="290" t="s">
        <v>1766</v>
      </c>
      <c r="B936" s="290">
        <v>36702</v>
      </c>
      <c r="C936" s="74" t="s">
        <v>9312</v>
      </c>
      <c r="D936" s="75" t="s">
        <v>9313</v>
      </c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377"/>
    </row>
    <row r="937" spans="1:15" s="1" customFormat="1" ht="19.899999999999999" customHeight="1" x14ac:dyDescent="0.2">
      <c r="A937" s="290" t="s">
        <v>1767</v>
      </c>
      <c r="B937" s="290">
        <v>36707</v>
      </c>
      <c r="C937" s="232" t="s">
        <v>9314</v>
      </c>
      <c r="D937" s="83" t="s">
        <v>9315</v>
      </c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377"/>
    </row>
    <row r="938" spans="1:15" s="1" customFormat="1" ht="19.899999999999999" customHeight="1" x14ac:dyDescent="0.2">
      <c r="A938" s="290" t="s">
        <v>1768</v>
      </c>
      <c r="B938" s="290">
        <v>40106</v>
      </c>
      <c r="C938" s="232" t="s">
        <v>8292</v>
      </c>
      <c r="D938" s="83" t="s">
        <v>9316</v>
      </c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377" t="s">
        <v>8061</v>
      </c>
    </row>
    <row r="939" spans="1:15" s="51" customFormat="1" ht="29.25" x14ac:dyDescent="0.2">
      <c r="A939" s="175"/>
      <c r="B939" s="445" t="s">
        <v>8062</v>
      </c>
      <c r="C939" s="445"/>
      <c r="D939" s="445"/>
      <c r="E939" s="445"/>
      <c r="F939" s="445"/>
      <c r="G939" s="445"/>
      <c r="H939" s="445"/>
      <c r="I939" s="445"/>
      <c r="J939" s="445"/>
      <c r="K939" s="445"/>
      <c r="L939" s="445"/>
      <c r="M939" s="445"/>
      <c r="N939" s="445"/>
      <c r="O939" s="374"/>
    </row>
    <row r="940" spans="1:15" s="51" customFormat="1" ht="29.25" x14ac:dyDescent="0.2">
      <c r="A940" s="175"/>
      <c r="B940" s="323" t="s">
        <v>9408</v>
      </c>
      <c r="C940" s="289"/>
      <c r="D940" s="289"/>
      <c r="E940" s="289"/>
      <c r="F940" s="289"/>
      <c r="G940" s="289"/>
      <c r="H940" s="289"/>
      <c r="I940" s="289"/>
      <c r="J940" s="289"/>
      <c r="K940" s="289"/>
      <c r="L940" s="289"/>
      <c r="M940" s="289"/>
      <c r="N940" s="289"/>
      <c r="O940" s="374"/>
    </row>
    <row r="941" spans="1:15" s="1" customFormat="1" ht="23.25" x14ac:dyDescent="0.2">
      <c r="A941" s="441" t="s">
        <v>9479</v>
      </c>
      <c r="B941" s="441"/>
      <c r="C941" s="441"/>
      <c r="D941" s="453"/>
      <c r="E941" s="44"/>
      <c r="F941" s="40"/>
      <c r="G941" s="40"/>
      <c r="H941" s="40"/>
      <c r="I941" s="40"/>
      <c r="J941" s="40"/>
      <c r="K941" s="40"/>
      <c r="L941" s="40"/>
      <c r="M941" s="40"/>
      <c r="N941" s="40"/>
      <c r="O941" s="475"/>
    </row>
    <row r="942" spans="1:15" s="1" customFormat="1" ht="23.25" x14ac:dyDescent="0.2">
      <c r="A942" s="444"/>
      <c r="B942" s="444"/>
      <c r="C942" s="444"/>
      <c r="D942" s="474"/>
      <c r="E942" s="45"/>
      <c r="F942" s="46"/>
      <c r="G942" s="46"/>
      <c r="H942" s="46"/>
      <c r="I942" s="46"/>
      <c r="J942" s="46"/>
      <c r="K942" s="46"/>
      <c r="L942" s="46"/>
      <c r="M942" s="46"/>
      <c r="N942" s="46"/>
      <c r="O942" s="476"/>
    </row>
    <row r="943" spans="1:15" s="3" customFormat="1" ht="21.75" x14ac:dyDescent="0.2">
      <c r="A943" s="325" t="s">
        <v>1</v>
      </c>
      <c r="B943" s="322" t="s">
        <v>2</v>
      </c>
      <c r="C943" s="450" t="s">
        <v>8060</v>
      </c>
      <c r="D943" s="45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376"/>
    </row>
    <row r="944" spans="1:15" s="1" customFormat="1" ht="19.899999999999999" customHeight="1" x14ac:dyDescent="0.2">
      <c r="A944" s="290" t="s">
        <v>1739</v>
      </c>
      <c r="B944" s="290">
        <v>36655</v>
      </c>
      <c r="C944" s="64" t="s">
        <v>9278</v>
      </c>
      <c r="D944" s="65" t="s">
        <v>9317</v>
      </c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377"/>
    </row>
    <row r="945" spans="1:15" s="1" customFormat="1" ht="19.899999999999999" customHeight="1" x14ac:dyDescent="0.2">
      <c r="A945" s="290" t="s">
        <v>1741</v>
      </c>
      <c r="B945" s="290">
        <v>36675</v>
      </c>
      <c r="C945" s="232" t="s">
        <v>9318</v>
      </c>
      <c r="D945" s="83" t="s">
        <v>9319</v>
      </c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377"/>
    </row>
    <row r="946" spans="1:15" s="1" customFormat="1" ht="19.899999999999999" customHeight="1" x14ac:dyDescent="0.2">
      <c r="A946" s="290" t="s">
        <v>1742</v>
      </c>
      <c r="B946" s="290">
        <v>36680</v>
      </c>
      <c r="C946" s="232" t="s">
        <v>4851</v>
      </c>
      <c r="D946" s="83" t="s">
        <v>9320</v>
      </c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377"/>
    </row>
    <row r="947" spans="1:15" s="1" customFormat="1" ht="19.899999999999999" customHeight="1" x14ac:dyDescent="0.2">
      <c r="A947" s="290" t="s">
        <v>1743</v>
      </c>
      <c r="B947" s="290">
        <v>36682</v>
      </c>
      <c r="C947" s="64" t="s">
        <v>9321</v>
      </c>
      <c r="D947" s="65" t="s">
        <v>9322</v>
      </c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377"/>
    </row>
    <row r="948" spans="1:15" s="1" customFormat="1" ht="19.899999999999999" customHeight="1" x14ac:dyDescent="0.2">
      <c r="A948" s="290" t="s">
        <v>1744</v>
      </c>
      <c r="B948" s="290">
        <v>36710</v>
      </c>
      <c r="C948" s="232" t="s">
        <v>9323</v>
      </c>
      <c r="D948" s="83" t="s">
        <v>5008</v>
      </c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377"/>
    </row>
    <row r="949" spans="1:15" s="1" customFormat="1" ht="19.899999999999999" customHeight="1" x14ac:dyDescent="0.2">
      <c r="A949" s="290" t="s">
        <v>1745</v>
      </c>
      <c r="B949" s="290">
        <v>36717</v>
      </c>
      <c r="C949" s="232" t="s">
        <v>9324</v>
      </c>
      <c r="D949" s="83" t="s">
        <v>9325</v>
      </c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377"/>
    </row>
    <row r="950" spans="1:15" s="1" customFormat="1" ht="19.899999999999999" customHeight="1" x14ac:dyDescent="0.2">
      <c r="A950" s="290" t="s">
        <v>1746</v>
      </c>
      <c r="B950" s="290">
        <v>40107</v>
      </c>
      <c r="C950" s="74" t="s">
        <v>9326</v>
      </c>
      <c r="D950" s="75" t="s">
        <v>8044</v>
      </c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377" t="s">
        <v>8061</v>
      </c>
    </row>
    <row r="951" spans="1:15" s="1" customFormat="1" ht="19.899999999999999" customHeight="1" x14ac:dyDescent="0.2">
      <c r="A951" s="290" t="s">
        <v>1747</v>
      </c>
      <c r="B951" s="290">
        <v>40108</v>
      </c>
      <c r="C951" s="232" t="s">
        <v>4370</v>
      </c>
      <c r="D951" s="83" t="s">
        <v>9327</v>
      </c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377" t="s">
        <v>8061</v>
      </c>
    </row>
    <row r="952" spans="1:15" s="1" customFormat="1" ht="19.899999999999999" customHeight="1" x14ac:dyDescent="0.2">
      <c r="A952" s="290" t="s">
        <v>1748</v>
      </c>
      <c r="B952" s="290">
        <v>40109</v>
      </c>
      <c r="C952" s="232" t="s">
        <v>9328</v>
      </c>
      <c r="D952" s="83" t="s">
        <v>9329</v>
      </c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377" t="s">
        <v>8061</v>
      </c>
    </row>
    <row r="953" spans="1:15" s="1" customFormat="1" ht="19.899999999999999" customHeight="1" x14ac:dyDescent="0.2">
      <c r="A953" s="290" t="s">
        <v>1749</v>
      </c>
      <c r="B953" s="290">
        <v>40110</v>
      </c>
      <c r="C953" s="74" t="s">
        <v>8095</v>
      </c>
      <c r="D953" s="75" t="s">
        <v>9330</v>
      </c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377" t="s">
        <v>8061</v>
      </c>
    </row>
    <row r="954" spans="1:15" s="1" customFormat="1" ht="19.899999999999999" customHeight="1" x14ac:dyDescent="0.2">
      <c r="A954" s="290" t="s">
        <v>1750</v>
      </c>
      <c r="B954" s="290">
        <v>40111</v>
      </c>
      <c r="C954" s="64" t="s">
        <v>4820</v>
      </c>
      <c r="D954" s="65" t="s">
        <v>9331</v>
      </c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377" t="s">
        <v>8061</v>
      </c>
    </row>
    <row r="955" spans="1:15" s="1" customFormat="1" ht="19.899999999999999" customHeight="1" x14ac:dyDescent="0.2">
      <c r="A955" s="290" t="s">
        <v>1751</v>
      </c>
      <c r="B955" s="290">
        <v>40112</v>
      </c>
      <c r="C955" s="64" t="s">
        <v>9332</v>
      </c>
      <c r="D955" s="65" t="s">
        <v>9333</v>
      </c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377" t="s">
        <v>8061</v>
      </c>
    </row>
    <row r="956" spans="1:15" s="1" customFormat="1" ht="19.899999999999999" customHeight="1" x14ac:dyDescent="0.2">
      <c r="A956" s="290" t="s">
        <v>1752</v>
      </c>
      <c r="B956" s="290">
        <v>35968</v>
      </c>
      <c r="C956" s="232" t="s">
        <v>9334</v>
      </c>
      <c r="D956" s="83" t="s">
        <v>9335</v>
      </c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377"/>
    </row>
    <row r="957" spans="1:15" s="1" customFormat="1" ht="19.899999999999999" customHeight="1" x14ac:dyDescent="0.2">
      <c r="A957" s="290" t="s">
        <v>1753</v>
      </c>
      <c r="B957" s="290">
        <v>36616</v>
      </c>
      <c r="C957" s="64" t="s">
        <v>8915</v>
      </c>
      <c r="D957" s="65" t="s">
        <v>9336</v>
      </c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377"/>
    </row>
    <row r="958" spans="1:15" s="1" customFormat="1" ht="19.899999999999999" customHeight="1" x14ac:dyDescent="0.2">
      <c r="A958" s="290" t="s">
        <v>1754</v>
      </c>
      <c r="B958" s="290">
        <v>36620</v>
      </c>
      <c r="C958" s="232" t="s">
        <v>3983</v>
      </c>
      <c r="D958" s="83" t="s">
        <v>9337</v>
      </c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377"/>
    </row>
    <row r="959" spans="1:15" s="1" customFormat="1" ht="19.899999999999999" customHeight="1" x14ac:dyDescent="0.2">
      <c r="A959" s="290" t="s">
        <v>1756</v>
      </c>
      <c r="B959" s="290">
        <v>36628</v>
      </c>
      <c r="C959" s="232" t="s">
        <v>4060</v>
      </c>
      <c r="D959" s="83" t="s">
        <v>9338</v>
      </c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377"/>
    </row>
    <row r="960" spans="1:15" s="1" customFormat="1" ht="19.899999999999999" customHeight="1" x14ac:dyDescent="0.2">
      <c r="A960" s="290" t="s">
        <v>1757</v>
      </c>
      <c r="B960" s="290">
        <v>36632</v>
      </c>
      <c r="C960" s="232" t="s">
        <v>4108</v>
      </c>
      <c r="D960" s="83" t="s">
        <v>9339</v>
      </c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377"/>
    </row>
    <row r="961" spans="1:15" s="1" customFormat="1" ht="19.899999999999999" customHeight="1" x14ac:dyDescent="0.2">
      <c r="A961" s="290" t="s">
        <v>1758</v>
      </c>
      <c r="B961" s="290">
        <v>36634</v>
      </c>
      <c r="C961" s="74" t="s">
        <v>4465</v>
      </c>
      <c r="D961" s="75" t="s">
        <v>9340</v>
      </c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377"/>
    </row>
    <row r="962" spans="1:15" s="1" customFormat="1" ht="19.899999999999999" customHeight="1" x14ac:dyDescent="0.2">
      <c r="A962" s="290" t="s">
        <v>1759</v>
      </c>
      <c r="B962" s="290">
        <v>36668</v>
      </c>
      <c r="C962" s="64" t="s">
        <v>9341</v>
      </c>
      <c r="D962" s="65" t="s">
        <v>9342</v>
      </c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377"/>
    </row>
    <row r="963" spans="1:15" s="1" customFormat="1" ht="19.899999999999999" customHeight="1" x14ac:dyDescent="0.2">
      <c r="A963" s="290" t="s">
        <v>1760</v>
      </c>
      <c r="B963" s="290">
        <v>36671</v>
      </c>
      <c r="C963" s="232" t="s">
        <v>9343</v>
      </c>
      <c r="D963" s="83" t="s">
        <v>701</v>
      </c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377"/>
    </row>
    <row r="964" spans="1:15" s="1" customFormat="1" ht="19.899999999999999" customHeight="1" x14ac:dyDescent="0.2">
      <c r="A964" s="290" t="s">
        <v>1761</v>
      </c>
      <c r="B964" s="290">
        <v>36686</v>
      </c>
      <c r="C964" s="74" t="s">
        <v>9344</v>
      </c>
      <c r="D964" s="75" t="s">
        <v>1734</v>
      </c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377"/>
    </row>
    <row r="965" spans="1:15" s="1" customFormat="1" ht="19.899999999999999" customHeight="1" x14ac:dyDescent="0.2">
      <c r="A965" s="290" t="s">
        <v>1762</v>
      </c>
      <c r="B965" s="290">
        <v>36693</v>
      </c>
      <c r="C965" s="232" t="s">
        <v>3897</v>
      </c>
      <c r="D965" s="83" t="s">
        <v>9345</v>
      </c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377"/>
    </row>
    <row r="966" spans="1:15" s="1" customFormat="1" ht="19.899999999999999" customHeight="1" x14ac:dyDescent="0.2">
      <c r="A966" s="290" t="s">
        <v>1763</v>
      </c>
      <c r="B966" s="290">
        <v>36698</v>
      </c>
      <c r="C966" s="64" t="s">
        <v>3925</v>
      </c>
      <c r="D966" s="65" t="s">
        <v>9346</v>
      </c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377"/>
    </row>
    <row r="967" spans="1:15" s="1" customFormat="1" ht="19.899999999999999" customHeight="1" x14ac:dyDescent="0.2">
      <c r="A967" s="290" t="s">
        <v>1764</v>
      </c>
      <c r="B967" s="290">
        <v>36703</v>
      </c>
      <c r="C967" s="232" t="s">
        <v>9347</v>
      </c>
      <c r="D967" s="83" t="s">
        <v>1430</v>
      </c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377"/>
    </row>
    <row r="968" spans="1:15" s="1" customFormat="1" ht="19.899999999999999" customHeight="1" x14ac:dyDescent="0.2">
      <c r="A968" s="290" t="s">
        <v>1765</v>
      </c>
      <c r="B968" s="290">
        <v>36708</v>
      </c>
      <c r="C968" s="64" t="s">
        <v>9348</v>
      </c>
      <c r="D968" s="65" t="s">
        <v>9349</v>
      </c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377"/>
    </row>
    <row r="969" spans="1:15" s="1" customFormat="1" ht="19.899999999999999" customHeight="1" x14ac:dyDescent="0.2">
      <c r="A969" s="290" t="s">
        <v>1766</v>
      </c>
      <c r="B969" s="290">
        <v>36724</v>
      </c>
      <c r="C969" s="74" t="s">
        <v>9350</v>
      </c>
      <c r="D969" s="75" t="s">
        <v>9351</v>
      </c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377"/>
    </row>
    <row r="970" spans="1:15" s="1" customFormat="1" ht="19.899999999999999" customHeight="1" x14ac:dyDescent="0.2">
      <c r="A970" s="290" t="s">
        <v>1767</v>
      </c>
      <c r="B970" s="290">
        <v>40113</v>
      </c>
      <c r="C970" s="232" t="s">
        <v>4021</v>
      </c>
      <c r="D970" s="83" t="s">
        <v>9352</v>
      </c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377" t="s">
        <v>8061</v>
      </c>
    </row>
    <row r="971" spans="1:15" s="1" customFormat="1" ht="19.899999999999999" customHeight="1" x14ac:dyDescent="0.2">
      <c r="A971" s="290" t="s">
        <v>1768</v>
      </c>
      <c r="B971" s="290">
        <v>40114</v>
      </c>
      <c r="C971" s="232" t="s">
        <v>8480</v>
      </c>
      <c r="D971" s="83" t="s">
        <v>9353</v>
      </c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377" t="s">
        <v>8061</v>
      </c>
    </row>
    <row r="972" spans="1:15" s="1" customFormat="1" ht="19.899999999999999" customHeight="1" x14ac:dyDescent="0.2">
      <c r="A972" s="290" t="s">
        <v>1769</v>
      </c>
      <c r="B972" s="290">
        <v>40115</v>
      </c>
      <c r="C972" s="232" t="s">
        <v>5136</v>
      </c>
      <c r="D972" s="83" t="s">
        <v>8530</v>
      </c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377" t="s">
        <v>8061</v>
      </c>
    </row>
    <row r="973" spans="1:15" s="1" customFormat="1" ht="19.899999999999999" customHeight="1" x14ac:dyDescent="0.2">
      <c r="A973" s="290" t="s">
        <v>1770</v>
      </c>
      <c r="B973" s="290">
        <v>40116</v>
      </c>
      <c r="C973" s="232" t="s">
        <v>8240</v>
      </c>
      <c r="D973" s="83" t="s">
        <v>9354</v>
      </c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377" t="s">
        <v>8061</v>
      </c>
    </row>
    <row r="974" spans="1:15" s="51" customFormat="1" ht="29.25" x14ac:dyDescent="0.2">
      <c r="A974" s="175"/>
      <c r="B974" s="445" t="s">
        <v>8062</v>
      </c>
      <c r="C974" s="445"/>
      <c r="D974" s="445"/>
      <c r="E974" s="445"/>
      <c r="F974" s="445"/>
      <c r="G974" s="445"/>
      <c r="H974" s="445"/>
      <c r="I974" s="445"/>
      <c r="J974" s="445"/>
      <c r="K974" s="445"/>
      <c r="L974" s="445"/>
      <c r="M974" s="445"/>
      <c r="N974" s="445"/>
      <c r="O974" s="374"/>
    </row>
    <row r="975" spans="1:15" s="51" customFormat="1" ht="29.25" x14ac:dyDescent="0.2">
      <c r="A975" s="175"/>
      <c r="B975" s="323" t="s">
        <v>9409</v>
      </c>
      <c r="C975" s="289"/>
      <c r="D975" s="289"/>
      <c r="E975" s="289"/>
      <c r="F975" s="289"/>
      <c r="G975" s="289"/>
      <c r="H975" s="289"/>
      <c r="I975" s="289"/>
      <c r="J975" s="289"/>
      <c r="K975" s="289"/>
      <c r="L975" s="289"/>
      <c r="M975" s="289"/>
      <c r="N975" s="289"/>
      <c r="O975" s="374"/>
    </row>
    <row r="976" spans="1:15" s="1" customFormat="1" ht="23.25" x14ac:dyDescent="0.2">
      <c r="A976" s="441" t="s">
        <v>9480</v>
      </c>
      <c r="B976" s="441"/>
      <c r="C976" s="441"/>
      <c r="D976" s="453"/>
      <c r="E976" s="44"/>
      <c r="F976" s="40"/>
      <c r="G976" s="40"/>
      <c r="H976" s="40"/>
      <c r="I976" s="40"/>
      <c r="J976" s="40"/>
      <c r="K976" s="40"/>
      <c r="L976" s="40"/>
      <c r="M976" s="40"/>
      <c r="N976" s="40"/>
      <c r="O976" s="475"/>
    </row>
    <row r="977" spans="1:15" s="1" customFormat="1" ht="23.25" x14ac:dyDescent="0.2">
      <c r="A977" s="444"/>
      <c r="B977" s="444"/>
      <c r="C977" s="444"/>
      <c r="D977" s="474"/>
      <c r="E977" s="45"/>
      <c r="F977" s="46"/>
      <c r="G977" s="46"/>
      <c r="H977" s="46"/>
      <c r="I977" s="46"/>
      <c r="J977" s="46"/>
      <c r="K977" s="46"/>
      <c r="L977" s="46"/>
      <c r="M977" s="46"/>
      <c r="N977" s="46"/>
      <c r="O977" s="476"/>
    </row>
    <row r="978" spans="1:15" s="3" customFormat="1" ht="21.75" x14ac:dyDescent="0.2">
      <c r="A978" s="325" t="s">
        <v>1</v>
      </c>
      <c r="B978" s="322" t="s">
        <v>2</v>
      </c>
      <c r="C978" s="450" t="s">
        <v>8060</v>
      </c>
      <c r="D978" s="45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376"/>
    </row>
    <row r="979" spans="1:15" s="1" customFormat="1" ht="19.899999999999999" customHeight="1" x14ac:dyDescent="0.2">
      <c r="A979" s="290">
        <v>1</v>
      </c>
      <c r="B979" s="317">
        <v>36683</v>
      </c>
      <c r="C979" s="74" t="s">
        <v>9355</v>
      </c>
      <c r="D979" s="75" t="s">
        <v>9356</v>
      </c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377"/>
    </row>
    <row r="980" spans="1:15" s="1" customFormat="1" ht="19.899999999999999" customHeight="1" x14ac:dyDescent="0.2">
      <c r="A980" s="290">
        <v>2</v>
      </c>
      <c r="B980" s="317">
        <v>36737</v>
      </c>
      <c r="C980" s="232" t="s">
        <v>9357</v>
      </c>
      <c r="D980" s="83" t="s">
        <v>9358</v>
      </c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377"/>
    </row>
    <row r="981" spans="1:15" s="1" customFormat="1" ht="19.899999999999999" customHeight="1" x14ac:dyDescent="0.2">
      <c r="A981" s="290">
        <v>3</v>
      </c>
      <c r="B981" s="317">
        <v>36740</v>
      </c>
      <c r="C981" s="232" t="s">
        <v>4722</v>
      </c>
      <c r="D981" s="83" t="s">
        <v>9359</v>
      </c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377"/>
    </row>
    <row r="982" spans="1:15" s="1" customFormat="1" ht="19.899999999999999" customHeight="1" x14ac:dyDescent="0.2">
      <c r="A982" s="290">
        <v>4</v>
      </c>
      <c r="B982" s="317">
        <v>36742</v>
      </c>
      <c r="C982" s="232" t="s">
        <v>9360</v>
      </c>
      <c r="D982" s="83" t="s">
        <v>7887</v>
      </c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377"/>
    </row>
    <row r="983" spans="1:15" s="1" customFormat="1" ht="19.899999999999999" customHeight="1" x14ac:dyDescent="0.2">
      <c r="A983" s="290">
        <v>5</v>
      </c>
      <c r="B983" s="317">
        <v>36744</v>
      </c>
      <c r="C983" s="74" t="s">
        <v>9361</v>
      </c>
      <c r="D983" s="75" t="s">
        <v>9362</v>
      </c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377"/>
    </row>
    <row r="984" spans="1:15" s="1" customFormat="1" ht="19.899999999999999" customHeight="1" x14ac:dyDescent="0.2">
      <c r="A984" s="290">
        <v>6</v>
      </c>
      <c r="B984" s="317">
        <v>36745</v>
      </c>
      <c r="C984" s="74" t="s">
        <v>9514</v>
      </c>
      <c r="D984" s="75" t="s">
        <v>5587</v>
      </c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377"/>
    </row>
    <row r="985" spans="1:15" s="1" customFormat="1" ht="19.899999999999999" customHeight="1" x14ac:dyDescent="0.2">
      <c r="A985" s="290">
        <v>7</v>
      </c>
      <c r="B985" s="317">
        <v>36748</v>
      </c>
      <c r="C985" s="232" t="s">
        <v>9363</v>
      </c>
      <c r="D985" s="83" t="s">
        <v>8024</v>
      </c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377"/>
    </row>
    <row r="986" spans="1:15" s="1" customFormat="1" ht="19.899999999999999" customHeight="1" x14ac:dyDescent="0.2">
      <c r="A986" s="290">
        <v>8</v>
      </c>
      <c r="B986" s="317">
        <v>40117</v>
      </c>
      <c r="C986" s="232" t="s">
        <v>9364</v>
      </c>
      <c r="D986" s="83" t="s">
        <v>5615</v>
      </c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377" t="s">
        <v>8061</v>
      </c>
    </row>
    <row r="987" spans="1:15" s="1" customFormat="1" ht="19.899999999999999" customHeight="1" x14ac:dyDescent="0.2">
      <c r="A987" s="290">
        <v>9</v>
      </c>
      <c r="B987" s="317">
        <v>40118</v>
      </c>
      <c r="C987" s="232" t="s">
        <v>9365</v>
      </c>
      <c r="D987" s="83" t="s">
        <v>9366</v>
      </c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377" t="s">
        <v>8061</v>
      </c>
    </row>
    <row r="988" spans="1:15" s="1" customFormat="1" ht="19.899999999999999" customHeight="1" x14ac:dyDescent="0.2">
      <c r="A988" s="290">
        <v>10</v>
      </c>
      <c r="B988" s="317">
        <v>40119</v>
      </c>
      <c r="C988" s="74" t="s">
        <v>9367</v>
      </c>
      <c r="D988" s="75" t="s">
        <v>9368</v>
      </c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377" t="s">
        <v>8061</v>
      </c>
    </row>
    <row r="989" spans="1:15" s="1" customFormat="1" ht="19.899999999999999" customHeight="1" x14ac:dyDescent="0.2">
      <c r="A989" s="290">
        <v>11</v>
      </c>
      <c r="B989" s="317">
        <v>36753</v>
      </c>
      <c r="C989" s="232" t="s">
        <v>3917</v>
      </c>
      <c r="D989" s="83" t="s">
        <v>9369</v>
      </c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377"/>
    </row>
    <row r="990" spans="1:15" s="1" customFormat="1" ht="19.899999999999999" customHeight="1" x14ac:dyDescent="0.2">
      <c r="A990" s="290">
        <v>12</v>
      </c>
      <c r="B990" s="317">
        <v>36762</v>
      </c>
      <c r="C990" s="232" t="s">
        <v>9370</v>
      </c>
      <c r="D990" s="83" t="s">
        <v>9371</v>
      </c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377"/>
    </row>
    <row r="991" spans="1:15" s="1" customFormat="1" ht="19.899999999999999" customHeight="1" x14ac:dyDescent="0.2">
      <c r="A991" s="290">
        <v>13</v>
      </c>
      <c r="B991" s="317">
        <v>36765</v>
      </c>
      <c r="C991" s="232" t="s">
        <v>9569</v>
      </c>
      <c r="D991" s="83" t="s">
        <v>9570</v>
      </c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377"/>
    </row>
    <row r="992" spans="1:15" s="1" customFormat="1" ht="19.899999999999999" customHeight="1" x14ac:dyDescent="0.2">
      <c r="A992" s="290">
        <v>14</v>
      </c>
      <c r="B992" s="317">
        <v>36766</v>
      </c>
      <c r="C992" s="74" t="s">
        <v>9372</v>
      </c>
      <c r="D992" s="75" t="s">
        <v>9373</v>
      </c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377"/>
    </row>
    <row r="993" spans="1:15" s="1" customFormat="1" ht="19.899999999999999" customHeight="1" x14ac:dyDescent="0.2">
      <c r="A993" s="290">
        <v>15</v>
      </c>
      <c r="B993" s="317">
        <v>40120</v>
      </c>
      <c r="C993" s="73" t="s">
        <v>9374</v>
      </c>
      <c r="D993" s="69" t="s">
        <v>9375</v>
      </c>
      <c r="E993" s="5"/>
      <c r="F993" s="5"/>
      <c r="G993" s="5"/>
      <c r="H993" s="5"/>
      <c r="I993" s="5"/>
      <c r="J993" s="5"/>
      <c r="K993" s="5"/>
      <c r="L993" s="5"/>
      <c r="M993" s="5"/>
      <c r="N993" s="40"/>
      <c r="O993" s="377" t="s">
        <v>8061</v>
      </c>
    </row>
    <row r="994" spans="1:15" s="1" customFormat="1" ht="19.899999999999999" customHeight="1" x14ac:dyDescent="0.2">
      <c r="A994" s="290">
        <v>16</v>
      </c>
      <c r="B994" s="317">
        <v>40121</v>
      </c>
      <c r="C994" s="232" t="s">
        <v>9376</v>
      </c>
      <c r="D994" s="83" t="s">
        <v>9377</v>
      </c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377" t="s">
        <v>8061</v>
      </c>
    </row>
    <row r="995" spans="1:15" s="1" customFormat="1" ht="19.899999999999999" customHeight="1" x14ac:dyDescent="0.2">
      <c r="A995" s="290">
        <v>17</v>
      </c>
      <c r="B995" s="317">
        <v>40122</v>
      </c>
      <c r="C995" s="232" t="s">
        <v>9378</v>
      </c>
      <c r="D995" s="83" t="s">
        <v>9379</v>
      </c>
      <c r="E995" s="5"/>
      <c r="F995" s="5"/>
      <c r="G995" s="5"/>
      <c r="H995" s="5"/>
      <c r="I995" s="5"/>
      <c r="J995" s="5"/>
      <c r="K995" s="5"/>
      <c r="L995" s="5"/>
      <c r="M995" s="5"/>
      <c r="N995" s="40"/>
      <c r="O995" s="377" t="s">
        <v>8061</v>
      </c>
    </row>
    <row r="996" spans="1:15" s="1" customFormat="1" ht="19.899999999999999" customHeight="1" x14ac:dyDescent="0.2">
      <c r="A996" s="290">
        <v>18</v>
      </c>
      <c r="B996" s="317">
        <v>40123</v>
      </c>
      <c r="C996" s="232" t="s">
        <v>9380</v>
      </c>
      <c r="D996" s="83" t="s">
        <v>9381</v>
      </c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377" t="s">
        <v>8061</v>
      </c>
    </row>
    <row r="997" spans="1:15" s="1" customFormat="1" ht="19.899999999999999" customHeight="1" x14ac:dyDescent="0.2">
      <c r="A997" s="290">
        <v>19</v>
      </c>
      <c r="B997" s="317">
        <v>40124</v>
      </c>
      <c r="C997" s="64" t="s">
        <v>4134</v>
      </c>
      <c r="D997" s="65" t="s">
        <v>9382</v>
      </c>
      <c r="E997" s="5"/>
      <c r="F997" s="5"/>
      <c r="G997" s="5"/>
      <c r="H997" s="5"/>
      <c r="I997" s="5"/>
      <c r="J997" s="5"/>
      <c r="K997" s="5"/>
      <c r="L997" s="5"/>
      <c r="M997" s="5"/>
      <c r="N997" s="40"/>
      <c r="O997" s="377" t="s">
        <v>8061</v>
      </c>
    </row>
    <row r="998" spans="1:15" s="1" customFormat="1" ht="19.899999999999999" customHeight="1" x14ac:dyDescent="0.2">
      <c r="A998" s="290">
        <v>20</v>
      </c>
      <c r="B998" s="317">
        <v>40125</v>
      </c>
      <c r="C998" s="64" t="s">
        <v>9383</v>
      </c>
      <c r="D998" s="65" t="s">
        <v>9384</v>
      </c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377" t="s">
        <v>8061</v>
      </c>
    </row>
    <row r="999" spans="1:15" s="1" customFormat="1" ht="19.899999999999999" customHeight="1" x14ac:dyDescent="0.2">
      <c r="A999" s="290">
        <v>21</v>
      </c>
      <c r="B999" s="317">
        <v>40126</v>
      </c>
      <c r="C999" s="232" t="s">
        <v>9385</v>
      </c>
      <c r="D999" s="83" t="s">
        <v>9386</v>
      </c>
      <c r="E999" s="5"/>
      <c r="F999" s="5"/>
      <c r="G999" s="5"/>
      <c r="H999" s="5"/>
      <c r="I999" s="5"/>
      <c r="J999" s="5"/>
      <c r="K999" s="5"/>
      <c r="L999" s="5"/>
      <c r="M999" s="5"/>
      <c r="N999" s="40"/>
      <c r="O999" s="383" t="s">
        <v>8061</v>
      </c>
    </row>
    <row r="1000" spans="1:15" s="1" customFormat="1" ht="19.899999999999999" customHeight="1" x14ac:dyDescent="0.2">
      <c r="A1000" s="290">
        <v>23</v>
      </c>
      <c r="B1000" s="317"/>
      <c r="C1000" s="232" t="s">
        <v>8065</v>
      </c>
      <c r="D1000" s="83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377"/>
    </row>
    <row r="1001" spans="1:15" s="1" customFormat="1" ht="19.899999999999999" customHeight="1" x14ac:dyDescent="0.2">
      <c r="A1001" s="290">
        <v>24</v>
      </c>
      <c r="B1001" s="318"/>
      <c r="C1001" s="319" t="s">
        <v>8065</v>
      </c>
      <c r="D1001" s="296"/>
      <c r="E1001" s="5"/>
      <c r="F1001" s="5"/>
      <c r="G1001" s="5"/>
      <c r="H1001" s="5"/>
      <c r="I1001" s="5"/>
      <c r="J1001" s="5"/>
      <c r="K1001" s="5"/>
      <c r="L1001" s="5"/>
      <c r="M1001" s="5"/>
      <c r="N1001" s="40"/>
      <c r="O1001" s="383"/>
    </row>
    <row r="1002" spans="1:15" s="1" customFormat="1" ht="19.899999999999999" customHeight="1" x14ac:dyDescent="0.2">
      <c r="A1002" s="290">
        <v>25</v>
      </c>
      <c r="B1002" s="317"/>
      <c r="C1002" s="232" t="s">
        <v>8065</v>
      </c>
      <c r="D1002" s="83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377"/>
    </row>
    <row r="1003" spans="1:15" s="1" customFormat="1" ht="19.899999999999999" customHeight="1" x14ac:dyDescent="0.2">
      <c r="A1003" s="290">
        <v>26</v>
      </c>
      <c r="B1003" s="318"/>
      <c r="C1003" s="319" t="s">
        <v>8065</v>
      </c>
      <c r="D1003" s="296"/>
      <c r="E1003" s="5"/>
      <c r="F1003" s="5"/>
      <c r="G1003" s="5"/>
      <c r="H1003" s="5"/>
      <c r="I1003" s="5"/>
      <c r="J1003" s="5"/>
      <c r="K1003" s="5"/>
      <c r="L1003" s="5"/>
      <c r="M1003" s="5"/>
      <c r="N1003" s="40"/>
      <c r="O1003" s="383"/>
    </row>
    <row r="1004" spans="1:15" s="1" customFormat="1" ht="19.899999999999999" customHeight="1" x14ac:dyDescent="0.2">
      <c r="A1004" s="290">
        <v>27</v>
      </c>
      <c r="B1004" s="317"/>
      <c r="C1004" s="232" t="s">
        <v>8065</v>
      </c>
      <c r="D1004" s="83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377"/>
    </row>
    <row r="1005" spans="1:15" s="1" customFormat="1" ht="19.899999999999999" customHeight="1" x14ac:dyDescent="0.2">
      <c r="A1005" s="290">
        <v>28</v>
      </c>
      <c r="B1005" s="318"/>
      <c r="C1005" s="319" t="s">
        <v>8065</v>
      </c>
      <c r="D1005" s="296"/>
      <c r="E1005" s="5"/>
      <c r="F1005" s="5"/>
      <c r="G1005" s="5"/>
      <c r="H1005" s="5"/>
      <c r="I1005" s="5"/>
      <c r="J1005" s="5"/>
      <c r="K1005" s="5"/>
      <c r="L1005" s="5"/>
      <c r="M1005" s="5"/>
      <c r="N1005" s="40"/>
      <c r="O1005" s="383"/>
    </row>
    <row r="1006" spans="1:15" s="1" customFormat="1" ht="19.899999999999999" customHeight="1" x14ac:dyDescent="0.2">
      <c r="A1006" s="290">
        <v>29</v>
      </c>
      <c r="B1006" s="317"/>
      <c r="C1006" s="319"/>
      <c r="D1006" s="296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377"/>
    </row>
    <row r="1007" spans="1:15" s="51" customFormat="1" ht="29.25" x14ac:dyDescent="0.2">
      <c r="A1007" s="175"/>
      <c r="B1007" s="445" t="s">
        <v>8062</v>
      </c>
      <c r="C1007" s="445"/>
      <c r="D1007" s="445"/>
      <c r="E1007" s="445"/>
      <c r="F1007" s="445"/>
      <c r="G1007" s="445"/>
      <c r="H1007" s="445"/>
      <c r="I1007" s="445"/>
      <c r="J1007" s="445"/>
      <c r="K1007" s="445"/>
      <c r="L1007" s="445"/>
      <c r="M1007" s="445"/>
      <c r="N1007" s="445"/>
      <c r="O1007" s="374"/>
    </row>
    <row r="1008" spans="1:15" s="51" customFormat="1" ht="29.25" x14ac:dyDescent="0.2">
      <c r="A1008" s="175"/>
      <c r="B1008" s="440" t="s">
        <v>9410</v>
      </c>
      <c r="C1008" s="440"/>
      <c r="D1008" s="440"/>
      <c r="E1008" s="440"/>
      <c r="F1008" s="440"/>
      <c r="G1008" s="440"/>
      <c r="H1008" s="440"/>
      <c r="I1008" s="440"/>
      <c r="J1008" s="440"/>
      <c r="K1008" s="440"/>
      <c r="L1008" s="440"/>
      <c r="M1008" s="440"/>
      <c r="N1008" s="440"/>
      <c r="O1008" s="374"/>
    </row>
    <row r="1009" spans="1:15" s="1" customFormat="1" ht="23.25" x14ac:dyDescent="0.2">
      <c r="A1009" s="441" t="s">
        <v>9481</v>
      </c>
      <c r="B1009" s="441"/>
      <c r="C1009" s="441"/>
      <c r="D1009" s="453"/>
      <c r="E1009" s="44"/>
      <c r="F1009" s="40"/>
      <c r="G1009" s="40"/>
      <c r="H1009" s="40"/>
      <c r="I1009" s="40"/>
      <c r="J1009" s="40"/>
      <c r="K1009" s="40"/>
      <c r="L1009" s="40"/>
      <c r="M1009" s="40"/>
      <c r="N1009" s="40"/>
      <c r="O1009" s="475"/>
    </row>
    <row r="1010" spans="1:15" s="1" customFormat="1" ht="23.25" x14ac:dyDescent="0.2">
      <c r="A1010" s="444"/>
      <c r="B1010" s="444"/>
      <c r="C1010" s="444"/>
      <c r="D1010" s="474"/>
      <c r="E1010" s="45"/>
      <c r="F1010" s="46"/>
      <c r="G1010" s="46"/>
      <c r="H1010" s="46"/>
      <c r="I1010" s="46"/>
      <c r="J1010" s="46"/>
      <c r="K1010" s="46"/>
      <c r="L1010" s="46"/>
      <c r="M1010" s="46"/>
      <c r="N1010" s="46"/>
      <c r="O1010" s="476"/>
    </row>
    <row r="1011" spans="1:15" s="3" customFormat="1" ht="21.75" x14ac:dyDescent="0.2">
      <c r="A1011" s="325" t="s">
        <v>1</v>
      </c>
      <c r="B1011" s="322" t="s">
        <v>2</v>
      </c>
      <c r="C1011" s="450" t="s">
        <v>8060</v>
      </c>
      <c r="D1011" s="45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376"/>
    </row>
    <row r="1012" spans="1:15" s="1" customFormat="1" ht="19.899999999999999" customHeight="1" x14ac:dyDescent="0.2">
      <c r="A1012" s="290" t="s">
        <v>1739</v>
      </c>
      <c r="B1012" s="317">
        <v>36024</v>
      </c>
      <c r="C1012" s="232" t="s">
        <v>9387</v>
      </c>
      <c r="D1012" s="83" t="s">
        <v>9388</v>
      </c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377"/>
    </row>
    <row r="1013" spans="1:15" s="1" customFormat="1" ht="19.899999999999999" customHeight="1" x14ac:dyDescent="0.2">
      <c r="A1013" s="290" t="s">
        <v>1741</v>
      </c>
      <c r="B1013" s="317">
        <v>40127</v>
      </c>
      <c r="C1013" s="232" t="s">
        <v>8548</v>
      </c>
      <c r="D1013" s="83" t="s">
        <v>4430</v>
      </c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377" t="s">
        <v>8061</v>
      </c>
    </row>
    <row r="1014" spans="1:15" s="1" customFormat="1" ht="19.899999999999999" customHeight="1" x14ac:dyDescent="0.2">
      <c r="A1014" s="290" t="s">
        <v>1742</v>
      </c>
      <c r="B1014" s="317">
        <v>40161</v>
      </c>
      <c r="C1014" s="232" t="s">
        <v>9589</v>
      </c>
      <c r="D1014" s="83" t="s">
        <v>9590</v>
      </c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377"/>
    </row>
    <row r="1015" spans="1:15" s="1" customFormat="1" ht="19.899999999999999" customHeight="1" x14ac:dyDescent="0.2">
      <c r="A1015" s="290" t="s">
        <v>1743</v>
      </c>
      <c r="B1015" s="317"/>
      <c r="C1015" s="74"/>
      <c r="D1015" s="7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377"/>
    </row>
    <row r="1016" spans="1:15" s="1" customFormat="1" ht="19.899999999999999" customHeight="1" x14ac:dyDescent="0.2">
      <c r="A1016" s="290" t="s">
        <v>1744</v>
      </c>
      <c r="B1016" s="317"/>
      <c r="C1016" s="232"/>
      <c r="D1016" s="83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377"/>
    </row>
    <row r="1017" spans="1:15" s="1" customFormat="1" ht="19.899999999999999" customHeight="1" x14ac:dyDescent="0.2">
      <c r="A1017" s="290" t="s">
        <v>1745</v>
      </c>
      <c r="B1017" s="317"/>
      <c r="C1017" s="232"/>
      <c r="D1017" s="83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377"/>
    </row>
    <row r="1018" spans="1:15" s="1" customFormat="1" ht="19.899999999999999" customHeight="1" x14ac:dyDescent="0.2">
      <c r="A1018" s="290" t="s">
        <v>1746</v>
      </c>
      <c r="B1018" s="317"/>
      <c r="C1018" s="232"/>
      <c r="D1018" s="83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377"/>
    </row>
    <row r="1019" spans="1:15" s="1" customFormat="1" ht="19.899999999999999" customHeight="1" x14ac:dyDescent="0.2">
      <c r="A1019" s="290" t="s">
        <v>1747</v>
      </c>
      <c r="B1019" s="317"/>
      <c r="C1019" s="74"/>
      <c r="D1019" s="7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377"/>
    </row>
    <row r="1020" spans="1:15" s="1" customFormat="1" ht="19.899999999999999" customHeight="1" x14ac:dyDescent="0.2">
      <c r="A1020" s="290" t="s">
        <v>1748</v>
      </c>
      <c r="B1020" s="317"/>
      <c r="C1020" s="232"/>
      <c r="D1020" s="83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377"/>
    </row>
    <row r="1021" spans="1:15" s="1" customFormat="1" ht="19.899999999999999" customHeight="1" x14ac:dyDescent="0.2">
      <c r="A1021" s="290" t="s">
        <v>1749</v>
      </c>
      <c r="B1021" s="317"/>
      <c r="C1021" s="232"/>
      <c r="D1021" s="83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377"/>
    </row>
    <row r="1022" spans="1:15" s="1" customFormat="1" ht="19.899999999999999" customHeight="1" x14ac:dyDescent="0.2">
      <c r="A1022" s="290" t="s">
        <v>1750</v>
      </c>
      <c r="B1022" s="317"/>
      <c r="C1022" s="74"/>
      <c r="D1022" s="7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377"/>
    </row>
    <row r="1023" spans="1:15" s="1" customFormat="1" ht="19.899999999999999" customHeight="1" x14ac:dyDescent="0.2">
      <c r="A1023" s="290" t="s">
        <v>1751</v>
      </c>
      <c r="B1023" s="317"/>
      <c r="C1023" s="74"/>
      <c r="D1023" s="7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377"/>
    </row>
    <row r="1024" spans="1:15" s="1" customFormat="1" ht="19.899999999999999" customHeight="1" x14ac:dyDescent="0.2">
      <c r="A1024" s="290" t="s">
        <v>1752</v>
      </c>
      <c r="B1024" s="317"/>
      <c r="C1024" s="74"/>
      <c r="D1024" s="7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377"/>
    </row>
    <row r="1025" spans="1:15" s="1" customFormat="1" ht="19.899999999999999" customHeight="1" x14ac:dyDescent="0.2">
      <c r="A1025" s="290" t="s">
        <v>1753</v>
      </c>
      <c r="B1025" s="317"/>
      <c r="C1025" s="232"/>
      <c r="D1025" s="83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377"/>
    </row>
    <row r="1026" spans="1:15" s="1" customFormat="1" ht="19.899999999999999" customHeight="1" x14ac:dyDescent="0.2">
      <c r="A1026" s="290" t="s">
        <v>1754</v>
      </c>
      <c r="B1026" s="317"/>
      <c r="C1026" s="232"/>
      <c r="D1026" s="83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377"/>
    </row>
    <row r="1027" spans="1:15" s="1" customFormat="1" ht="19.899999999999999" customHeight="1" x14ac:dyDescent="0.2">
      <c r="A1027" s="290" t="s">
        <v>1756</v>
      </c>
      <c r="B1027" s="318"/>
      <c r="C1027" s="319"/>
      <c r="D1027" s="296"/>
      <c r="E1027" s="5"/>
      <c r="F1027" s="5"/>
      <c r="G1027" s="5"/>
      <c r="H1027" s="5"/>
      <c r="I1027" s="5"/>
      <c r="J1027" s="5"/>
      <c r="K1027" s="5"/>
      <c r="L1027" s="40"/>
      <c r="M1027" s="40"/>
      <c r="N1027" s="40"/>
      <c r="O1027" s="383"/>
    </row>
    <row r="1028" spans="1:15" s="1" customFormat="1" ht="19.899999999999999" customHeight="1" x14ac:dyDescent="0.2">
      <c r="A1028" s="290" t="s">
        <v>1757</v>
      </c>
      <c r="B1028" s="317"/>
      <c r="C1028" s="232"/>
      <c r="D1028" s="83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377"/>
    </row>
    <row r="1029" spans="1:15" s="1" customFormat="1" ht="19.899999999999999" customHeight="1" x14ac:dyDescent="0.2">
      <c r="A1029" s="290" t="s">
        <v>1758</v>
      </c>
      <c r="B1029" s="318"/>
      <c r="C1029" s="319"/>
      <c r="D1029" s="296"/>
      <c r="E1029" s="5"/>
      <c r="F1029" s="5"/>
      <c r="G1029" s="5"/>
      <c r="H1029" s="5"/>
      <c r="I1029" s="5"/>
      <c r="J1029" s="5"/>
      <c r="K1029" s="5"/>
      <c r="L1029" s="40"/>
      <c r="M1029" s="40"/>
      <c r="N1029" s="40"/>
      <c r="O1029" s="383"/>
    </row>
    <row r="1030" spans="1:15" s="1" customFormat="1" ht="19.899999999999999" customHeight="1" x14ac:dyDescent="0.2">
      <c r="A1030" s="290" t="s">
        <v>1759</v>
      </c>
      <c r="B1030" s="317"/>
      <c r="C1030" s="232"/>
      <c r="D1030" s="83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377"/>
    </row>
    <row r="1031" spans="1:15" s="1" customFormat="1" ht="19.899999999999999" customHeight="1" x14ac:dyDescent="0.2">
      <c r="A1031" s="290" t="s">
        <v>1760</v>
      </c>
      <c r="B1031" s="318"/>
      <c r="C1031" s="319"/>
      <c r="D1031" s="296"/>
      <c r="E1031" s="5"/>
      <c r="F1031" s="5"/>
      <c r="G1031" s="5"/>
      <c r="H1031" s="5"/>
      <c r="I1031" s="5"/>
      <c r="J1031" s="5"/>
      <c r="K1031" s="5"/>
      <c r="L1031" s="40"/>
      <c r="M1031" s="40"/>
      <c r="N1031" s="40"/>
      <c r="O1031" s="383"/>
    </row>
    <row r="1032" spans="1:15" s="1" customFormat="1" ht="19.899999999999999" customHeight="1" x14ac:dyDescent="0.2">
      <c r="A1032" s="290" t="s">
        <v>1761</v>
      </c>
      <c r="B1032" s="317"/>
      <c r="C1032" s="232"/>
      <c r="D1032" s="83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377"/>
    </row>
    <row r="1033" spans="1:15" s="1" customFormat="1" ht="19.899999999999999" customHeight="1" x14ac:dyDescent="0.2">
      <c r="A1033" s="290" t="s">
        <v>1762</v>
      </c>
      <c r="B1033" s="318"/>
      <c r="C1033" s="319"/>
      <c r="D1033" s="296"/>
      <c r="E1033" s="5"/>
      <c r="F1033" s="5"/>
      <c r="G1033" s="5"/>
      <c r="H1033" s="5"/>
      <c r="I1033" s="5"/>
      <c r="J1033" s="5"/>
      <c r="K1033" s="5"/>
      <c r="L1033" s="40"/>
      <c r="M1033" s="40"/>
      <c r="N1033" s="40"/>
      <c r="O1033" s="383"/>
    </row>
    <row r="1034" spans="1:15" s="1" customFormat="1" ht="19.899999999999999" customHeight="1" x14ac:dyDescent="0.2">
      <c r="A1034" s="290" t="s">
        <v>1763</v>
      </c>
      <c r="B1034" s="317"/>
      <c r="C1034" s="232"/>
      <c r="D1034" s="83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377"/>
    </row>
    <row r="1035" spans="1:15" s="1" customFormat="1" ht="19.899999999999999" customHeight="1" x14ac:dyDescent="0.2">
      <c r="A1035" s="290" t="s">
        <v>1764</v>
      </c>
      <c r="B1035" s="318"/>
      <c r="C1035" s="319"/>
      <c r="D1035" s="296"/>
      <c r="E1035" s="5"/>
      <c r="F1035" s="5"/>
      <c r="G1035" s="5"/>
      <c r="H1035" s="5"/>
      <c r="I1035" s="5"/>
      <c r="J1035" s="5"/>
      <c r="K1035" s="5"/>
      <c r="L1035" s="40"/>
      <c r="M1035" s="40"/>
      <c r="N1035" s="40"/>
      <c r="O1035" s="383"/>
    </row>
    <row r="1036" spans="1:15" s="1" customFormat="1" ht="19.899999999999999" customHeight="1" x14ac:dyDescent="0.2">
      <c r="A1036" s="290" t="s">
        <v>1765</v>
      </c>
      <c r="B1036" s="317"/>
      <c r="C1036" s="232"/>
      <c r="D1036" s="83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377"/>
    </row>
    <row r="1037" spans="1:15" s="1" customFormat="1" ht="19.899999999999999" customHeight="1" x14ac:dyDescent="0.2">
      <c r="A1037" s="290" t="s">
        <v>1766</v>
      </c>
      <c r="B1037" s="318"/>
      <c r="C1037" s="319"/>
      <c r="D1037" s="296"/>
      <c r="E1037" s="5"/>
      <c r="F1037" s="5"/>
      <c r="G1037" s="5"/>
      <c r="H1037" s="5"/>
      <c r="I1037" s="5"/>
      <c r="J1037" s="5"/>
      <c r="K1037" s="5"/>
      <c r="L1037" s="40"/>
      <c r="M1037" s="40"/>
      <c r="N1037" s="40"/>
      <c r="O1037" s="383"/>
    </row>
    <row r="1038" spans="1:15" s="1" customFormat="1" ht="19.899999999999999" customHeight="1" x14ac:dyDescent="0.2">
      <c r="A1038" s="290" t="s">
        <v>1767</v>
      </c>
      <c r="B1038" s="317"/>
      <c r="C1038" s="232"/>
      <c r="D1038" s="83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377"/>
    </row>
    <row r="1039" spans="1:15" s="1" customFormat="1" ht="19.899999999999999" customHeight="1" x14ac:dyDescent="0.2">
      <c r="A1039" s="290" t="s">
        <v>1768</v>
      </c>
      <c r="B1039" s="318"/>
      <c r="C1039" s="319"/>
      <c r="D1039" s="296"/>
      <c r="E1039" s="5"/>
      <c r="F1039" s="5"/>
      <c r="G1039" s="5"/>
      <c r="H1039" s="5"/>
      <c r="I1039" s="5"/>
      <c r="J1039" s="5"/>
      <c r="K1039" s="5"/>
      <c r="L1039" s="40"/>
      <c r="M1039" s="40"/>
      <c r="N1039" s="40"/>
      <c r="O1039" s="383"/>
    </row>
    <row r="1040" spans="1:15" s="1" customFormat="1" ht="19.899999999999999" customHeight="1" x14ac:dyDescent="0.2">
      <c r="A1040" s="290" t="s">
        <v>1769</v>
      </c>
      <c r="B1040" s="317"/>
      <c r="C1040" s="232"/>
      <c r="D1040" s="83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377"/>
    </row>
    <row r="1041" spans="1:15" s="1" customFormat="1" ht="19.899999999999999" customHeight="1" x14ac:dyDescent="0.2">
      <c r="A1041" s="290" t="s">
        <v>1770</v>
      </c>
      <c r="B1041" s="317"/>
      <c r="C1041" s="319"/>
      <c r="D1041" s="296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377"/>
    </row>
  </sheetData>
  <mergeCells count="129">
    <mergeCell ref="C1011:D1011"/>
    <mergeCell ref="C318:D318"/>
    <mergeCell ref="C361:D361"/>
    <mergeCell ref="C404:D404"/>
    <mergeCell ref="C448:D448"/>
    <mergeCell ref="C493:D493"/>
    <mergeCell ref="C537:D537"/>
    <mergeCell ref="O1009:O1010"/>
    <mergeCell ref="B939:N939"/>
    <mergeCell ref="B871:N871"/>
    <mergeCell ref="O873:O874"/>
    <mergeCell ref="B906:N906"/>
    <mergeCell ref="O805:O806"/>
    <mergeCell ref="C717:D717"/>
    <mergeCell ref="O941:O942"/>
    <mergeCell ref="B974:N974"/>
    <mergeCell ref="O976:O977"/>
    <mergeCell ref="O908:O909"/>
    <mergeCell ref="C842:D842"/>
    <mergeCell ref="C875:D875"/>
    <mergeCell ref="C910:D910"/>
    <mergeCell ref="C943:D943"/>
    <mergeCell ref="C978:D978"/>
    <mergeCell ref="O840:O841"/>
    <mergeCell ref="C807:D807"/>
    <mergeCell ref="B758:N758"/>
    <mergeCell ref="B759:N759"/>
    <mergeCell ref="O760:O761"/>
    <mergeCell ref="B803:N803"/>
    <mergeCell ref="C762:D762"/>
    <mergeCell ref="A760:D760"/>
    <mergeCell ref="A761:D761"/>
    <mergeCell ref="A805:D805"/>
    <mergeCell ref="A806:D806"/>
    <mergeCell ref="O670:O671"/>
    <mergeCell ref="B713:N713"/>
    <mergeCell ref="O715:O716"/>
    <mergeCell ref="O580:O581"/>
    <mergeCell ref="B623:N623"/>
    <mergeCell ref="B624:N624"/>
    <mergeCell ref="O625:O626"/>
    <mergeCell ref="A580:D580"/>
    <mergeCell ref="A581:D581"/>
    <mergeCell ref="A625:D625"/>
    <mergeCell ref="A626:D626"/>
    <mergeCell ref="A670:D670"/>
    <mergeCell ref="A671:D671"/>
    <mergeCell ref="A715:D715"/>
    <mergeCell ref="A716:D716"/>
    <mergeCell ref="C582:D582"/>
    <mergeCell ref="C627:D627"/>
    <mergeCell ref="C672:D672"/>
    <mergeCell ref="O535:O536"/>
    <mergeCell ref="B578:N578"/>
    <mergeCell ref="B489:N489"/>
    <mergeCell ref="B490:N490"/>
    <mergeCell ref="O491:O492"/>
    <mergeCell ref="B533:N533"/>
    <mergeCell ref="A491:D491"/>
    <mergeCell ref="A492:D492"/>
    <mergeCell ref="A535:D535"/>
    <mergeCell ref="A536:D536"/>
    <mergeCell ref="O271:O272"/>
    <mergeCell ref="B314:N314"/>
    <mergeCell ref="O316:O317"/>
    <mergeCell ref="B179:O179"/>
    <mergeCell ref="O181:O182"/>
    <mergeCell ref="B224:O224"/>
    <mergeCell ref="O226:O227"/>
    <mergeCell ref="O402:O403"/>
    <mergeCell ref="B444:N444"/>
    <mergeCell ref="B357:N357"/>
    <mergeCell ref="B358:O358"/>
    <mergeCell ref="O359:O360"/>
    <mergeCell ref="B400:N400"/>
    <mergeCell ref="A359:D359"/>
    <mergeCell ref="A360:D360"/>
    <mergeCell ref="A402:D402"/>
    <mergeCell ref="A403:D403"/>
    <mergeCell ref="C183:D183"/>
    <mergeCell ref="C228:D228"/>
    <mergeCell ref="C273:D273"/>
    <mergeCell ref="A181:D181"/>
    <mergeCell ref="A182:D182"/>
    <mergeCell ref="A226:D226"/>
    <mergeCell ref="A227:D227"/>
    <mergeCell ref="B90:O90"/>
    <mergeCell ref="O92:O93"/>
    <mergeCell ref="B134:O134"/>
    <mergeCell ref="O136:O137"/>
    <mergeCell ref="B1:O1"/>
    <mergeCell ref="O3:O4"/>
    <mergeCell ref="B46:O46"/>
    <mergeCell ref="O48:O49"/>
    <mergeCell ref="C5:D5"/>
    <mergeCell ref="A3:D3"/>
    <mergeCell ref="A4:D4"/>
    <mergeCell ref="A48:D48"/>
    <mergeCell ref="A49:D49"/>
    <mergeCell ref="A92:D92"/>
    <mergeCell ref="A93:D93"/>
    <mergeCell ref="A136:D136"/>
    <mergeCell ref="C50:D50"/>
    <mergeCell ref="C94:D94"/>
    <mergeCell ref="A137:D137"/>
    <mergeCell ref="A271:D271"/>
    <mergeCell ref="A272:D272"/>
    <mergeCell ref="A316:D316"/>
    <mergeCell ref="A317:D317"/>
    <mergeCell ref="B269:N269"/>
    <mergeCell ref="C138:D138"/>
    <mergeCell ref="A1010:D1010"/>
    <mergeCell ref="A873:D873"/>
    <mergeCell ref="A874:D874"/>
    <mergeCell ref="A908:D908"/>
    <mergeCell ref="A909:D909"/>
    <mergeCell ref="A941:D941"/>
    <mergeCell ref="A942:D942"/>
    <mergeCell ref="A976:D976"/>
    <mergeCell ref="A977:D977"/>
    <mergeCell ref="A1009:D1009"/>
    <mergeCell ref="B1007:N1007"/>
    <mergeCell ref="B1008:N1008"/>
    <mergeCell ref="A446:D446"/>
    <mergeCell ref="A447:D447"/>
    <mergeCell ref="B668:N668"/>
    <mergeCell ref="B838:N838"/>
    <mergeCell ref="A840:D840"/>
    <mergeCell ref="A841:D841"/>
  </mergeCells>
  <phoneticPr fontId="3" type="noConversion"/>
  <pageMargins left="0.59055118110236227" right="0.19685039370078741" top="0.31496062992125984" bottom="0.11811023622047245" header="0.19685039370078741" footer="0.19685039370078741"/>
  <pageSetup paperSize="9" scale="90" fitToHeight="0" orientation="portrait" horizontalDpi="4294967293" r:id="rId1"/>
  <rowBreaks count="24" manualBreakCount="24">
    <brk id="45" max="16383" man="1"/>
    <brk id="89" min="1" max="14" man="1"/>
    <brk id="133" min="1" max="14" man="1"/>
    <brk id="178" min="1" max="14" man="1"/>
    <brk id="223" min="1" max="14" man="1"/>
    <brk id="268" min="1" max="14" man="1"/>
    <brk id="313" min="1" max="14" man="1"/>
    <brk id="356" min="1" max="14" man="1"/>
    <brk id="399" min="1" max="14" man="1"/>
    <brk id="443" min="1" max="14" man="1"/>
    <brk id="488" min="1" max="14" man="1"/>
    <brk id="532" min="1" max="14" man="1"/>
    <brk id="577" min="1" max="14" man="1"/>
    <brk id="622" min="1" max="14" man="1"/>
    <brk id="667" min="1" max="14" man="1"/>
    <brk id="712" min="1" max="14" man="1"/>
    <brk id="757" min="1" max="14" man="1"/>
    <brk id="802" max="14" man="1"/>
    <brk id="837" max="14" man="1"/>
    <brk id="870" max="14" man="1"/>
    <brk id="905" max="14" man="1"/>
    <brk id="938" max="14" man="1"/>
    <brk id="973" max="14" man="1"/>
    <brk id="1006" max="14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Z993"/>
  <sheetViews>
    <sheetView view="pageBreakPreview" topLeftCell="A643" zoomScale="102" zoomScaleNormal="122" zoomScaleSheetLayoutView="102" workbookViewId="0">
      <selection activeCell="R648" sqref="R648"/>
    </sheetView>
  </sheetViews>
  <sheetFormatPr defaultColWidth="12.28515625" defaultRowHeight="19.149999999999999" customHeight="1" x14ac:dyDescent="0.2"/>
  <cols>
    <col min="1" max="1" width="7.42578125" style="159" bestFit="1" customWidth="1"/>
    <col min="2" max="2" width="11.140625" style="160" bestFit="1" customWidth="1"/>
    <col min="3" max="3" width="15.28515625" style="76" bestFit="1" customWidth="1"/>
    <col min="4" max="4" width="13.85546875" style="76" bestFit="1" customWidth="1"/>
    <col min="5" max="14" width="3.7109375" style="76" customWidth="1"/>
    <col min="15" max="15" width="15.5703125" style="360" customWidth="1"/>
    <col min="16" max="256" width="12.28515625" style="76"/>
    <col min="257" max="257" width="7.42578125" style="76" bestFit="1" customWidth="1"/>
    <col min="258" max="258" width="13" style="76" customWidth="1"/>
    <col min="259" max="259" width="17.42578125" style="76" bestFit="1" customWidth="1"/>
    <col min="260" max="260" width="14.28515625" style="76" bestFit="1" customWidth="1"/>
    <col min="261" max="270" width="3.7109375" style="76" customWidth="1"/>
    <col min="271" max="271" width="16" style="76" customWidth="1"/>
    <col min="272" max="512" width="12.28515625" style="76"/>
    <col min="513" max="513" width="7.42578125" style="76" bestFit="1" customWidth="1"/>
    <col min="514" max="514" width="13" style="76" customWidth="1"/>
    <col min="515" max="515" width="17.42578125" style="76" bestFit="1" customWidth="1"/>
    <col min="516" max="516" width="14.28515625" style="76" bestFit="1" customWidth="1"/>
    <col min="517" max="526" width="3.7109375" style="76" customWidth="1"/>
    <col min="527" max="527" width="16" style="76" customWidth="1"/>
    <col min="528" max="768" width="12.28515625" style="76"/>
    <col min="769" max="769" width="7.42578125" style="76" bestFit="1" customWidth="1"/>
    <col min="770" max="770" width="13" style="76" customWidth="1"/>
    <col min="771" max="771" width="17.42578125" style="76" bestFit="1" customWidth="1"/>
    <col min="772" max="772" width="14.28515625" style="76" bestFit="1" customWidth="1"/>
    <col min="773" max="782" width="3.7109375" style="76" customWidth="1"/>
    <col min="783" max="783" width="16" style="76" customWidth="1"/>
    <col min="784" max="1024" width="12.28515625" style="76"/>
    <col min="1025" max="1025" width="7.42578125" style="76" bestFit="1" customWidth="1"/>
    <col min="1026" max="1026" width="13" style="76" customWidth="1"/>
    <col min="1027" max="1027" width="17.42578125" style="76" bestFit="1" customWidth="1"/>
    <col min="1028" max="1028" width="14.28515625" style="76" bestFit="1" customWidth="1"/>
    <col min="1029" max="1038" width="3.7109375" style="76" customWidth="1"/>
    <col min="1039" max="1039" width="16" style="76" customWidth="1"/>
    <col min="1040" max="1280" width="12.28515625" style="76"/>
    <col min="1281" max="1281" width="7.42578125" style="76" bestFit="1" customWidth="1"/>
    <col min="1282" max="1282" width="13" style="76" customWidth="1"/>
    <col min="1283" max="1283" width="17.42578125" style="76" bestFit="1" customWidth="1"/>
    <col min="1284" max="1284" width="14.28515625" style="76" bestFit="1" customWidth="1"/>
    <col min="1285" max="1294" width="3.7109375" style="76" customWidth="1"/>
    <col min="1295" max="1295" width="16" style="76" customWidth="1"/>
    <col min="1296" max="1536" width="12.28515625" style="76"/>
    <col min="1537" max="1537" width="7.42578125" style="76" bestFit="1" customWidth="1"/>
    <col min="1538" max="1538" width="13" style="76" customWidth="1"/>
    <col min="1539" max="1539" width="17.42578125" style="76" bestFit="1" customWidth="1"/>
    <col min="1540" max="1540" width="14.28515625" style="76" bestFit="1" customWidth="1"/>
    <col min="1541" max="1550" width="3.7109375" style="76" customWidth="1"/>
    <col min="1551" max="1551" width="16" style="76" customWidth="1"/>
    <col min="1552" max="1792" width="12.28515625" style="76"/>
    <col min="1793" max="1793" width="7.42578125" style="76" bestFit="1" customWidth="1"/>
    <col min="1794" max="1794" width="13" style="76" customWidth="1"/>
    <col min="1795" max="1795" width="17.42578125" style="76" bestFit="1" customWidth="1"/>
    <col min="1796" max="1796" width="14.28515625" style="76" bestFit="1" customWidth="1"/>
    <col min="1797" max="1806" width="3.7109375" style="76" customWidth="1"/>
    <col min="1807" max="1807" width="16" style="76" customWidth="1"/>
    <col min="1808" max="2048" width="12.28515625" style="76"/>
    <col min="2049" max="2049" width="7.42578125" style="76" bestFit="1" customWidth="1"/>
    <col min="2050" max="2050" width="13" style="76" customWidth="1"/>
    <col min="2051" max="2051" width="17.42578125" style="76" bestFit="1" customWidth="1"/>
    <col min="2052" max="2052" width="14.28515625" style="76" bestFit="1" customWidth="1"/>
    <col min="2053" max="2062" width="3.7109375" style="76" customWidth="1"/>
    <col min="2063" max="2063" width="16" style="76" customWidth="1"/>
    <col min="2064" max="2304" width="12.28515625" style="76"/>
    <col min="2305" max="2305" width="7.42578125" style="76" bestFit="1" customWidth="1"/>
    <col min="2306" max="2306" width="13" style="76" customWidth="1"/>
    <col min="2307" max="2307" width="17.42578125" style="76" bestFit="1" customWidth="1"/>
    <col min="2308" max="2308" width="14.28515625" style="76" bestFit="1" customWidth="1"/>
    <col min="2309" max="2318" width="3.7109375" style="76" customWidth="1"/>
    <col min="2319" max="2319" width="16" style="76" customWidth="1"/>
    <col min="2320" max="2560" width="12.28515625" style="76"/>
    <col min="2561" max="2561" width="7.42578125" style="76" bestFit="1" customWidth="1"/>
    <col min="2562" max="2562" width="13" style="76" customWidth="1"/>
    <col min="2563" max="2563" width="17.42578125" style="76" bestFit="1" customWidth="1"/>
    <col min="2564" max="2564" width="14.28515625" style="76" bestFit="1" customWidth="1"/>
    <col min="2565" max="2574" width="3.7109375" style="76" customWidth="1"/>
    <col min="2575" max="2575" width="16" style="76" customWidth="1"/>
    <col min="2576" max="2816" width="12.28515625" style="76"/>
    <col min="2817" max="2817" width="7.42578125" style="76" bestFit="1" customWidth="1"/>
    <col min="2818" max="2818" width="13" style="76" customWidth="1"/>
    <col min="2819" max="2819" width="17.42578125" style="76" bestFit="1" customWidth="1"/>
    <col min="2820" max="2820" width="14.28515625" style="76" bestFit="1" customWidth="1"/>
    <col min="2821" max="2830" width="3.7109375" style="76" customWidth="1"/>
    <col min="2831" max="2831" width="16" style="76" customWidth="1"/>
    <col min="2832" max="3072" width="12.28515625" style="76"/>
    <col min="3073" max="3073" width="7.42578125" style="76" bestFit="1" customWidth="1"/>
    <col min="3074" max="3074" width="13" style="76" customWidth="1"/>
    <col min="3075" max="3075" width="17.42578125" style="76" bestFit="1" customWidth="1"/>
    <col min="3076" max="3076" width="14.28515625" style="76" bestFit="1" customWidth="1"/>
    <col min="3077" max="3086" width="3.7109375" style="76" customWidth="1"/>
    <col min="3087" max="3087" width="16" style="76" customWidth="1"/>
    <col min="3088" max="3328" width="12.28515625" style="76"/>
    <col min="3329" max="3329" width="7.42578125" style="76" bestFit="1" customWidth="1"/>
    <col min="3330" max="3330" width="13" style="76" customWidth="1"/>
    <col min="3331" max="3331" width="17.42578125" style="76" bestFit="1" customWidth="1"/>
    <col min="3332" max="3332" width="14.28515625" style="76" bestFit="1" customWidth="1"/>
    <col min="3333" max="3342" width="3.7109375" style="76" customWidth="1"/>
    <col min="3343" max="3343" width="16" style="76" customWidth="1"/>
    <col min="3344" max="3584" width="12.28515625" style="76"/>
    <col min="3585" max="3585" width="7.42578125" style="76" bestFit="1" customWidth="1"/>
    <col min="3586" max="3586" width="13" style="76" customWidth="1"/>
    <col min="3587" max="3587" width="17.42578125" style="76" bestFit="1" customWidth="1"/>
    <col min="3588" max="3588" width="14.28515625" style="76" bestFit="1" customWidth="1"/>
    <col min="3589" max="3598" width="3.7109375" style="76" customWidth="1"/>
    <col min="3599" max="3599" width="16" style="76" customWidth="1"/>
    <col min="3600" max="3840" width="12.28515625" style="76"/>
    <col min="3841" max="3841" width="7.42578125" style="76" bestFit="1" customWidth="1"/>
    <col min="3842" max="3842" width="13" style="76" customWidth="1"/>
    <col min="3843" max="3843" width="17.42578125" style="76" bestFit="1" customWidth="1"/>
    <col min="3844" max="3844" width="14.28515625" style="76" bestFit="1" customWidth="1"/>
    <col min="3845" max="3854" width="3.7109375" style="76" customWidth="1"/>
    <col min="3855" max="3855" width="16" style="76" customWidth="1"/>
    <col min="3856" max="4096" width="12.28515625" style="76"/>
    <col min="4097" max="4097" width="7.42578125" style="76" bestFit="1" customWidth="1"/>
    <col min="4098" max="4098" width="13" style="76" customWidth="1"/>
    <col min="4099" max="4099" width="17.42578125" style="76" bestFit="1" customWidth="1"/>
    <col min="4100" max="4100" width="14.28515625" style="76" bestFit="1" customWidth="1"/>
    <col min="4101" max="4110" width="3.7109375" style="76" customWidth="1"/>
    <col min="4111" max="4111" width="16" style="76" customWidth="1"/>
    <col min="4112" max="4352" width="12.28515625" style="76"/>
    <col min="4353" max="4353" width="7.42578125" style="76" bestFit="1" customWidth="1"/>
    <col min="4354" max="4354" width="13" style="76" customWidth="1"/>
    <col min="4355" max="4355" width="17.42578125" style="76" bestFit="1" customWidth="1"/>
    <col min="4356" max="4356" width="14.28515625" style="76" bestFit="1" customWidth="1"/>
    <col min="4357" max="4366" width="3.7109375" style="76" customWidth="1"/>
    <col min="4367" max="4367" width="16" style="76" customWidth="1"/>
    <col min="4368" max="4608" width="12.28515625" style="76"/>
    <col min="4609" max="4609" width="7.42578125" style="76" bestFit="1" customWidth="1"/>
    <col min="4610" max="4610" width="13" style="76" customWidth="1"/>
    <col min="4611" max="4611" width="17.42578125" style="76" bestFit="1" customWidth="1"/>
    <col min="4612" max="4612" width="14.28515625" style="76" bestFit="1" customWidth="1"/>
    <col min="4613" max="4622" width="3.7109375" style="76" customWidth="1"/>
    <col min="4623" max="4623" width="16" style="76" customWidth="1"/>
    <col min="4624" max="4864" width="12.28515625" style="76"/>
    <col min="4865" max="4865" width="7.42578125" style="76" bestFit="1" customWidth="1"/>
    <col min="4866" max="4866" width="13" style="76" customWidth="1"/>
    <col min="4867" max="4867" width="17.42578125" style="76" bestFit="1" customWidth="1"/>
    <col min="4868" max="4868" width="14.28515625" style="76" bestFit="1" customWidth="1"/>
    <col min="4869" max="4878" width="3.7109375" style="76" customWidth="1"/>
    <col min="4879" max="4879" width="16" style="76" customWidth="1"/>
    <col min="4880" max="5120" width="12.28515625" style="76"/>
    <col min="5121" max="5121" width="7.42578125" style="76" bestFit="1" customWidth="1"/>
    <col min="5122" max="5122" width="13" style="76" customWidth="1"/>
    <col min="5123" max="5123" width="17.42578125" style="76" bestFit="1" customWidth="1"/>
    <col min="5124" max="5124" width="14.28515625" style="76" bestFit="1" customWidth="1"/>
    <col min="5125" max="5134" width="3.7109375" style="76" customWidth="1"/>
    <col min="5135" max="5135" width="16" style="76" customWidth="1"/>
    <col min="5136" max="5376" width="12.28515625" style="76"/>
    <col min="5377" max="5377" width="7.42578125" style="76" bestFit="1" customWidth="1"/>
    <col min="5378" max="5378" width="13" style="76" customWidth="1"/>
    <col min="5379" max="5379" width="17.42578125" style="76" bestFit="1" customWidth="1"/>
    <col min="5380" max="5380" width="14.28515625" style="76" bestFit="1" customWidth="1"/>
    <col min="5381" max="5390" width="3.7109375" style="76" customWidth="1"/>
    <col min="5391" max="5391" width="16" style="76" customWidth="1"/>
    <col min="5392" max="5632" width="12.28515625" style="76"/>
    <col min="5633" max="5633" width="7.42578125" style="76" bestFit="1" customWidth="1"/>
    <col min="5634" max="5634" width="13" style="76" customWidth="1"/>
    <col min="5635" max="5635" width="17.42578125" style="76" bestFit="1" customWidth="1"/>
    <col min="5636" max="5636" width="14.28515625" style="76" bestFit="1" customWidth="1"/>
    <col min="5637" max="5646" width="3.7109375" style="76" customWidth="1"/>
    <col min="5647" max="5647" width="16" style="76" customWidth="1"/>
    <col min="5648" max="5888" width="12.28515625" style="76"/>
    <col min="5889" max="5889" width="7.42578125" style="76" bestFit="1" customWidth="1"/>
    <col min="5890" max="5890" width="13" style="76" customWidth="1"/>
    <col min="5891" max="5891" width="17.42578125" style="76" bestFit="1" customWidth="1"/>
    <col min="5892" max="5892" width="14.28515625" style="76" bestFit="1" customWidth="1"/>
    <col min="5893" max="5902" width="3.7109375" style="76" customWidth="1"/>
    <col min="5903" max="5903" width="16" style="76" customWidth="1"/>
    <col min="5904" max="6144" width="12.28515625" style="76"/>
    <col min="6145" max="6145" width="7.42578125" style="76" bestFit="1" customWidth="1"/>
    <col min="6146" max="6146" width="13" style="76" customWidth="1"/>
    <col min="6147" max="6147" width="17.42578125" style="76" bestFit="1" customWidth="1"/>
    <col min="6148" max="6148" width="14.28515625" style="76" bestFit="1" customWidth="1"/>
    <col min="6149" max="6158" width="3.7109375" style="76" customWidth="1"/>
    <col min="6159" max="6159" width="16" style="76" customWidth="1"/>
    <col min="6160" max="6400" width="12.28515625" style="76"/>
    <col min="6401" max="6401" width="7.42578125" style="76" bestFit="1" customWidth="1"/>
    <col min="6402" max="6402" width="13" style="76" customWidth="1"/>
    <col min="6403" max="6403" width="17.42578125" style="76" bestFit="1" customWidth="1"/>
    <col min="6404" max="6404" width="14.28515625" style="76" bestFit="1" customWidth="1"/>
    <col min="6405" max="6414" width="3.7109375" style="76" customWidth="1"/>
    <col min="6415" max="6415" width="16" style="76" customWidth="1"/>
    <col min="6416" max="6656" width="12.28515625" style="76"/>
    <col min="6657" max="6657" width="7.42578125" style="76" bestFit="1" customWidth="1"/>
    <col min="6658" max="6658" width="13" style="76" customWidth="1"/>
    <col min="6659" max="6659" width="17.42578125" style="76" bestFit="1" customWidth="1"/>
    <col min="6660" max="6660" width="14.28515625" style="76" bestFit="1" customWidth="1"/>
    <col min="6661" max="6670" width="3.7109375" style="76" customWidth="1"/>
    <col min="6671" max="6671" width="16" style="76" customWidth="1"/>
    <col min="6672" max="6912" width="12.28515625" style="76"/>
    <col min="6913" max="6913" width="7.42578125" style="76" bestFit="1" customWidth="1"/>
    <col min="6914" max="6914" width="13" style="76" customWidth="1"/>
    <col min="6915" max="6915" width="17.42578125" style="76" bestFit="1" customWidth="1"/>
    <col min="6916" max="6916" width="14.28515625" style="76" bestFit="1" customWidth="1"/>
    <col min="6917" max="6926" width="3.7109375" style="76" customWidth="1"/>
    <col min="6927" max="6927" width="16" style="76" customWidth="1"/>
    <col min="6928" max="7168" width="12.28515625" style="76"/>
    <col min="7169" max="7169" width="7.42578125" style="76" bestFit="1" customWidth="1"/>
    <col min="7170" max="7170" width="13" style="76" customWidth="1"/>
    <col min="7171" max="7171" width="17.42578125" style="76" bestFit="1" customWidth="1"/>
    <col min="7172" max="7172" width="14.28515625" style="76" bestFit="1" customWidth="1"/>
    <col min="7173" max="7182" width="3.7109375" style="76" customWidth="1"/>
    <col min="7183" max="7183" width="16" style="76" customWidth="1"/>
    <col min="7184" max="7424" width="12.28515625" style="76"/>
    <col min="7425" max="7425" width="7.42578125" style="76" bestFit="1" customWidth="1"/>
    <col min="7426" max="7426" width="13" style="76" customWidth="1"/>
    <col min="7427" max="7427" width="17.42578125" style="76" bestFit="1" customWidth="1"/>
    <col min="7428" max="7428" width="14.28515625" style="76" bestFit="1" customWidth="1"/>
    <col min="7429" max="7438" width="3.7109375" style="76" customWidth="1"/>
    <col min="7439" max="7439" width="16" style="76" customWidth="1"/>
    <col min="7440" max="7680" width="12.28515625" style="76"/>
    <col min="7681" max="7681" width="7.42578125" style="76" bestFit="1" customWidth="1"/>
    <col min="7682" max="7682" width="13" style="76" customWidth="1"/>
    <col min="7683" max="7683" width="17.42578125" style="76" bestFit="1" customWidth="1"/>
    <col min="7684" max="7684" width="14.28515625" style="76" bestFit="1" customWidth="1"/>
    <col min="7685" max="7694" width="3.7109375" style="76" customWidth="1"/>
    <col min="7695" max="7695" width="16" style="76" customWidth="1"/>
    <col min="7696" max="7936" width="12.28515625" style="76"/>
    <col min="7937" max="7937" width="7.42578125" style="76" bestFit="1" customWidth="1"/>
    <col min="7938" max="7938" width="13" style="76" customWidth="1"/>
    <col min="7939" max="7939" width="17.42578125" style="76" bestFit="1" customWidth="1"/>
    <col min="7940" max="7940" width="14.28515625" style="76" bestFit="1" customWidth="1"/>
    <col min="7941" max="7950" width="3.7109375" style="76" customWidth="1"/>
    <col min="7951" max="7951" width="16" style="76" customWidth="1"/>
    <col min="7952" max="8192" width="12.28515625" style="76"/>
    <col min="8193" max="8193" width="7.42578125" style="76" bestFit="1" customWidth="1"/>
    <col min="8194" max="8194" width="13" style="76" customWidth="1"/>
    <col min="8195" max="8195" width="17.42578125" style="76" bestFit="1" customWidth="1"/>
    <col min="8196" max="8196" width="14.28515625" style="76" bestFit="1" customWidth="1"/>
    <col min="8197" max="8206" width="3.7109375" style="76" customWidth="1"/>
    <col min="8207" max="8207" width="16" style="76" customWidth="1"/>
    <col min="8208" max="8448" width="12.28515625" style="76"/>
    <col min="8449" max="8449" width="7.42578125" style="76" bestFit="1" customWidth="1"/>
    <col min="8450" max="8450" width="13" style="76" customWidth="1"/>
    <col min="8451" max="8451" width="17.42578125" style="76" bestFit="1" customWidth="1"/>
    <col min="8452" max="8452" width="14.28515625" style="76" bestFit="1" customWidth="1"/>
    <col min="8453" max="8462" width="3.7109375" style="76" customWidth="1"/>
    <col min="8463" max="8463" width="16" style="76" customWidth="1"/>
    <col min="8464" max="8704" width="12.28515625" style="76"/>
    <col min="8705" max="8705" width="7.42578125" style="76" bestFit="1" customWidth="1"/>
    <col min="8706" max="8706" width="13" style="76" customWidth="1"/>
    <col min="8707" max="8707" width="17.42578125" style="76" bestFit="1" customWidth="1"/>
    <col min="8708" max="8708" width="14.28515625" style="76" bestFit="1" customWidth="1"/>
    <col min="8709" max="8718" width="3.7109375" style="76" customWidth="1"/>
    <col min="8719" max="8719" width="16" style="76" customWidth="1"/>
    <col min="8720" max="8960" width="12.28515625" style="76"/>
    <col min="8961" max="8961" width="7.42578125" style="76" bestFit="1" customWidth="1"/>
    <col min="8962" max="8962" width="13" style="76" customWidth="1"/>
    <col min="8963" max="8963" width="17.42578125" style="76" bestFit="1" customWidth="1"/>
    <col min="8964" max="8964" width="14.28515625" style="76" bestFit="1" customWidth="1"/>
    <col min="8965" max="8974" width="3.7109375" style="76" customWidth="1"/>
    <col min="8975" max="8975" width="16" style="76" customWidth="1"/>
    <col min="8976" max="9216" width="12.28515625" style="76"/>
    <col min="9217" max="9217" width="7.42578125" style="76" bestFit="1" customWidth="1"/>
    <col min="9218" max="9218" width="13" style="76" customWidth="1"/>
    <col min="9219" max="9219" width="17.42578125" style="76" bestFit="1" customWidth="1"/>
    <col min="9220" max="9220" width="14.28515625" style="76" bestFit="1" customWidth="1"/>
    <col min="9221" max="9230" width="3.7109375" style="76" customWidth="1"/>
    <col min="9231" max="9231" width="16" style="76" customWidth="1"/>
    <col min="9232" max="9472" width="12.28515625" style="76"/>
    <col min="9473" max="9473" width="7.42578125" style="76" bestFit="1" customWidth="1"/>
    <col min="9474" max="9474" width="13" style="76" customWidth="1"/>
    <col min="9475" max="9475" width="17.42578125" style="76" bestFit="1" customWidth="1"/>
    <col min="9476" max="9476" width="14.28515625" style="76" bestFit="1" customWidth="1"/>
    <col min="9477" max="9486" width="3.7109375" style="76" customWidth="1"/>
    <col min="9487" max="9487" width="16" style="76" customWidth="1"/>
    <col min="9488" max="9728" width="12.28515625" style="76"/>
    <col min="9729" max="9729" width="7.42578125" style="76" bestFit="1" customWidth="1"/>
    <col min="9730" max="9730" width="13" style="76" customWidth="1"/>
    <col min="9731" max="9731" width="17.42578125" style="76" bestFit="1" customWidth="1"/>
    <col min="9732" max="9732" width="14.28515625" style="76" bestFit="1" customWidth="1"/>
    <col min="9733" max="9742" width="3.7109375" style="76" customWidth="1"/>
    <col min="9743" max="9743" width="16" style="76" customWidth="1"/>
    <col min="9744" max="9984" width="12.28515625" style="76"/>
    <col min="9985" max="9985" width="7.42578125" style="76" bestFit="1" customWidth="1"/>
    <col min="9986" max="9986" width="13" style="76" customWidth="1"/>
    <col min="9987" max="9987" width="17.42578125" style="76" bestFit="1" customWidth="1"/>
    <col min="9988" max="9988" width="14.28515625" style="76" bestFit="1" customWidth="1"/>
    <col min="9989" max="9998" width="3.7109375" style="76" customWidth="1"/>
    <col min="9999" max="9999" width="16" style="76" customWidth="1"/>
    <col min="10000" max="10240" width="12.28515625" style="76"/>
    <col min="10241" max="10241" width="7.42578125" style="76" bestFit="1" customWidth="1"/>
    <col min="10242" max="10242" width="13" style="76" customWidth="1"/>
    <col min="10243" max="10243" width="17.42578125" style="76" bestFit="1" customWidth="1"/>
    <col min="10244" max="10244" width="14.28515625" style="76" bestFit="1" customWidth="1"/>
    <col min="10245" max="10254" width="3.7109375" style="76" customWidth="1"/>
    <col min="10255" max="10255" width="16" style="76" customWidth="1"/>
    <col min="10256" max="10496" width="12.28515625" style="76"/>
    <col min="10497" max="10497" width="7.42578125" style="76" bestFit="1" customWidth="1"/>
    <col min="10498" max="10498" width="13" style="76" customWidth="1"/>
    <col min="10499" max="10499" width="17.42578125" style="76" bestFit="1" customWidth="1"/>
    <col min="10500" max="10500" width="14.28515625" style="76" bestFit="1" customWidth="1"/>
    <col min="10501" max="10510" width="3.7109375" style="76" customWidth="1"/>
    <col min="10511" max="10511" width="16" style="76" customWidth="1"/>
    <col min="10512" max="10752" width="12.28515625" style="76"/>
    <col min="10753" max="10753" width="7.42578125" style="76" bestFit="1" customWidth="1"/>
    <col min="10754" max="10754" width="13" style="76" customWidth="1"/>
    <col min="10755" max="10755" width="17.42578125" style="76" bestFit="1" customWidth="1"/>
    <col min="10756" max="10756" width="14.28515625" style="76" bestFit="1" customWidth="1"/>
    <col min="10757" max="10766" width="3.7109375" style="76" customWidth="1"/>
    <col min="10767" max="10767" width="16" style="76" customWidth="1"/>
    <col min="10768" max="11008" width="12.28515625" style="76"/>
    <col min="11009" max="11009" width="7.42578125" style="76" bestFit="1" customWidth="1"/>
    <col min="11010" max="11010" width="13" style="76" customWidth="1"/>
    <col min="11011" max="11011" width="17.42578125" style="76" bestFit="1" customWidth="1"/>
    <col min="11012" max="11012" width="14.28515625" style="76" bestFit="1" customWidth="1"/>
    <col min="11013" max="11022" width="3.7109375" style="76" customWidth="1"/>
    <col min="11023" max="11023" width="16" style="76" customWidth="1"/>
    <col min="11024" max="11264" width="12.28515625" style="76"/>
    <col min="11265" max="11265" width="7.42578125" style="76" bestFit="1" customWidth="1"/>
    <col min="11266" max="11266" width="13" style="76" customWidth="1"/>
    <col min="11267" max="11267" width="17.42578125" style="76" bestFit="1" customWidth="1"/>
    <col min="11268" max="11268" width="14.28515625" style="76" bestFit="1" customWidth="1"/>
    <col min="11269" max="11278" width="3.7109375" style="76" customWidth="1"/>
    <col min="11279" max="11279" width="16" style="76" customWidth="1"/>
    <col min="11280" max="11520" width="12.28515625" style="76"/>
    <col min="11521" max="11521" width="7.42578125" style="76" bestFit="1" customWidth="1"/>
    <col min="11522" max="11522" width="13" style="76" customWidth="1"/>
    <col min="11523" max="11523" width="17.42578125" style="76" bestFit="1" customWidth="1"/>
    <col min="11524" max="11524" width="14.28515625" style="76" bestFit="1" customWidth="1"/>
    <col min="11525" max="11534" width="3.7109375" style="76" customWidth="1"/>
    <col min="11535" max="11535" width="16" style="76" customWidth="1"/>
    <col min="11536" max="11776" width="12.28515625" style="76"/>
    <col min="11777" max="11777" width="7.42578125" style="76" bestFit="1" customWidth="1"/>
    <col min="11778" max="11778" width="13" style="76" customWidth="1"/>
    <col min="11779" max="11779" width="17.42578125" style="76" bestFit="1" customWidth="1"/>
    <col min="11780" max="11780" width="14.28515625" style="76" bestFit="1" customWidth="1"/>
    <col min="11781" max="11790" width="3.7109375" style="76" customWidth="1"/>
    <col min="11791" max="11791" width="16" style="76" customWidth="1"/>
    <col min="11792" max="12032" width="12.28515625" style="76"/>
    <col min="12033" max="12033" width="7.42578125" style="76" bestFit="1" customWidth="1"/>
    <col min="12034" max="12034" width="13" style="76" customWidth="1"/>
    <col min="12035" max="12035" width="17.42578125" style="76" bestFit="1" customWidth="1"/>
    <col min="12036" max="12036" width="14.28515625" style="76" bestFit="1" customWidth="1"/>
    <col min="12037" max="12046" width="3.7109375" style="76" customWidth="1"/>
    <col min="12047" max="12047" width="16" style="76" customWidth="1"/>
    <col min="12048" max="12288" width="12.28515625" style="76"/>
    <col min="12289" max="12289" width="7.42578125" style="76" bestFit="1" customWidth="1"/>
    <col min="12290" max="12290" width="13" style="76" customWidth="1"/>
    <col min="12291" max="12291" width="17.42578125" style="76" bestFit="1" customWidth="1"/>
    <col min="12292" max="12292" width="14.28515625" style="76" bestFit="1" customWidth="1"/>
    <col min="12293" max="12302" width="3.7109375" style="76" customWidth="1"/>
    <col min="12303" max="12303" width="16" style="76" customWidth="1"/>
    <col min="12304" max="12544" width="12.28515625" style="76"/>
    <col min="12545" max="12545" width="7.42578125" style="76" bestFit="1" customWidth="1"/>
    <col min="12546" max="12546" width="13" style="76" customWidth="1"/>
    <col min="12547" max="12547" width="17.42578125" style="76" bestFit="1" customWidth="1"/>
    <col min="12548" max="12548" width="14.28515625" style="76" bestFit="1" customWidth="1"/>
    <col min="12549" max="12558" width="3.7109375" style="76" customWidth="1"/>
    <col min="12559" max="12559" width="16" style="76" customWidth="1"/>
    <col min="12560" max="12800" width="12.28515625" style="76"/>
    <col min="12801" max="12801" width="7.42578125" style="76" bestFit="1" customWidth="1"/>
    <col min="12802" max="12802" width="13" style="76" customWidth="1"/>
    <col min="12803" max="12803" width="17.42578125" style="76" bestFit="1" customWidth="1"/>
    <col min="12804" max="12804" width="14.28515625" style="76" bestFit="1" customWidth="1"/>
    <col min="12805" max="12814" width="3.7109375" style="76" customWidth="1"/>
    <col min="12815" max="12815" width="16" style="76" customWidth="1"/>
    <col min="12816" max="13056" width="12.28515625" style="76"/>
    <col min="13057" max="13057" width="7.42578125" style="76" bestFit="1" customWidth="1"/>
    <col min="13058" max="13058" width="13" style="76" customWidth="1"/>
    <col min="13059" max="13059" width="17.42578125" style="76" bestFit="1" customWidth="1"/>
    <col min="13060" max="13060" width="14.28515625" style="76" bestFit="1" customWidth="1"/>
    <col min="13061" max="13070" width="3.7109375" style="76" customWidth="1"/>
    <col min="13071" max="13071" width="16" style="76" customWidth="1"/>
    <col min="13072" max="13312" width="12.28515625" style="76"/>
    <col min="13313" max="13313" width="7.42578125" style="76" bestFit="1" customWidth="1"/>
    <col min="13314" max="13314" width="13" style="76" customWidth="1"/>
    <col min="13315" max="13315" width="17.42578125" style="76" bestFit="1" customWidth="1"/>
    <col min="13316" max="13316" width="14.28515625" style="76" bestFit="1" customWidth="1"/>
    <col min="13317" max="13326" width="3.7109375" style="76" customWidth="1"/>
    <col min="13327" max="13327" width="16" style="76" customWidth="1"/>
    <col min="13328" max="13568" width="12.28515625" style="76"/>
    <col min="13569" max="13569" width="7.42578125" style="76" bestFit="1" customWidth="1"/>
    <col min="13570" max="13570" width="13" style="76" customWidth="1"/>
    <col min="13571" max="13571" width="17.42578125" style="76" bestFit="1" customWidth="1"/>
    <col min="13572" max="13572" width="14.28515625" style="76" bestFit="1" customWidth="1"/>
    <col min="13573" max="13582" width="3.7109375" style="76" customWidth="1"/>
    <col min="13583" max="13583" width="16" style="76" customWidth="1"/>
    <col min="13584" max="13824" width="12.28515625" style="76"/>
    <col min="13825" max="13825" width="7.42578125" style="76" bestFit="1" customWidth="1"/>
    <col min="13826" max="13826" width="13" style="76" customWidth="1"/>
    <col min="13827" max="13827" width="17.42578125" style="76" bestFit="1" customWidth="1"/>
    <col min="13828" max="13828" width="14.28515625" style="76" bestFit="1" customWidth="1"/>
    <col min="13829" max="13838" width="3.7109375" style="76" customWidth="1"/>
    <col min="13839" max="13839" width="16" style="76" customWidth="1"/>
    <col min="13840" max="14080" width="12.28515625" style="76"/>
    <col min="14081" max="14081" width="7.42578125" style="76" bestFit="1" customWidth="1"/>
    <col min="14082" max="14082" width="13" style="76" customWidth="1"/>
    <col min="14083" max="14083" width="17.42578125" style="76" bestFit="1" customWidth="1"/>
    <col min="14084" max="14084" width="14.28515625" style="76" bestFit="1" customWidth="1"/>
    <col min="14085" max="14094" width="3.7109375" style="76" customWidth="1"/>
    <col min="14095" max="14095" width="16" style="76" customWidth="1"/>
    <col min="14096" max="14336" width="12.28515625" style="76"/>
    <col min="14337" max="14337" width="7.42578125" style="76" bestFit="1" customWidth="1"/>
    <col min="14338" max="14338" width="13" style="76" customWidth="1"/>
    <col min="14339" max="14339" width="17.42578125" style="76" bestFit="1" customWidth="1"/>
    <col min="14340" max="14340" width="14.28515625" style="76" bestFit="1" customWidth="1"/>
    <col min="14341" max="14350" width="3.7109375" style="76" customWidth="1"/>
    <col min="14351" max="14351" width="16" style="76" customWidth="1"/>
    <col min="14352" max="14592" width="12.28515625" style="76"/>
    <col min="14593" max="14593" width="7.42578125" style="76" bestFit="1" customWidth="1"/>
    <col min="14594" max="14594" width="13" style="76" customWidth="1"/>
    <col min="14595" max="14595" width="17.42578125" style="76" bestFit="1" customWidth="1"/>
    <col min="14596" max="14596" width="14.28515625" style="76" bestFit="1" customWidth="1"/>
    <col min="14597" max="14606" width="3.7109375" style="76" customWidth="1"/>
    <col min="14607" max="14607" width="16" style="76" customWidth="1"/>
    <col min="14608" max="14848" width="12.28515625" style="76"/>
    <col min="14849" max="14849" width="7.42578125" style="76" bestFit="1" customWidth="1"/>
    <col min="14850" max="14850" width="13" style="76" customWidth="1"/>
    <col min="14851" max="14851" width="17.42578125" style="76" bestFit="1" customWidth="1"/>
    <col min="14852" max="14852" width="14.28515625" style="76" bestFit="1" customWidth="1"/>
    <col min="14853" max="14862" width="3.7109375" style="76" customWidth="1"/>
    <col min="14863" max="14863" width="16" style="76" customWidth="1"/>
    <col min="14864" max="15104" width="12.28515625" style="76"/>
    <col min="15105" max="15105" width="7.42578125" style="76" bestFit="1" customWidth="1"/>
    <col min="15106" max="15106" width="13" style="76" customWidth="1"/>
    <col min="15107" max="15107" width="17.42578125" style="76" bestFit="1" customWidth="1"/>
    <col min="15108" max="15108" width="14.28515625" style="76" bestFit="1" customWidth="1"/>
    <col min="15109" max="15118" width="3.7109375" style="76" customWidth="1"/>
    <col min="15119" max="15119" width="16" style="76" customWidth="1"/>
    <col min="15120" max="15360" width="12.28515625" style="76"/>
    <col min="15361" max="15361" width="7.42578125" style="76" bestFit="1" customWidth="1"/>
    <col min="15362" max="15362" width="13" style="76" customWidth="1"/>
    <col min="15363" max="15363" width="17.42578125" style="76" bestFit="1" customWidth="1"/>
    <col min="15364" max="15364" width="14.28515625" style="76" bestFit="1" customWidth="1"/>
    <col min="15365" max="15374" width="3.7109375" style="76" customWidth="1"/>
    <col min="15375" max="15375" width="16" style="76" customWidth="1"/>
    <col min="15376" max="15616" width="12.28515625" style="76"/>
    <col min="15617" max="15617" width="7.42578125" style="76" bestFit="1" customWidth="1"/>
    <col min="15618" max="15618" width="13" style="76" customWidth="1"/>
    <col min="15619" max="15619" width="17.42578125" style="76" bestFit="1" customWidth="1"/>
    <col min="15620" max="15620" width="14.28515625" style="76" bestFit="1" customWidth="1"/>
    <col min="15621" max="15630" width="3.7109375" style="76" customWidth="1"/>
    <col min="15631" max="15631" width="16" style="76" customWidth="1"/>
    <col min="15632" max="15872" width="12.28515625" style="76"/>
    <col min="15873" max="15873" width="7.42578125" style="76" bestFit="1" customWidth="1"/>
    <col min="15874" max="15874" width="13" style="76" customWidth="1"/>
    <col min="15875" max="15875" width="17.42578125" style="76" bestFit="1" customWidth="1"/>
    <col min="15876" max="15876" width="14.28515625" style="76" bestFit="1" customWidth="1"/>
    <col min="15877" max="15886" width="3.7109375" style="76" customWidth="1"/>
    <col min="15887" max="15887" width="16" style="76" customWidth="1"/>
    <col min="15888" max="16128" width="12.28515625" style="76"/>
    <col min="16129" max="16129" width="7.42578125" style="76" bestFit="1" customWidth="1"/>
    <col min="16130" max="16130" width="13" style="76" customWidth="1"/>
    <col min="16131" max="16131" width="17.42578125" style="76" bestFit="1" customWidth="1"/>
    <col min="16132" max="16132" width="14.28515625" style="76" bestFit="1" customWidth="1"/>
    <col min="16133" max="16142" width="3.7109375" style="76" customWidth="1"/>
    <col min="16143" max="16143" width="16" style="76" customWidth="1"/>
    <col min="16144" max="16384" width="12.28515625" style="76"/>
  </cols>
  <sheetData>
    <row r="1" spans="1:26" ht="29.25" x14ac:dyDescent="0.2">
      <c r="A1" s="161"/>
      <c r="B1" s="445" t="s">
        <v>0</v>
      </c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5"/>
      <c r="O1" s="445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26.25" x14ac:dyDescent="0.2">
      <c r="A2" s="161"/>
      <c r="B2" s="440" t="s">
        <v>9519</v>
      </c>
      <c r="C2" s="440"/>
      <c r="D2" s="440"/>
      <c r="E2" s="440"/>
      <c r="F2" s="440"/>
      <c r="G2" s="440"/>
      <c r="H2" s="440"/>
      <c r="I2" s="440"/>
      <c r="J2" s="440"/>
      <c r="K2" s="440"/>
      <c r="L2" s="440"/>
      <c r="M2" s="440"/>
      <c r="N2" s="440"/>
      <c r="O2" s="440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21" x14ac:dyDescent="0.2">
      <c r="A3" s="482" t="s">
        <v>1812</v>
      </c>
      <c r="B3" s="482"/>
      <c r="C3" s="482"/>
      <c r="D3" s="483"/>
      <c r="E3" s="477"/>
      <c r="F3" s="477"/>
      <c r="G3" s="477"/>
      <c r="H3" s="477"/>
      <c r="I3" s="477"/>
      <c r="J3" s="477"/>
      <c r="K3" s="477"/>
      <c r="L3" s="477"/>
      <c r="M3" s="477"/>
      <c r="N3" s="477"/>
      <c r="O3" s="479"/>
    </row>
    <row r="4" spans="1:26" s="71" customFormat="1" ht="21.75" x14ac:dyDescent="0.2">
      <c r="A4" s="441" t="s">
        <v>1813</v>
      </c>
      <c r="B4" s="441"/>
      <c r="C4" s="441"/>
      <c r="D4" s="453"/>
      <c r="E4" s="478"/>
      <c r="F4" s="478"/>
      <c r="G4" s="478"/>
      <c r="H4" s="478"/>
      <c r="I4" s="478"/>
      <c r="J4" s="478"/>
      <c r="K4" s="478"/>
      <c r="L4" s="478"/>
      <c r="M4" s="478"/>
      <c r="N4" s="478"/>
      <c r="O4" s="480"/>
    </row>
    <row r="5" spans="1:26" s="71" customFormat="1" ht="21.75" x14ac:dyDescent="0.2">
      <c r="A5" s="79" t="s">
        <v>1</v>
      </c>
      <c r="B5" s="79" t="s">
        <v>2</v>
      </c>
      <c r="C5" s="484" t="s">
        <v>3</v>
      </c>
      <c r="D5" s="484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481"/>
    </row>
    <row r="6" spans="1:26" s="71" customFormat="1" ht="19.149999999999999" customHeight="1" x14ac:dyDescent="0.2">
      <c r="A6" s="151">
        <v>1</v>
      </c>
      <c r="B6" s="151">
        <v>35005</v>
      </c>
      <c r="C6" s="64" t="s">
        <v>1814</v>
      </c>
      <c r="D6" s="65" t="s">
        <v>1815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355"/>
    </row>
    <row r="7" spans="1:26" s="71" customFormat="1" ht="19.149999999999999" customHeight="1" x14ac:dyDescent="0.2">
      <c r="A7" s="151">
        <v>2</v>
      </c>
      <c r="B7" s="151">
        <v>35026</v>
      </c>
      <c r="C7" s="64" t="s">
        <v>1816</v>
      </c>
      <c r="D7" s="65" t="s">
        <v>1817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355"/>
    </row>
    <row r="8" spans="1:26" s="71" customFormat="1" ht="19.149999999999999" customHeight="1" x14ac:dyDescent="0.2">
      <c r="A8" s="151">
        <v>3</v>
      </c>
      <c r="B8" s="151">
        <v>35039</v>
      </c>
      <c r="C8" s="64" t="s">
        <v>1818</v>
      </c>
      <c r="D8" s="65" t="s">
        <v>1819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355"/>
    </row>
    <row r="9" spans="1:26" s="71" customFormat="1" ht="19.149999999999999" customHeight="1" x14ac:dyDescent="0.2">
      <c r="A9" s="151">
        <v>4</v>
      </c>
      <c r="B9" s="151">
        <v>35044</v>
      </c>
      <c r="C9" s="64" t="s">
        <v>1820</v>
      </c>
      <c r="D9" s="65" t="s">
        <v>1821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355"/>
    </row>
    <row r="10" spans="1:26" s="71" customFormat="1" ht="19.149999999999999" customHeight="1" x14ac:dyDescent="0.2">
      <c r="A10" s="151">
        <v>5</v>
      </c>
      <c r="B10" s="151">
        <v>35055</v>
      </c>
      <c r="C10" s="66" t="s">
        <v>1822</v>
      </c>
      <c r="D10" s="67" t="s">
        <v>1823</v>
      </c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355"/>
    </row>
    <row r="11" spans="1:26" s="71" customFormat="1" ht="19.149999999999999" customHeight="1" x14ac:dyDescent="0.2">
      <c r="A11" s="151">
        <v>6</v>
      </c>
      <c r="B11" s="151">
        <v>35068</v>
      </c>
      <c r="C11" s="64" t="s">
        <v>1824</v>
      </c>
      <c r="D11" s="65" t="s">
        <v>1825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355"/>
    </row>
    <row r="12" spans="1:26" s="71" customFormat="1" ht="19.149999999999999" customHeight="1" x14ac:dyDescent="0.2">
      <c r="A12" s="151">
        <v>7</v>
      </c>
      <c r="B12" s="151">
        <v>35072</v>
      </c>
      <c r="C12" s="64" t="s">
        <v>1826</v>
      </c>
      <c r="D12" s="65" t="s">
        <v>1827</v>
      </c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355"/>
    </row>
    <row r="13" spans="1:26" s="71" customFormat="1" ht="19.149999999999999" customHeight="1" x14ac:dyDescent="0.2">
      <c r="A13" s="151">
        <v>8</v>
      </c>
      <c r="B13" s="151">
        <v>35103</v>
      </c>
      <c r="C13" s="64" t="s">
        <v>1828</v>
      </c>
      <c r="D13" s="65" t="s">
        <v>1829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355"/>
    </row>
    <row r="14" spans="1:26" s="71" customFormat="1" ht="19.149999999999999" customHeight="1" x14ac:dyDescent="0.2">
      <c r="A14" s="151">
        <v>9</v>
      </c>
      <c r="B14" s="151">
        <v>35125</v>
      </c>
      <c r="C14" s="64" t="s">
        <v>1830</v>
      </c>
      <c r="D14" s="65" t="s">
        <v>1831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355"/>
    </row>
    <row r="15" spans="1:26" s="71" customFormat="1" ht="19.149999999999999" customHeight="1" x14ac:dyDescent="0.2">
      <c r="A15" s="151">
        <v>10</v>
      </c>
      <c r="B15" s="151">
        <v>35152</v>
      </c>
      <c r="C15" s="66" t="s">
        <v>1832</v>
      </c>
      <c r="D15" s="67" t="s">
        <v>1833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355"/>
    </row>
    <row r="16" spans="1:26" s="71" customFormat="1" ht="19.149999999999999" customHeight="1" x14ac:dyDescent="0.2">
      <c r="A16" s="151">
        <v>11</v>
      </c>
      <c r="B16" s="151">
        <v>35180</v>
      </c>
      <c r="C16" s="66" t="s">
        <v>1834</v>
      </c>
      <c r="D16" s="67" t="s">
        <v>1835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355"/>
    </row>
    <row r="17" spans="1:15" s="71" customFormat="1" ht="19.149999999999999" customHeight="1" x14ac:dyDescent="0.2">
      <c r="A17" s="151">
        <v>12</v>
      </c>
      <c r="B17" s="151">
        <v>35183</v>
      </c>
      <c r="C17" s="64" t="s">
        <v>1836</v>
      </c>
      <c r="D17" s="65" t="s">
        <v>1837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355"/>
    </row>
    <row r="18" spans="1:15" s="71" customFormat="1" ht="19.149999999999999" customHeight="1" x14ac:dyDescent="0.2">
      <c r="A18" s="151">
        <v>13</v>
      </c>
      <c r="B18" s="151">
        <v>35191</v>
      </c>
      <c r="C18" s="64" t="s">
        <v>1838</v>
      </c>
      <c r="D18" s="65" t="s">
        <v>331</v>
      </c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355"/>
    </row>
    <row r="19" spans="1:15" s="71" customFormat="1" ht="19.149999999999999" customHeight="1" x14ac:dyDescent="0.2">
      <c r="A19" s="151">
        <v>14</v>
      </c>
      <c r="B19" s="151">
        <v>35213</v>
      </c>
      <c r="C19" s="64" t="s">
        <v>1839</v>
      </c>
      <c r="D19" s="65" t="s">
        <v>1840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355"/>
    </row>
    <row r="20" spans="1:15" s="71" customFormat="1" ht="19.149999999999999" customHeight="1" x14ac:dyDescent="0.2">
      <c r="A20" s="151">
        <v>15</v>
      </c>
      <c r="B20" s="151">
        <v>35220</v>
      </c>
      <c r="C20" s="64" t="s">
        <v>1841</v>
      </c>
      <c r="D20" s="65" t="s">
        <v>1842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355"/>
    </row>
    <row r="21" spans="1:15" s="71" customFormat="1" ht="19.149999999999999" customHeight="1" x14ac:dyDescent="0.2">
      <c r="A21" s="151">
        <v>16</v>
      </c>
      <c r="B21" s="151">
        <v>35262</v>
      </c>
      <c r="C21" s="66" t="s">
        <v>1843</v>
      </c>
      <c r="D21" s="67" t="s">
        <v>1844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355"/>
    </row>
    <row r="22" spans="1:15" s="71" customFormat="1" ht="19.149999999999999" customHeight="1" x14ac:dyDescent="0.2">
      <c r="A22" s="151">
        <v>17</v>
      </c>
      <c r="B22" s="151">
        <v>35287</v>
      </c>
      <c r="C22" s="66" t="s">
        <v>1845</v>
      </c>
      <c r="D22" s="67" t="s">
        <v>1846</v>
      </c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355"/>
    </row>
    <row r="23" spans="1:15" s="71" customFormat="1" ht="19.149999999999999" customHeight="1" x14ac:dyDescent="0.2">
      <c r="A23" s="151">
        <v>18</v>
      </c>
      <c r="B23" s="151">
        <v>35289</v>
      </c>
      <c r="C23" s="64" t="s">
        <v>1847</v>
      </c>
      <c r="D23" s="65" t="s">
        <v>1848</v>
      </c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355"/>
    </row>
    <row r="24" spans="1:15" s="71" customFormat="1" ht="19.149999999999999" customHeight="1" x14ac:dyDescent="0.2">
      <c r="A24" s="151">
        <v>19</v>
      </c>
      <c r="B24" s="151">
        <v>35303</v>
      </c>
      <c r="C24" s="64" t="s">
        <v>1849</v>
      </c>
      <c r="D24" s="65" t="s">
        <v>1850</v>
      </c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355"/>
    </row>
    <row r="25" spans="1:15" s="71" customFormat="1" ht="19.149999999999999" customHeight="1" x14ac:dyDescent="0.2">
      <c r="A25" s="151">
        <v>20</v>
      </c>
      <c r="B25" s="151">
        <v>35717</v>
      </c>
      <c r="C25" s="64" t="s">
        <v>1851</v>
      </c>
      <c r="D25" s="65" t="s">
        <v>1852</v>
      </c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355"/>
    </row>
    <row r="26" spans="1:15" s="71" customFormat="1" ht="19.149999999999999" customHeight="1" x14ac:dyDescent="0.2">
      <c r="A26" s="151">
        <v>21</v>
      </c>
      <c r="B26" s="151">
        <v>35333</v>
      </c>
      <c r="C26" s="64" t="s">
        <v>1853</v>
      </c>
      <c r="D26" s="65" t="s">
        <v>1854</v>
      </c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355"/>
    </row>
    <row r="27" spans="1:15" s="71" customFormat="1" ht="19.149999999999999" customHeight="1" x14ac:dyDescent="0.2">
      <c r="A27" s="151">
        <v>22</v>
      </c>
      <c r="B27" s="151">
        <v>35342</v>
      </c>
      <c r="C27" s="64" t="s">
        <v>1855</v>
      </c>
      <c r="D27" s="65" t="s">
        <v>1856</v>
      </c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355"/>
    </row>
    <row r="28" spans="1:15" s="71" customFormat="1" ht="19.149999999999999" customHeight="1" x14ac:dyDescent="0.2">
      <c r="A28" s="151">
        <v>23</v>
      </c>
      <c r="B28" s="151">
        <v>35402</v>
      </c>
      <c r="C28" s="64" t="s">
        <v>1857</v>
      </c>
      <c r="D28" s="65" t="s">
        <v>1858</v>
      </c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355"/>
    </row>
    <row r="29" spans="1:15" s="71" customFormat="1" ht="19.149999999999999" customHeight="1" x14ac:dyDescent="0.2">
      <c r="A29" s="151">
        <v>24</v>
      </c>
      <c r="B29" s="151">
        <v>35428</v>
      </c>
      <c r="C29" s="64" t="s">
        <v>1859</v>
      </c>
      <c r="D29" s="65" t="s">
        <v>1860</v>
      </c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355"/>
    </row>
    <row r="30" spans="1:15" s="71" customFormat="1" ht="19.149999999999999" customHeight="1" x14ac:dyDescent="0.2">
      <c r="A30" s="151">
        <v>25</v>
      </c>
      <c r="B30" s="151">
        <v>35443</v>
      </c>
      <c r="C30" s="64" t="s">
        <v>1861</v>
      </c>
      <c r="D30" s="65" t="s">
        <v>1862</v>
      </c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355"/>
    </row>
    <row r="31" spans="1:15" s="71" customFormat="1" ht="19.149999999999999" customHeight="1" x14ac:dyDescent="0.2">
      <c r="A31" s="151">
        <v>26</v>
      </c>
      <c r="B31" s="151">
        <v>35448</v>
      </c>
      <c r="C31" s="64" t="s">
        <v>1863</v>
      </c>
      <c r="D31" s="65" t="s">
        <v>1626</v>
      </c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355"/>
    </row>
    <row r="32" spans="1:15" s="71" customFormat="1" ht="19.149999999999999" customHeight="1" x14ac:dyDescent="0.2">
      <c r="A32" s="151">
        <v>27</v>
      </c>
      <c r="B32" s="151">
        <v>35496</v>
      </c>
      <c r="C32" s="64" t="s">
        <v>1864</v>
      </c>
      <c r="D32" s="65" t="s">
        <v>1865</v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355"/>
    </row>
    <row r="33" spans="1:26" s="71" customFormat="1" ht="19.149999999999999" customHeight="1" x14ac:dyDescent="0.2">
      <c r="A33" s="151">
        <v>28</v>
      </c>
      <c r="B33" s="151">
        <v>35521</v>
      </c>
      <c r="C33" s="64" t="s">
        <v>1866</v>
      </c>
      <c r="D33" s="65" t="s">
        <v>1867</v>
      </c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355"/>
    </row>
    <row r="34" spans="1:26" s="71" customFormat="1" ht="19.149999999999999" customHeight="1" x14ac:dyDescent="0.2">
      <c r="A34" s="151">
        <v>29</v>
      </c>
      <c r="B34" s="151">
        <v>35524</v>
      </c>
      <c r="C34" s="64" t="s">
        <v>1868</v>
      </c>
      <c r="D34" s="65" t="s">
        <v>1869</v>
      </c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355"/>
    </row>
    <row r="35" spans="1:26" s="71" customFormat="1" ht="19.149999999999999" customHeight="1" x14ac:dyDescent="0.2">
      <c r="A35" s="151">
        <v>30</v>
      </c>
      <c r="B35" s="151">
        <v>35545</v>
      </c>
      <c r="C35" s="64" t="s">
        <v>1870</v>
      </c>
      <c r="D35" s="65" t="s">
        <v>1871</v>
      </c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355"/>
    </row>
    <row r="36" spans="1:26" s="71" customFormat="1" ht="19.149999999999999" customHeight="1" x14ac:dyDescent="0.2">
      <c r="A36" s="151">
        <v>31</v>
      </c>
      <c r="B36" s="151">
        <v>35609</v>
      </c>
      <c r="C36" s="64" t="s">
        <v>1872</v>
      </c>
      <c r="D36" s="65" t="s">
        <v>1873</v>
      </c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355"/>
    </row>
    <row r="37" spans="1:26" s="71" customFormat="1" ht="19.149999999999999" customHeight="1" x14ac:dyDescent="0.2">
      <c r="A37" s="151">
        <v>32</v>
      </c>
      <c r="B37" s="151">
        <v>35647</v>
      </c>
      <c r="C37" s="64" t="s">
        <v>1874</v>
      </c>
      <c r="D37" s="65" t="s">
        <v>1875</v>
      </c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355"/>
    </row>
    <row r="38" spans="1:26" s="71" customFormat="1" ht="19.149999999999999" customHeight="1" x14ac:dyDescent="0.2">
      <c r="A38" s="151">
        <v>33</v>
      </c>
      <c r="B38" s="151">
        <v>35670</v>
      </c>
      <c r="C38" s="66" t="s">
        <v>1876</v>
      </c>
      <c r="D38" s="67" t="s">
        <v>1877</v>
      </c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355"/>
    </row>
    <row r="39" spans="1:26" s="71" customFormat="1" ht="19.149999999999999" customHeight="1" x14ac:dyDescent="0.2">
      <c r="A39" s="151">
        <v>34</v>
      </c>
      <c r="B39" s="151">
        <v>35680</v>
      </c>
      <c r="C39" s="64" t="s">
        <v>1878</v>
      </c>
      <c r="D39" s="65" t="s">
        <v>1879</v>
      </c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355"/>
    </row>
    <row r="40" spans="1:26" s="71" customFormat="1" ht="19.149999999999999" customHeight="1" x14ac:dyDescent="0.2">
      <c r="A40" s="151">
        <v>35</v>
      </c>
      <c r="B40" s="151">
        <v>35696</v>
      </c>
      <c r="C40" s="68" t="s">
        <v>1880</v>
      </c>
      <c r="D40" s="69" t="s">
        <v>1881</v>
      </c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355"/>
    </row>
    <row r="41" spans="1:26" s="71" customFormat="1" ht="19.149999999999999" customHeight="1" x14ac:dyDescent="0.2">
      <c r="A41" s="151">
        <v>36</v>
      </c>
      <c r="B41" s="151">
        <v>35771</v>
      </c>
      <c r="C41" s="66" t="s">
        <v>1882</v>
      </c>
      <c r="D41" s="67" t="s">
        <v>1883</v>
      </c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355"/>
    </row>
    <row r="42" spans="1:26" s="71" customFormat="1" ht="19.149999999999999" customHeight="1" x14ac:dyDescent="0.2">
      <c r="A42" s="151">
        <v>37</v>
      </c>
      <c r="B42" s="151">
        <v>35861</v>
      </c>
      <c r="C42" s="64" t="s">
        <v>1884</v>
      </c>
      <c r="D42" s="65" t="s">
        <v>1885</v>
      </c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355"/>
    </row>
    <row r="43" spans="1:26" s="71" customFormat="1" ht="19.149999999999999" customHeight="1" x14ac:dyDescent="0.2">
      <c r="A43" s="151">
        <v>38</v>
      </c>
      <c r="B43" s="151">
        <v>38747</v>
      </c>
      <c r="C43" s="64" t="s">
        <v>1886</v>
      </c>
      <c r="D43" s="65" t="s">
        <v>1887</v>
      </c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355"/>
    </row>
    <row r="44" spans="1:26" s="71" customFormat="1" ht="19.149999999999999" customHeight="1" x14ac:dyDescent="0.2">
      <c r="A44" s="151">
        <v>39</v>
      </c>
      <c r="B44" s="151">
        <v>38748</v>
      </c>
      <c r="C44" s="66" t="s">
        <v>1888</v>
      </c>
      <c r="D44" s="67" t="s">
        <v>1889</v>
      </c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355"/>
    </row>
    <row r="45" spans="1:26" s="71" customFormat="1" ht="19.149999999999999" customHeight="1" x14ac:dyDescent="0.2">
      <c r="A45" s="151">
        <v>40</v>
      </c>
      <c r="B45" s="151">
        <v>38749</v>
      </c>
      <c r="C45" s="64" t="s">
        <v>1890</v>
      </c>
      <c r="D45" s="65" t="s">
        <v>1891</v>
      </c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355"/>
    </row>
    <row r="46" spans="1:26" ht="29.25" x14ac:dyDescent="0.2">
      <c r="A46" s="161"/>
      <c r="B46" s="445" t="s">
        <v>0</v>
      </c>
      <c r="C46" s="445"/>
      <c r="D46" s="445"/>
      <c r="E46" s="445"/>
      <c r="F46" s="445"/>
      <c r="G46" s="445"/>
      <c r="H46" s="445"/>
      <c r="I46" s="445"/>
      <c r="J46" s="445"/>
      <c r="K46" s="445"/>
      <c r="L46" s="445"/>
      <c r="M46" s="445"/>
      <c r="N46" s="445"/>
      <c r="O46" s="445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26.25" x14ac:dyDescent="0.2">
      <c r="A47" s="161"/>
      <c r="B47" s="440" t="s">
        <v>9520</v>
      </c>
      <c r="C47" s="440"/>
      <c r="D47" s="440"/>
      <c r="E47" s="440"/>
      <c r="F47" s="440"/>
      <c r="G47" s="440"/>
      <c r="H47" s="440"/>
      <c r="I47" s="440"/>
      <c r="J47" s="440"/>
      <c r="K47" s="440"/>
      <c r="L47" s="440"/>
      <c r="M47" s="440"/>
      <c r="N47" s="440"/>
      <c r="O47" s="440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21" x14ac:dyDescent="0.2">
      <c r="A48" s="482" t="s">
        <v>1892</v>
      </c>
      <c r="B48" s="482"/>
      <c r="C48" s="482"/>
      <c r="D48" s="483"/>
      <c r="E48" s="477"/>
      <c r="F48" s="477"/>
      <c r="G48" s="477"/>
      <c r="H48" s="477"/>
      <c r="I48" s="477"/>
      <c r="J48" s="477"/>
      <c r="K48" s="477"/>
      <c r="L48" s="477"/>
      <c r="M48" s="477"/>
      <c r="N48" s="477"/>
      <c r="O48" s="479"/>
    </row>
    <row r="49" spans="1:15" s="71" customFormat="1" ht="21.75" x14ac:dyDescent="0.2">
      <c r="A49" s="469" t="s">
        <v>1893</v>
      </c>
      <c r="B49" s="469"/>
      <c r="C49" s="469"/>
      <c r="D49" s="470"/>
      <c r="E49" s="478"/>
      <c r="F49" s="478"/>
      <c r="G49" s="478"/>
      <c r="H49" s="478"/>
      <c r="I49" s="478"/>
      <c r="J49" s="478"/>
      <c r="K49" s="478"/>
      <c r="L49" s="478"/>
      <c r="M49" s="478"/>
      <c r="N49" s="478"/>
      <c r="O49" s="480"/>
    </row>
    <row r="50" spans="1:15" s="71" customFormat="1" ht="21.75" x14ac:dyDescent="0.2">
      <c r="A50" s="80" t="s">
        <v>1</v>
      </c>
      <c r="B50" s="80" t="s">
        <v>2</v>
      </c>
      <c r="C50" s="460" t="s">
        <v>3</v>
      </c>
      <c r="D50" s="461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481"/>
    </row>
    <row r="51" spans="1:15" s="71" customFormat="1" ht="19.149999999999999" customHeight="1" x14ac:dyDescent="0.2">
      <c r="A51" s="151">
        <v>1</v>
      </c>
      <c r="B51" s="151">
        <v>35059</v>
      </c>
      <c r="C51" s="64" t="s">
        <v>1894</v>
      </c>
      <c r="D51" s="65" t="s">
        <v>1895</v>
      </c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355"/>
    </row>
    <row r="52" spans="1:15" s="71" customFormat="1" ht="19.149999999999999" customHeight="1" x14ac:dyDescent="0.2">
      <c r="A52" s="151">
        <v>2</v>
      </c>
      <c r="B52" s="151">
        <v>35070</v>
      </c>
      <c r="C52" s="68" t="s">
        <v>1896</v>
      </c>
      <c r="D52" s="69" t="s">
        <v>1897</v>
      </c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355"/>
    </row>
    <row r="53" spans="1:15" s="71" customFormat="1" ht="19.149999999999999" customHeight="1" x14ac:dyDescent="0.2">
      <c r="A53" s="151">
        <v>3</v>
      </c>
      <c r="B53" s="151">
        <v>35082</v>
      </c>
      <c r="C53" s="64" t="s">
        <v>1898</v>
      </c>
      <c r="D53" s="65" t="s">
        <v>1899</v>
      </c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355"/>
    </row>
    <row r="54" spans="1:15" s="71" customFormat="1" ht="19.149999999999999" customHeight="1" x14ac:dyDescent="0.2">
      <c r="A54" s="151">
        <v>4</v>
      </c>
      <c r="B54" s="151">
        <v>35084</v>
      </c>
      <c r="C54" s="64" t="s">
        <v>1900</v>
      </c>
      <c r="D54" s="65" t="s">
        <v>1901</v>
      </c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355"/>
    </row>
    <row r="55" spans="1:15" s="71" customFormat="1" ht="19.149999999999999" customHeight="1" x14ac:dyDescent="0.2">
      <c r="A55" s="151">
        <v>5</v>
      </c>
      <c r="B55" s="151">
        <v>35097</v>
      </c>
      <c r="C55" s="64" t="s">
        <v>1902</v>
      </c>
      <c r="D55" s="65" t="s">
        <v>855</v>
      </c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355"/>
    </row>
    <row r="56" spans="1:15" s="71" customFormat="1" ht="19.149999999999999" customHeight="1" x14ac:dyDescent="0.2">
      <c r="A56" s="151">
        <v>6</v>
      </c>
      <c r="B56" s="151">
        <v>35107</v>
      </c>
      <c r="C56" s="64" t="s">
        <v>1903</v>
      </c>
      <c r="D56" s="65" t="s">
        <v>1904</v>
      </c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355"/>
    </row>
    <row r="57" spans="1:15" s="71" customFormat="1" ht="19.149999999999999" customHeight="1" x14ac:dyDescent="0.2">
      <c r="A57" s="151">
        <v>7</v>
      </c>
      <c r="B57" s="151">
        <v>35115</v>
      </c>
      <c r="C57" s="64" t="s">
        <v>1905</v>
      </c>
      <c r="D57" s="65" t="s">
        <v>1906</v>
      </c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355"/>
    </row>
    <row r="58" spans="1:15" s="71" customFormat="1" ht="19.149999999999999" customHeight="1" x14ac:dyDescent="0.2">
      <c r="A58" s="151">
        <v>8</v>
      </c>
      <c r="B58" s="151">
        <v>35128</v>
      </c>
      <c r="C58" s="64" t="s">
        <v>1907</v>
      </c>
      <c r="D58" s="65" t="s">
        <v>1908</v>
      </c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355"/>
    </row>
    <row r="59" spans="1:15" s="71" customFormat="1" ht="19.149999999999999" customHeight="1" x14ac:dyDescent="0.2">
      <c r="A59" s="151">
        <v>9</v>
      </c>
      <c r="B59" s="151">
        <v>35132</v>
      </c>
      <c r="C59" s="64" t="s">
        <v>1909</v>
      </c>
      <c r="D59" s="65" t="s">
        <v>1910</v>
      </c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355"/>
    </row>
    <row r="60" spans="1:15" s="71" customFormat="1" ht="19.149999999999999" customHeight="1" x14ac:dyDescent="0.2">
      <c r="A60" s="151">
        <v>10</v>
      </c>
      <c r="B60" s="151">
        <v>35147</v>
      </c>
      <c r="C60" s="66" t="s">
        <v>1911</v>
      </c>
      <c r="D60" s="67" t="s">
        <v>1912</v>
      </c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355"/>
    </row>
    <row r="61" spans="1:15" s="71" customFormat="1" ht="19.149999999999999" customHeight="1" x14ac:dyDescent="0.2">
      <c r="A61" s="151">
        <v>11</v>
      </c>
      <c r="B61" s="151">
        <v>35157</v>
      </c>
      <c r="C61" s="64" t="s">
        <v>1913</v>
      </c>
      <c r="D61" s="65" t="s">
        <v>1914</v>
      </c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355"/>
    </row>
    <row r="62" spans="1:15" s="71" customFormat="1" ht="19.149999999999999" customHeight="1" x14ac:dyDescent="0.2">
      <c r="A62" s="151">
        <v>12</v>
      </c>
      <c r="B62" s="151">
        <v>35179</v>
      </c>
      <c r="C62" s="64" t="s">
        <v>1915</v>
      </c>
      <c r="D62" s="65" t="s">
        <v>1916</v>
      </c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355"/>
    </row>
    <row r="63" spans="1:15" s="71" customFormat="1" ht="19.149999999999999" customHeight="1" x14ac:dyDescent="0.2">
      <c r="A63" s="151">
        <v>13</v>
      </c>
      <c r="B63" s="151">
        <v>35181</v>
      </c>
      <c r="C63" s="64" t="s">
        <v>1917</v>
      </c>
      <c r="D63" s="65" t="s">
        <v>1918</v>
      </c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355"/>
    </row>
    <row r="64" spans="1:15" s="71" customFormat="1" ht="19.149999999999999" customHeight="1" x14ac:dyDescent="0.2">
      <c r="A64" s="151">
        <v>14</v>
      </c>
      <c r="B64" s="151">
        <v>35241</v>
      </c>
      <c r="C64" s="64" t="s">
        <v>1919</v>
      </c>
      <c r="D64" s="65" t="s">
        <v>1920</v>
      </c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355"/>
    </row>
    <row r="65" spans="1:15" s="71" customFormat="1" ht="19.149999999999999" customHeight="1" x14ac:dyDescent="0.2">
      <c r="A65" s="151">
        <v>15</v>
      </c>
      <c r="B65" s="151">
        <v>35260</v>
      </c>
      <c r="C65" s="64" t="s">
        <v>1921</v>
      </c>
      <c r="D65" s="65" t="s">
        <v>1922</v>
      </c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355"/>
    </row>
    <row r="66" spans="1:15" s="71" customFormat="1" ht="19.149999999999999" customHeight="1" x14ac:dyDescent="0.2">
      <c r="A66" s="151">
        <v>16</v>
      </c>
      <c r="B66" s="151">
        <v>35273</v>
      </c>
      <c r="C66" s="64" t="s">
        <v>1923</v>
      </c>
      <c r="D66" s="65" t="s">
        <v>1914</v>
      </c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355"/>
    </row>
    <row r="67" spans="1:15" s="71" customFormat="1" ht="19.149999999999999" customHeight="1" x14ac:dyDescent="0.2">
      <c r="A67" s="151">
        <v>17</v>
      </c>
      <c r="B67" s="151">
        <v>35277</v>
      </c>
      <c r="C67" s="64" t="s">
        <v>1924</v>
      </c>
      <c r="D67" s="65" t="s">
        <v>1925</v>
      </c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355"/>
    </row>
    <row r="68" spans="1:15" s="71" customFormat="1" ht="19.149999999999999" customHeight="1" x14ac:dyDescent="0.2">
      <c r="A68" s="151">
        <v>18</v>
      </c>
      <c r="B68" s="151">
        <v>35746</v>
      </c>
      <c r="C68" s="64" t="s">
        <v>1926</v>
      </c>
      <c r="D68" s="65" t="s">
        <v>1927</v>
      </c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355"/>
    </row>
    <row r="69" spans="1:15" s="71" customFormat="1" ht="19.149999999999999" customHeight="1" x14ac:dyDescent="0.2">
      <c r="A69" s="151">
        <v>19</v>
      </c>
      <c r="B69" s="151">
        <v>35756</v>
      </c>
      <c r="C69" s="64" t="s">
        <v>1928</v>
      </c>
      <c r="D69" s="65" t="s">
        <v>1929</v>
      </c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355"/>
    </row>
    <row r="70" spans="1:15" s="71" customFormat="1" ht="19.149999999999999" customHeight="1" x14ac:dyDescent="0.2">
      <c r="A70" s="151">
        <v>20</v>
      </c>
      <c r="B70" s="151">
        <v>35823</v>
      </c>
      <c r="C70" s="66" t="s">
        <v>1930</v>
      </c>
      <c r="D70" s="67" t="s">
        <v>1931</v>
      </c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355"/>
    </row>
    <row r="71" spans="1:15" s="71" customFormat="1" ht="19.149999999999999" customHeight="1" x14ac:dyDescent="0.2">
      <c r="A71" s="151">
        <v>21</v>
      </c>
      <c r="B71" s="151">
        <v>35368</v>
      </c>
      <c r="C71" s="64" t="s">
        <v>1932</v>
      </c>
      <c r="D71" s="65" t="s">
        <v>1933</v>
      </c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355"/>
    </row>
    <row r="72" spans="1:15" s="71" customFormat="1" ht="19.149999999999999" customHeight="1" x14ac:dyDescent="0.2">
      <c r="A72" s="151">
        <v>22</v>
      </c>
      <c r="B72" s="151">
        <v>35375</v>
      </c>
      <c r="C72" s="66" t="s">
        <v>1934</v>
      </c>
      <c r="D72" s="67" t="s">
        <v>1935</v>
      </c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355"/>
    </row>
    <row r="73" spans="1:15" s="71" customFormat="1" ht="19.149999999999999" customHeight="1" x14ac:dyDescent="0.2">
      <c r="A73" s="151">
        <v>23</v>
      </c>
      <c r="B73" s="151">
        <v>35384</v>
      </c>
      <c r="C73" s="64" t="s">
        <v>1936</v>
      </c>
      <c r="D73" s="65" t="s">
        <v>1937</v>
      </c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355"/>
    </row>
    <row r="74" spans="1:15" s="71" customFormat="1" ht="19.149999999999999" customHeight="1" x14ac:dyDescent="0.2">
      <c r="A74" s="151">
        <v>24</v>
      </c>
      <c r="B74" s="151">
        <v>35412</v>
      </c>
      <c r="C74" s="64" t="s">
        <v>1938</v>
      </c>
      <c r="D74" s="65" t="s">
        <v>1939</v>
      </c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355"/>
    </row>
    <row r="75" spans="1:15" s="71" customFormat="1" ht="19.149999999999999" customHeight="1" x14ac:dyDescent="0.2">
      <c r="A75" s="151">
        <v>25</v>
      </c>
      <c r="B75" s="151">
        <v>35461</v>
      </c>
      <c r="C75" s="64" t="s">
        <v>1940</v>
      </c>
      <c r="D75" s="65" t="s">
        <v>1941</v>
      </c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355"/>
    </row>
    <row r="76" spans="1:15" s="71" customFormat="1" ht="19.149999999999999" customHeight="1" x14ac:dyDescent="0.2">
      <c r="A76" s="151">
        <v>26</v>
      </c>
      <c r="B76" s="151">
        <v>35480</v>
      </c>
      <c r="C76" s="64" t="s">
        <v>1942</v>
      </c>
      <c r="D76" s="65" t="s">
        <v>1943</v>
      </c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355"/>
    </row>
    <row r="77" spans="1:15" s="71" customFormat="1" ht="19.149999999999999" customHeight="1" x14ac:dyDescent="0.2">
      <c r="A77" s="151">
        <v>27</v>
      </c>
      <c r="B77" s="151">
        <v>35481</v>
      </c>
      <c r="C77" s="64" t="s">
        <v>1942</v>
      </c>
      <c r="D77" s="65" t="s">
        <v>1944</v>
      </c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355"/>
    </row>
    <row r="78" spans="1:15" s="71" customFormat="1" ht="19.149999999999999" customHeight="1" x14ac:dyDescent="0.2">
      <c r="A78" s="151">
        <v>28</v>
      </c>
      <c r="B78" s="151">
        <v>35506</v>
      </c>
      <c r="C78" s="64" t="s">
        <v>1945</v>
      </c>
      <c r="D78" s="65" t="s">
        <v>1946</v>
      </c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355"/>
    </row>
    <row r="79" spans="1:15" s="71" customFormat="1" ht="19.149999999999999" customHeight="1" x14ac:dyDescent="0.2">
      <c r="A79" s="151">
        <v>29</v>
      </c>
      <c r="B79" s="151">
        <v>35528</v>
      </c>
      <c r="C79" s="66" t="s">
        <v>1947</v>
      </c>
      <c r="D79" s="67" t="s">
        <v>1948</v>
      </c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355"/>
    </row>
    <row r="80" spans="1:15" s="71" customFormat="1" ht="19.149999999999999" customHeight="1" x14ac:dyDescent="0.2">
      <c r="A80" s="151">
        <v>30</v>
      </c>
      <c r="B80" s="151">
        <v>35549</v>
      </c>
      <c r="C80" s="66" t="s">
        <v>1949</v>
      </c>
      <c r="D80" s="67" t="s">
        <v>1950</v>
      </c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355"/>
    </row>
    <row r="81" spans="1:26" s="71" customFormat="1" ht="19.149999999999999" customHeight="1" x14ac:dyDescent="0.2">
      <c r="A81" s="151">
        <v>31</v>
      </c>
      <c r="B81" s="151">
        <v>35575</v>
      </c>
      <c r="C81" s="66" t="s">
        <v>1951</v>
      </c>
      <c r="D81" s="67" t="s">
        <v>1952</v>
      </c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355"/>
    </row>
    <row r="82" spans="1:26" s="71" customFormat="1" ht="19.149999999999999" customHeight="1" x14ac:dyDescent="0.2">
      <c r="A82" s="151">
        <v>32</v>
      </c>
      <c r="B82" s="151">
        <v>35576</v>
      </c>
      <c r="C82" s="64" t="s">
        <v>1953</v>
      </c>
      <c r="D82" s="65" t="s">
        <v>1954</v>
      </c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355"/>
    </row>
    <row r="83" spans="1:26" s="71" customFormat="1" ht="19.149999999999999" customHeight="1" x14ac:dyDescent="0.2">
      <c r="A83" s="151">
        <v>33</v>
      </c>
      <c r="B83" s="151">
        <v>35578</v>
      </c>
      <c r="C83" s="64" t="s">
        <v>1955</v>
      </c>
      <c r="D83" s="65" t="s">
        <v>1956</v>
      </c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355"/>
    </row>
    <row r="84" spans="1:26" s="71" customFormat="1" ht="19.149999999999999" customHeight="1" x14ac:dyDescent="0.2">
      <c r="A84" s="151">
        <v>34</v>
      </c>
      <c r="B84" s="151">
        <v>35603</v>
      </c>
      <c r="C84" s="64" t="s">
        <v>1957</v>
      </c>
      <c r="D84" s="65" t="s">
        <v>1958</v>
      </c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355"/>
    </row>
    <row r="85" spans="1:26" s="71" customFormat="1" ht="19.149999999999999" customHeight="1" x14ac:dyDescent="0.2">
      <c r="A85" s="151">
        <v>35</v>
      </c>
      <c r="B85" s="151">
        <v>35639</v>
      </c>
      <c r="C85" s="64" t="s">
        <v>1959</v>
      </c>
      <c r="D85" s="65" t="s">
        <v>1960</v>
      </c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355"/>
    </row>
    <row r="86" spans="1:26" s="71" customFormat="1" ht="19.149999999999999" customHeight="1" x14ac:dyDescent="0.2">
      <c r="A86" s="151">
        <v>36</v>
      </c>
      <c r="B86" s="151">
        <v>35682</v>
      </c>
      <c r="C86" s="64" t="s">
        <v>1961</v>
      </c>
      <c r="D86" s="65" t="s">
        <v>1962</v>
      </c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355"/>
    </row>
    <row r="87" spans="1:26" s="71" customFormat="1" ht="19.149999999999999" customHeight="1" x14ac:dyDescent="0.2">
      <c r="A87" s="151">
        <v>37</v>
      </c>
      <c r="B87" s="151">
        <v>35688</v>
      </c>
      <c r="C87" s="64" t="s">
        <v>1963</v>
      </c>
      <c r="D87" s="65" t="s">
        <v>1964</v>
      </c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355"/>
    </row>
    <row r="88" spans="1:26" s="71" customFormat="1" ht="19.149999999999999" customHeight="1" x14ac:dyDescent="0.2">
      <c r="A88" s="151">
        <v>38</v>
      </c>
      <c r="B88" s="151">
        <v>35700</v>
      </c>
      <c r="C88" s="66" t="s">
        <v>1965</v>
      </c>
      <c r="D88" s="67" t="s">
        <v>1966</v>
      </c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355"/>
    </row>
    <row r="89" spans="1:26" s="71" customFormat="1" ht="19.149999999999999" customHeight="1" x14ac:dyDescent="0.2">
      <c r="A89" s="151">
        <v>39</v>
      </c>
      <c r="B89" s="151">
        <v>38750</v>
      </c>
      <c r="C89" s="66" t="s">
        <v>1967</v>
      </c>
      <c r="D89" s="67" t="s">
        <v>97</v>
      </c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355"/>
    </row>
    <row r="90" spans="1:26" s="71" customFormat="1" ht="19.149999999999999" customHeight="1" x14ac:dyDescent="0.2">
      <c r="A90" s="151">
        <v>40</v>
      </c>
      <c r="B90" s="151">
        <v>38751</v>
      </c>
      <c r="C90" s="64" t="s">
        <v>1968</v>
      </c>
      <c r="D90" s="65" t="s">
        <v>1969</v>
      </c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355"/>
    </row>
    <row r="91" spans="1:26" ht="29.25" x14ac:dyDescent="0.2">
      <c r="A91" s="161"/>
      <c r="B91" s="445" t="s">
        <v>0</v>
      </c>
      <c r="C91" s="445"/>
      <c r="D91" s="445"/>
      <c r="E91" s="445"/>
      <c r="F91" s="445"/>
      <c r="G91" s="445"/>
      <c r="H91" s="445"/>
      <c r="I91" s="445"/>
      <c r="J91" s="445"/>
      <c r="K91" s="445"/>
      <c r="L91" s="445"/>
      <c r="M91" s="445"/>
      <c r="N91" s="445"/>
      <c r="O91" s="445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26.25" x14ac:dyDescent="0.2">
      <c r="A92" s="161"/>
      <c r="B92" s="440" t="s">
        <v>9521</v>
      </c>
      <c r="C92" s="440"/>
      <c r="D92" s="440"/>
      <c r="E92" s="440"/>
      <c r="F92" s="440"/>
      <c r="G92" s="440"/>
      <c r="H92" s="440"/>
      <c r="I92" s="440"/>
      <c r="J92" s="440"/>
      <c r="K92" s="440"/>
      <c r="L92" s="440"/>
      <c r="M92" s="440"/>
      <c r="N92" s="440"/>
      <c r="O92" s="440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21" x14ac:dyDescent="0.2">
      <c r="A93" s="482" t="s">
        <v>1892</v>
      </c>
      <c r="B93" s="482"/>
      <c r="C93" s="482"/>
      <c r="D93" s="483"/>
      <c r="E93" s="477"/>
      <c r="F93" s="477"/>
      <c r="G93" s="477"/>
      <c r="H93" s="477"/>
      <c r="I93" s="477"/>
      <c r="J93" s="477"/>
      <c r="K93" s="477"/>
      <c r="L93" s="477"/>
      <c r="M93" s="477"/>
      <c r="N93" s="477"/>
      <c r="O93" s="479"/>
    </row>
    <row r="94" spans="1:26" s="71" customFormat="1" ht="21.75" x14ac:dyDescent="0.2">
      <c r="A94" s="469" t="s">
        <v>1970</v>
      </c>
      <c r="B94" s="469"/>
      <c r="C94" s="469"/>
      <c r="D94" s="470"/>
      <c r="E94" s="478"/>
      <c r="F94" s="478"/>
      <c r="G94" s="478"/>
      <c r="H94" s="478"/>
      <c r="I94" s="478"/>
      <c r="J94" s="478"/>
      <c r="K94" s="478"/>
      <c r="L94" s="478"/>
      <c r="M94" s="478"/>
      <c r="N94" s="478"/>
      <c r="O94" s="480"/>
    </row>
    <row r="95" spans="1:26" s="71" customFormat="1" ht="21.75" x14ac:dyDescent="0.2">
      <c r="A95" s="80" t="s">
        <v>1</v>
      </c>
      <c r="B95" s="80" t="s">
        <v>2</v>
      </c>
      <c r="C95" s="460" t="s">
        <v>3</v>
      </c>
      <c r="D95" s="461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481"/>
    </row>
    <row r="96" spans="1:26" s="71" customFormat="1" ht="19.149999999999999" customHeight="1" x14ac:dyDescent="0.2">
      <c r="A96" s="151">
        <v>1</v>
      </c>
      <c r="B96" s="151">
        <v>35024</v>
      </c>
      <c r="C96" s="64" t="s">
        <v>1971</v>
      </c>
      <c r="D96" s="67" t="s">
        <v>1972</v>
      </c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355"/>
    </row>
    <row r="97" spans="1:15" s="71" customFormat="1" ht="19.149999999999999" customHeight="1" x14ac:dyDescent="0.2">
      <c r="A97" s="151">
        <v>2</v>
      </c>
      <c r="B97" s="151">
        <v>35089</v>
      </c>
      <c r="C97" s="64" t="s">
        <v>1973</v>
      </c>
      <c r="D97" s="65" t="s">
        <v>1974</v>
      </c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355"/>
    </row>
    <row r="98" spans="1:15" s="71" customFormat="1" ht="19.149999999999999" customHeight="1" x14ac:dyDescent="0.2">
      <c r="A98" s="151">
        <v>3</v>
      </c>
      <c r="B98" s="151">
        <v>35099</v>
      </c>
      <c r="C98" s="64" t="s">
        <v>1975</v>
      </c>
      <c r="D98" s="65" t="s">
        <v>1976</v>
      </c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355"/>
    </row>
    <row r="99" spans="1:15" s="71" customFormat="1" ht="19.149999999999999" customHeight="1" x14ac:dyDescent="0.2">
      <c r="A99" s="151">
        <v>4</v>
      </c>
      <c r="B99" s="151">
        <v>35126</v>
      </c>
      <c r="C99" s="64" t="s">
        <v>1830</v>
      </c>
      <c r="D99" s="65" t="s">
        <v>1977</v>
      </c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355"/>
    </row>
    <row r="100" spans="1:15" s="71" customFormat="1" ht="19.149999999999999" customHeight="1" x14ac:dyDescent="0.2">
      <c r="A100" s="151">
        <v>5</v>
      </c>
      <c r="B100" s="151">
        <v>35133</v>
      </c>
      <c r="C100" s="64" t="s">
        <v>1978</v>
      </c>
      <c r="D100" s="65" t="s">
        <v>1979</v>
      </c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355"/>
    </row>
    <row r="101" spans="1:15" s="71" customFormat="1" ht="19.149999999999999" customHeight="1" x14ac:dyDescent="0.2">
      <c r="A101" s="151">
        <v>6</v>
      </c>
      <c r="B101" s="151">
        <v>35144</v>
      </c>
      <c r="C101" s="66" t="s">
        <v>1980</v>
      </c>
      <c r="D101" s="67" t="s">
        <v>1981</v>
      </c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355"/>
    </row>
    <row r="102" spans="1:15" s="71" customFormat="1" ht="19.149999999999999" customHeight="1" x14ac:dyDescent="0.2">
      <c r="A102" s="151">
        <v>7</v>
      </c>
      <c r="B102" s="151">
        <v>35156</v>
      </c>
      <c r="C102" s="64" t="s">
        <v>1982</v>
      </c>
      <c r="D102" s="65" t="s">
        <v>1983</v>
      </c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355"/>
    </row>
    <row r="103" spans="1:15" s="71" customFormat="1" ht="19.149999999999999" customHeight="1" x14ac:dyDescent="0.2">
      <c r="A103" s="151">
        <v>8</v>
      </c>
      <c r="B103" s="151">
        <v>35221</v>
      </c>
      <c r="C103" s="70" t="s">
        <v>1984</v>
      </c>
      <c r="D103" s="67" t="s">
        <v>1985</v>
      </c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355"/>
    </row>
    <row r="104" spans="1:15" s="71" customFormat="1" ht="19.149999999999999" customHeight="1" x14ac:dyDescent="0.2">
      <c r="A104" s="151">
        <v>9</v>
      </c>
      <c r="B104" s="151">
        <v>35230</v>
      </c>
      <c r="C104" s="64" t="s">
        <v>1986</v>
      </c>
      <c r="D104" s="65" t="s">
        <v>1987</v>
      </c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355"/>
    </row>
    <row r="105" spans="1:15" s="71" customFormat="1" ht="19.149999999999999" customHeight="1" x14ac:dyDescent="0.2">
      <c r="A105" s="151">
        <v>10</v>
      </c>
      <c r="B105" s="151">
        <v>35305</v>
      </c>
      <c r="C105" s="64" t="s">
        <v>1988</v>
      </c>
      <c r="D105" s="65" t="s">
        <v>1989</v>
      </c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355"/>
    </row>
    <row r="106" spans="1:15" s="71" customFormat="1" ht="19.149999999999999" customHeight="1" x14ac:dyDescent="0.2">
      <c r="A106" s="151">
        <v>11</v>
      </c>
      <c r="B106" s="151">
        <v>35317</v>
      </c>
      <c r="C106" s="64" t="s">
        <v>1990</v>
      </c>
      <c r="D106" s="65" t="s">
        <v>1991</v>
      </c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355"/>
    </row>
    <row r="107" spans="1:15" s="71" customFormat="1" ht="19.149999999999999" customHeight="1" x14ac:dyDescent="0.2">
      <c r="A107" s="151">
        <v>12</v>
      </c>
      <c r="B107" s="151">
        <v>35722</v>
      </c>
      <c r="C107" s="64" t="s">
        <v>1992</v>
      </c>
      <c r="D107" s="65" t="s">
        <v>1993</v>
      </c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355"/>
    </row>
    <row r="108" spans="1:15" s="71" customFormat="1" ht="19.149999999999999" customHeight="1" x14ac:dyDescent="0.2">
      <c r="A108" s="151">
        <v>13</v>
      </c>
      <c r="B108" s="151">
        <v>35726</v>
      </c>
      <c r="C108" s="64" t="s">
        <v>1994</v>
      </c>
      <c r="D108" s="65" t="s">
        <v>1995</v>
      </c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355"/>
    </row>
    <row r="109" spans="1:15" s="71" customFormat="1" ht="19.149999999999999" customHeight="1" x14ac:dyDescent="0.2">
      <c r="A109" s="151">
        <v>14</v>
      </c>
      <c r="B109" s="151">
        <v>38752</v>
      </c>
      <c r="C109" s="64" t="s">
        <v>1996</v>
      </c>
      <c r="D109" s="65" t="s">
        <v>1997</v>
      </c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355"/>
    </row>
    <row r="110" spans="1:15" s="71" customFormat="1" ht="19.149999999999999" customHeight="1" x14ac:dyDescent="0.2">
      <c r="A110" s="151">
        <v>15</v>
      </c>
      <c r="B110" s="151">
        <v>40165</v>
      </c>
      <c r="C110" s="64" t="s">
        <v>9597</v>
      </c>
      <c r="D110" s="65" t="s">
        <v>9596</v>
      </c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355"/>
    </row>
    <row r="111" spans="1:15" s="71" customFormat="1" ht="19.149999999999999" customHeight="1" x14ac:dyDescent="0.2">
      <c r="A111" s="151">
        <v>16</v>
      </c>
      <c r="B111" s="151">
        <v>35353</v>
      </c>
      <c r="C111" s="66" t="s">
        <v>1998</v>
      </c>
      <c r="D111" s="67" t="s">
        <v>1999</v>
      </c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355"/>
    </row>
    <row r="112" spans="1:15" s="71" customFormat="1" ht="19.149999999999999" customHeight="1" x14ac:dyDescent="0.2">
      <c r="A112" s="151">
        <v>17</v>
      </c>
      <c r="B112" s="151">
        <v>35356</v>
      </c>
      <c r="C112" s="64" t="s">
        <v>2000</v>
      </c>
      <c r="D112" s="65" t="s">
        <v>2001</v>
      </c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355"/>
    </row>
    <row r="113" spans="1:15" s="71" customFormat="1" ht="19.149999999999999" customHeight="1" x14ac:dyDescent="0.2">
      <c r="A113" s="151">
        <v>18</v>
      </c>
      <c r="B113" s="151">
        <v>35361</v>
      </c>
      <c r="C113" s="64" t="s">
        <v>2002</v>
      </c>
      <c r="D113" s="65" t="s">
        <v>2003</v>
      </c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355"/>
    </row>
    <row r="114" spans="1:15" s="71" customFormat="1" ht="19.149999999999999" customHeight="1" x14ac:dyDescent="0.2">
      <c r="A114" s="151">
        <v>19</v>
      </c>
      <c r="B114" s="151">
        <v>35367</v>
      </c>
      <c r="C114" s="64" t="s">
        <v>2004</v>
      </c>
      <c r="D114" s="65" t="s">
        <v>2005</v>
      </c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355"/>
    </row>
    <row r="115" spans="1:15" s="71" customFormat="1" ht="19.149999999999999" customHeight="1" x14ac:dyDescent="0.2">
      <c r="A115" s="151">
        <v>20</v>
      </c>
      <c r="B115" s="151">
        <v>35389</v>
      </c>
      <c r="C115" s="64" t="s">
        <v>2006</v>
      </c>
      <c r="D115" s="65" t="s">
        <v>1388</v>
      </c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355"/>
    </row>
    <row r="116" spans="1:15" s="71" customFormat="1" ht="19.149999999999999" customHeight="1" x14ac:dyDescent="0.2">
      <c r="A116" s="151">
        <v>21</v>
      </c>
      <c r="B116" s="151">
        <v>35394</v>
      </c>
      <c r="C116" s="64" t="s">
        <v>2007</v>
      </c>
      <c r="D116" s="65" t="s">
        <v>2008</v>
      </c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355"/>
    </row>
    <row r="117" spans="1:15" s="71" customFormat="1" ht="19.149999999999999" customHeight="1" x14ac:dyDescent="0.2">
      <c r="A117" s="151">
        <v>22</v>
      </c>
      <c r="B117" s="151">
        <v>35396</v>
      </c>
      <c r="C117" s="64" t="s">
        <v>2009</v>
      </c>
      <c r="D117" s="65" t="s">
        <v>2010</v>
      </c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355"/>
    </row>
    <row r="118" spans="1:15" s="71" customFormat="1" ht="19.149999999999999" customHeight="1" x14ac:dyDescent="0.2">
      <c r="A118" s="151">
        <v>23</v>
      </c>
      <c r="B118" s="151">
        <v>35434</v>
      </c>
      <c r="C118" s="64" t="s">
        <v>2013</v>
      </c>
      <c r="D118" s="65" t="s">
        <v>2014</v>
      </c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355"/>
    </row>
    <row r="119" spans="1:15" s="71" customFormat="1" ht="19.149999999999999" customHeight="1" x14ac:dyDescent="0.2">
      <c r="A119" s="151">
        <v>24</v>
      </c>
      <c r="B119" s="151">
        <v>35477</v>
      </c>
      <c r="C119" s="66" t="s">
        <v>2015</v>
      </c>
      <c r="D119" s="67" t="s">
        <v>2016</v>
      </c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355"/>
    </row>
    <row r="120" spans="1:15" s="71" customFormat="1" ht="19.149999999999999" customHeight="1" x14ac:dyDescent="0.2">
      <c r="A120" s="151">
        <v>25</v>
      </c>
      <c r="B120" s="151">
        <v>35485</v>
      </c>
      <c r="C120" s="66" t="s">
        <v>2017</v>
      </c>
      <c r="D120" s="67" t="s">
        <v>2018</v>
      </c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355"/>
    </row>
    <row r="121" spans="1:15" s="71" customFormat="1" ht="19.149999999999999" customHeight="1" x14ac:dyDescent="0.2">
      <c r="A121" s="151">
        <v>26</v>
      </c>
      <c r="B121" s="151">
        <v>35495</v>
      </c>
      <c r="C121" s="68" t="s">
        <v>2019</v>
      </c>
      <c r="D121" s="69" t="s">
        <v>2020</v>
      </c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355"/>
    </row>
    <row r="122" spans="1:15" s="71" customFormat="1" ht="19.149999999999999" customHeight="1" x14ac:dyDescent="0.2">
      <c r="A122" s="151">
        <v>27</v>
      </c>
      <c r="B122" s="151">
        <v>35505</v>
      </c>
      <c r="C122" s="64" t="s">
        <v>2021</v>
      </c>
      <c r="D122" s="65" t="s">
        <v>2022</v>
      </c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355"/>
    </row>
    <row r="123" spans="1:15" s="71" customFormat="1" ht="19.149999999999999" customHeight="1" x14ac:dyDescent="0.2">
      <c r="A123" s="151">
        <v>28</v>
      </c>
      <c r="B123" s="151">
        <v>35529</v>
      </c>
      <c r="C123" s="64" t="s">
        <v>2023</v>
      </c>
      <c r="D123" s="65" t="s">
        <v>2024</v>
      </c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355"/>
    </row>
    <row r="124" spans="1:15" s="71" customFormat="1" ht="19.149999999999999" customHeight="1" x14ac:dyDescent="0.2">
      <c r="A124" s="151">
        <v>29</v>
      </c>
      <c r="B124" s="151">
        <v>35546</v>
      </c>
      <c r="C124" s="64" t="s">
        <v>2025</v>
      </c>
      <c r="D124" s="65" t="s">
        <v>2026</v>
      </c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355"/>
    </row>
    <row r="125" spans="1:15" s="71" customFormat="1" ht="19.149999999999999" customHeight="1" x14ac:dyDescent="0.2">
      <c r="A125" s="151">
        <v>30</v>
      </c>
      <c r="B125" s="151">
        <v>35567</v>
      </c>
      <c r="C125" s="64" t="s">
        <v>2027</v>
      </c>
      <c r="D125" s="65" t="s">
        <v>2028</v>
      </c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355"/>
    </row>
    <row r="126" spans="1:15" s="71" customFormat="1" ht="19.149999999999999" customHeight="1" x14ac:dyDescent="0.2">
      <c r="A126" s="151">
        <v>31</v>
      </c>
      <c r="B126" s="151">
        <v>35571</v>
      </c>
      <c r="C126" s="66" t="s">
        <v>2029</v>
      </c>
      <c r="D126" s="67" t="s">
        <v>2030</v>
      </c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355"/>
    </row>
    <row r="127" spans="1:15" s="71" customFormat="1" ht="19.149999999999999" customHeight="1" x14ac:dyDescent="0.2">
      <c r="A127" s="151">
        <v>32</v>
      </c>
      <c r="B127" s="151">
        <v>35581</v>
      </c>
      <c r="C127" s="64" t="s">
        <v>2031</v>
      </c>
      <c r="D127" s="65" t="s">
        <v>2032</v>
      </c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355"/>
    </row>
    <row r="128" spans="1:15" s="71" customFormat="1" ht="19.149999999999999" customHeight="1" x14ac:dyDescent="0.2">
      <c r="A128" s="151">
        <v>33</v>
      </c>
      <c r="B128" s="151">
        <v>35591</v>
      </c>
      <c r="C128" s="66" t="s">
        <v>2033</v>
      </c>
      <c r="D128" s="67" t="s">
        <v>2034</v>
      </c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355"/>
    </row>
    <row r="129" spans="1:26" s="71" customFormat="1" ht="19.149999999999999" customHeight="1" x14ac:dyDescent="0.2">
      <c r="A129" s="151">
        <v>34</v>
      </c>
      <c r="B129" s="151">
        <v>35633</v>
      </c>
      <c r="C129" s="64" t="s">
        <v>2035</v>
      </c>
      <c r="D129" s="65" t="s">
        <v>2036</v>
      </c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355"/>
    </row>
    <row r="130" spans="1:26" s="71" customFormat="1" ht="19.149999999999999" customHeight="1" x14ac:dyDescent="0.2">
      <c r="A130" s="151">
        <v>35</v>
      </c>
      <c r="B130" s="151">
        <v>35637</v>
      </c>
      <c r="C130" s="64" t="s">
        <v>2037</v>
      </c>
      <c r="D130" s="65" t="s">
        <v>2038</v>
      </c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355"/>
    </row>
    <row r="131" spans="1:26" s="71" customFormat="1" ht="19.149999999999999" customHeight="1" x14ac:dyDescent="0.2">
      <c r="A131" s="151">
        <v>36</v>
      </c>
      <c r="B131" s="151">
        <v>35777</v>
      </c>
      <c r="C131" s="64" t="s">
        <v>2039</v>
      </c>
      <c r="D131" s="65" t="s">
        <v>2040</v>
      </c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355"/>
    </row>
    <row r="132" spans="1:26" s="71" customFormat="1" ht="19.149999999999999" customHeight="1" x14ac:dyDescent="0.2">
      <c r="A132" s="151">
        <v>37</v>
      </c>
      <c r="B132" s="151">
        <v>35793</v>
      </c>
      <c r="C132" s="64" t="s">
        <v>2041</v>
      </c>
      <c r="D132" s="65" t="s">
        <v>2042</v>
      </c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355"/>
    </row>
    <row r="133" spans="1:26" s="71" customFormat="1" ht="19.149999999999999" customHeight="1" x14ac:dyDescent="0.2">
      <c r="A133" s="151">
        <v>38</v>
      </c>
      <c r="B133" s="151">
        <v>35801</v>
      </c>
      <c r="C133" s="64" t="s">
        <v>2043</v>
      </c>
      <c r="D133" s="65" t="s">
        <v>1191</v>
      </c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355"/>
    </row>
    <row r="134" spans="1:26" ht="29.25" x14ac:dyDescent="0.2">
      <c r="A134" s="161"/>
      <c r="B134" s="445" t="s">
        <v>0</v>
      </c>
      <c r="C134" s="445"/>
      <c r="D134" s="445"/>
      <c r="E134" s="445"/>
      <c r="F134" s="445"/>
      <c r="G134" s="445"/>
      <c r="H134" s="445"/>
      <c r="I134" s="445"/>
      <c r="J134" s="445"/>
      <c r="K134" s="445"/>
      <c r="L134" s="445"/>
      <c r="M134" s="445"/>
      <c r="N134" s="445"/>
      <c r="O134" s="445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26.25" x14ac:dyDescent="0.2">
      <c r="A135" s="161"/>
      <c r="B135" s="440" t="s">
        <v>9522</v>
      </c>
      <c r="C135" s="440"/>
      <c r="D135" s="440"/>
      <c r="E135" s="440"/>
      <c r="F135" s="440"/>
      <c r="G135" s="440"/>
      <c r="H135" s="440"/>
      <c r="I135" s="440"/>
      <c r="J135" s="440"/>
      <c r="K135" s="440"/>
      <c r="L135" s="440"/>
      <c r="M135" s="440"/>
      <c r="N135" s="440"/>
      <c r="O135" s="440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21" x14ac:dyDescent="0.2">
      <c r="A136" s="482" t="s">
        <v>1892</v>
      </c>
      <c r="B136" s="482"/>
      <c r="C136" s="482"/>
      <c r="D136" s="483"/>
      <c r="E136" s="477"/>
      <c r="F136" s="477"/>
      <c r="G136" s="477"/>
      <c r="H136" s="477"/>
      <c r="I136" s="477"/>
      <c r="J136" s="477"/>
      <c r="K136" s="477"/>
      <c r="L136" s="477"/>
      <c r="M136" s="477"/>
      <c r="N136" s="477"/>
      <c r="O136" s="479"/>
    </row>
    <row r="137" spans="1:26" s="71" customFormat="1" ht="21.75" x14ac:dyDescent="0.2">
      <c r="A137" s="469" t="s">
        <v>2044</v>
      </c>
      <c r="B137" s="469"/>
      <c r="C137" s="469"/>
      <c r="D137" s="470"/>
      <c r="E137" s="478"/>
      <c r="F137" s="478"/>
      <c r="G137" s="478"/>
      <c r="H137" s="478"/>
      <c r="I137" s="478"/>
      <c r="J137" s="478"/>
      <c r="K137" s="478"/>
      <c r="L137" s="478"/>
      <c r="M137" s="478"/>
      <c r="N137" s="478"/>
      <c r="O137" s="480"/>
    </row>
    <row r="138" spans="1:26" s="71" customFormat="1" ht="21.75" x14ac:dyDescent="0.2">
      <c r="A138" s="80" t="s">
        <v>1</v>
      </c>
      <c r="B138" s="80" t="s">
        <v>2</v>
      </c>
      <c r="C138" s="460" t="s">
        <v>3</v>
      </c>
      <c r="D138" s="461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O138" s="481"/>
    </row>
    <row r="139" spans="1:26" s="71" customFormat="1" ht="19.149999999999999" customHeight="1" x14ac:dyDescent="0.2">
      <c r="A139" s="151">
        <v>1</v>
      </c>
      <c r="B139" s="151">
        <v>35057</v>
      </c>
      <c r="C139" s="64" t="s">
        <v>2045</v>
      </c>
      <c r="D139" s="65" t="s">
        <v>2046</v>
      </c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355"/>
    </row>
    <row r="140" spans="1:26" s="71" customFormat="1" ht="19.149999999999999" customHeight="1" x14ac:dyDescent="0.2">
      <c r="A140" s="151">
        <v>2</v>
      </c>
      <c r="B140" s="151">
        <v>35079</v>
      </c>
      <c r="C140" s="66" t="s">
        <v>2047</v>
      </c>
      <c r="D140" s="67" t="s">
        <v>2048</v>
      </c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355"/>
    </row>
    <row r="141" spans="1:26" s="71" customFormat="1" ht="19.149999999999999" customHeight="1" x14ac:dyDescent="0.2">
      <c r="A141" s="151">
        <v>3</v>
      </c>
      <c r="B141" s="151">
        <v>35083</v>
      </c>
      <c r="C141" s="66" t="s">
        <v>2049</v>
      </c>
      <c r="D141" s="67" t="s">
        <v>2050</v>
      </c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355"/>
    </row>
    <row r="142" spans="1:26" s="71" customFormat="1" ht="19.149999999999999" customHeight="1" x14ac:dyDescent="0.2">
      <c r="A142" s="151">
        <v>4</v>
      </c>
      <c r="B142" s="151">
        <v>35087</v>
      </c>
      <c r="C142" s="64" t="s">
        <v>2051</v>
      </c>
      <c r="D142" s="65" t="s">
        <v>2052</v>
      </c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355"/>
    </row>
    <row r="143" spans="1:26" s="71" customFormat="1" ht="19.149999999999999" customHeight="1" x14ac:dyDescent="0.2">
      <c r="A143" s="151">
        <v>5</v>
      </c>
      <c r="B143" s="151">
        <v>35114</v>
      </c>
      <c r="C143" s="64" t="s">
        <v>2053</v>
      </c>
      <c r="D143" s="65" t="s">
        <v>2054</v>
      </c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355"/>
    </row>
    <row r="144" spans="1:26" s="71" customFormat="1" ht="19.149999999999999" customHeight="1" x14ac:dyDescent="0.2">
      <c r="A144" s="151">
        <v>6</v>
      </c>
      <c r="B144" s="151">
        <v>35124</v>
      </c>
      <c r="C144" s="68" t="s">
        <v>2055</v>
      </c>
      <c r="D144" s="69" t="s">
        <v>2056</v>
      </c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355"/>
    </row>
    <row r="145" spans="1:15" s="71" customFormat="1" ht="19.149999999999999" customHeight="1" x14ac:dyDescent="0.2">
      <c r="A145" s="151">
        <v>7</v>
      </c>
      <c r="B145" s="151">
        <v>35159</v>
      </c>
      <c r="C145" s="64" t="s">
        <v>2057</v>
      </c>
      <c r="D145" s="65" t="s">
        <v>2058</v>
      </c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355"/>
    </row>
    <row r="146" spans="1:15" s="71" customFormat="1" ht="19.149999999999999" customHeight="1" x14ac:dyDescent="0.2">
      <c r="A146" s="151">
        <v>8</v>
      </c>
      <c r="B146" s="151">
        <v>35223</v>
      </c>
      <c r="C146" s="66" t="s">
        <v>1984</v>
      </c>
      <c r="D146" s="67" t="s">
        <v>2059</v>
      </c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355"/>
    </row>
    <row r="147" spans="1:15" s="71" customFormat="1" ht="19.149999999999999" customHeight="1" x14ac:dyDescent="0.2">
      <c r="A147" s="151">
        <v>9</v>
      </c>
      <c r="B147" s="151">
        <v>35264</v>
      </c>
      <c r="C147" s="74" t="s">
        <v>2060</v>
      </c>
      <c r="D147" s="67" t="s">
        <v>2061</v>
      </c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355"/>
    </row>
    <row r="148" spans="1:15" s="71" customFormat="1" ht="19.149999999999999" customHeight="1" x14ac:dyDescent="0.2">
      <c r="A148" s="151">
        <v>10</v>
      </c>
      <c r="B148" s="151">
        <v>35268</v>
      </c>
      <c r="C148" s="64" t="s">
        <v>2062</v>
      </c>
      <c r="D148" s="65" t="s">
        <v>2063</v>
      </c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355"/>
    </row>
    <row r="149" spans="1:15" s="71" customFormat="1" ht="19.149999999999999" customHeight="1" x14ac:dyDescent="0.2">
      <c r="A149" s="151">
        <v>11</v>
      </c>
      <c r="B149" s="151">
        <v>35272</v>
      </c>
      <c r="C149" s="64" t="s">
        <v>2064</v>
      </c>
      <c r="D149" s="65" t="s">
        <v>2065</v>
      </c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355"/>
    </row>
    <row r="150" spans="1:15" s="71" customFormat="1" ht="19.149999999999999" customHeight="1" x14ac:dyDescent="0.2">
      <c r="A150" s="151">
        <v>12</v>
      </c>
      <c r="B150" s="151">
        <v>35290</v>
      </c>
      <c r="C150" s="64" t="s">
        <v>2066</v>
      </c>
      <c r="D150" s="65" t="s">
        <v>2067</v>
      </c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355"/>
    </row>
    <row r="151" spans="1:15" s="71" customFormat="1" ht="19.149999999999999" customHeight="1" x14ac:dyDescent="0.2">
      <c r="A151" s="151">
        <v>13</v>
      </c>
      <c r="B151" s="151">
        <v>35300</v>
      </c>
      <c r="C151" s="64" t="s">
        <v>2068</v>
      </c>
      <c r="D151" s="65" t="s">
        <v>2069</v>
      </c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355"/>
    </row>
    <row r="152" spans="1:15" s="71" customFormat="1" ht="19.149999999999999" customHeight="1" x14ac:dyDescent="0.2">
      <c r="A152" s="151">
        <v>14</v>
      </c>
      <c r="B152" s="151">
        <v>35307</v>
      </c>
      <c r="C152" s="64" t="s">
        <v>2070</v>
      </c>
      <c r="D152" s="65" t="s">
        <v>2071</v>
      </c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355"/>
    </row>
    <row r="153" spans="1:15" s="71" customFormat="1" ht="19.149999999999999" customHeight="1" x14ac:dyDescent="0.2">
      <c r="A153" s="152">
        <v>15</v>
      </c>
      <c r="B153" s="152">
        <v>35715</v>
      </c>
      <c r="C153" s="74" t="s">
        <v>2072</v>
      </c>
      <c r="D153" s="75" t="s">
        <v>2073</v>
      </c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356"/>
    </row>
    <row r="154" spans="1:15" s="71" customFormat="1" ht="19.149999999999999" customHeight="1" x14ac:dyDescent="0.2">
      <c r="A154" s="151">
        <v>16</v>
      </c>
      <c r="B154" s="151">
        <v>35718</v>
      </c>
      <c r="C154" s="66" t="s">
        <v>2074</v>
      </c>
      <c r="D154" s="67" t="s">
        <v>2075</v>
      </c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355"/>
    </row>
    <row r="155" spans="1:15" s="71" customFormat="1" ht="19.149999999999999" customHeight="1" x14ac:dyDescent="0.2">
      <c r="A155" s="151">
        <v>17</v>
      </c>
      <c r="B155" s="151">
        <v>38753</v>
      </c>
      <c r="C155" s="71" t="s">
        <v>2076</v>
      </c>
      <c r="D155" s="65" t="s">
        <v>2077</v>
      </c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355"/>
    </row>
    <row r="156" spans="1:15" s="71" customFormat="1" ht="19.149999999999999" customHeight="1" x14ac:dyDescent="0.2">
      <c r="A156" s="151">
        <v>18</v>
      </c>
      <c r="B156" s="151">
        <v>35354</v>
      </c>
      <c r="C156" s="64" t="s">
        <v>2078</v>
      </c>
      <c r="D156" s="65" t="s">
        <v>2079</v>
      </c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355"/>
    </row>
    <row r="157" spans="1:15" s="71" customFormat="1" ht="19.149999999999999" customHeight="1" x14ac:dyDescent="0.2">
      <c r="A157" s="151">
        <v>19</v>
      </c>
      <c r="B157" s="151">
        <v>35407</v>
      </c>
      <c r="C157" s="64" t="s">
        <v>2080</v>
      </c>
      <c r="D157" s="65" t="s">
        <v>1235</v>
      </c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355"/>
    </row>
    <row r="158" spans="1:15" s="71" customFormat="1" ht="19.149999999999999" customHeight="1" x14ac:dyDescent="0.2">
      <c r="A158" s="151">
        <v>20</v>
      </c>
      <c r="B158" s="151">
        <v>35419</v>
      </c>
      <c r="C158" s="64" t="s">
        <v>2011</v>
      </c>
      <c r="D158" s="65" t="s">
        <v>2081</v>
      </c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355"/>
    </row>
    <row r="159" spans="1:15" s="71" customFormat="1" ht="19.149999999999999" customHeight="1" x14ac:dyDescent="0.2">
      <c r="A159" s="151">
        <v>21</v>
      </c>
      <c r="B159" s="151">
        <v>35430</v>
      </c>
      <c r="C159" s="64" t="s">
        <v>2082</v>
      </c>
      <c r="D159" s="65" t="s">
        <v>2083</v>
      </c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355"/>
    </row>
    <row r="160" spans="1:15" s="71" customFormat="1" ht="19.149999999999999" customHeight="1" x14ac:dyDescent="0.2">
      <c r="A160" s="151">
        <v>22</v>
      </c>
      <c r="B160" s="151">
        <v>35432</v>
      </c>
      <c r="C160" s="64" t="s">
        <v>2084</v>
      </c>
      <c r="D160" s="65" t="s">
        <v>2085</v>
      </c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355"/>
    </row>
    <row r="161" spans="1:15" s="71" customFormat="1" ht="19.149999999999999" customHeight="1" x14ac:dyDescent="0.2">
      <c r="A161" s="151">
        <v>23</v>
      </c>
      <c r="B161" s="151">
        <v>35449</v>
      </c>
      <c r="C161" s="64" t="s">
        <v>2086</v>
      </c>
      <c r="D161" s="65" t="s">
        <v>376</v>
      </c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355"/>
    </row>
    <row r="162" spans="1:15" s="71" customFormat="1" ht="19.149999999999999" customHeight="1" x14ac:dyDescent="0.2">
      <c r="A162" s="151">
        <v>24</v>
      </c>
      <c r="B162" s="151">
        <v>35451</v>
      </c>
      <c r="C162" s="66" t="s">
        <v>2087</v>
      </c>
      <c r="D162" s="67" t="s">
        <v>2088</v>
      </c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355"/>
    </row>
    <row r="163" spans="1:15" s="71" customFormat="1" ht="19.149999999999999" customHeight="1" x14ac:dyDescent="0.2">
      <c r="A163" s="151">
        <v>25</v>
      </c>
      <c r="B163" s="151">
        <v>35497</v>
      </c>
      <c r="C163" s="64" t="s">
        <v>2089</v>
      </c>
      <c r="D163" s="65" t="s">
        <v>2090</v>
      </c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355"/>
    </row>
    <row r="164" spans="1:15" s="71" customFormat="1" ht="19.149999999999999" customHeight="1" x14ac:dyDescent="0.2">
      <c r="A164" s="151">
        <v>26</v>
      </c>
      <c r="B164" s="151">
        <v>35552</v>
      </c>
      <c r="C164" s="64" t="s">
        <v>2091</v>
      </c>
      <c r="D164" s="65" t="s">
        <v>2092</v>
      </c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355"/>
    </row>
    <row r="165" spans="1:15" s="71" customFormat="1" ht="19.149999999999999" customHeight="1" x14ac:dyDescent="0.2">
      <c r="A165" s="151">
        <v>27</v>
      </c>
      <c r="B165" s="151">
        <v>35559</v>
      </c>
      <c r="C165" s="64" t="s">
        <v>2093</v>
      </c>
      <c r="D165" s="65" t="s">
        <v>2094</v>
      </c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355"/>
    </row>
    <row r="166" spans="1:15" s="71" customFormat="1" ht="19.149999999999999" customHeight="1" x14ac:dyDescent="0.2">
      <c r="A166" s="151">
        <v>28</v>
      </c>
      <c r="B166" s="151">
        <v>35564</v>
      </c>
      <c r="C166" s="64" t="s">
        <v>2095</v>
      </c>
      <c r="D166" s="65" t="s">
        <v>2096</v>
      </c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355"/>
    </row>
    <row r="167" spans="1:15" s="71" customFormat="1" ht="19.149999999999999" customHeight="1" x14ac:dyDescent="0.2">
      <c r="A167" s="151">
        <v>29</v>
      </c>
      <c r="B167" s="151">
        <v>35643</v>
      </c>
      <c r="C167" s="64" t="s">
        <v>2097</v>
      </c>
      <c r="D167" s="65" t="s">
        <v>2098</v>
      </c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355"/>
    </row>
    <row r="168" spans="1:15" s="71" customFormat="1" ht="19.149999999999999" customHeight="1" x14ac:dyDescent="0.2">
      <c r="A168" s="151">
        <v>30</v>
      </c>
      <c r="B168" s="151">
        <v>35654</v>
      </c>
      <c r="C168" s="64" t="s">
        <v>2099</v>
      </c>
      <c r="D168" s="65" t="s">
        <v>2100</v>
      </c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355"/>
    </row>
    <row r="169" spans="1:15" s="71" customFormat="1" ht="19.149999999999999" customHeight="1" x14ac:dyDescent="0.2">
      <c r="A169" s="151">
        <v>31</v>
      </c>
      <c r="B169" s="151">
        <v>35664</v>
      </c>
      <c r="C169" s="64" t="s">
        <v>2101</v>
      </c>
      <c r="D169" s="65" t="s">
        <v>2102</v>
      </c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355"/>
    </row>
    <row r="170" spans="1:15" s="71" customFormat="1" ht="19.149999999999999" customHeight="1" x14ac:dyDescent="0.2">
      <c r="A170" s="151">
        <v>32</v>
      </c>
      <c r="B170" s="151">
        <v>35667</v>
      </c>
      <c r="C170" s="64" t="s">
        <v>2103</v>
      </c>
      <c r="D170" s="65" t="s">
        <v>2104</v>
      </c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355"/>
    </row>
    <row r="171" spans="1:15" s="71" customFormat="1" ht="19.149999999999999" customHeight="1" x14ac:dyDescent="0.2">
      <c r="A171" s="151">
        <v>33</v>
      </c>
      <c r="B171" s="151">
        <v>35678</v>
      </c>
      <c r="C171" s="66" t="s">
        <v>2105</v>
      </c>
      <c r="D171" s="67" t="s">
        <v>2106</v>
      </c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355"/>
    </row>
    <row r="172" spans="1:15" s="71" customFormat="1" ht="19.149999999999999" customHeight="1" x14ac:dyDescent="0.2">
      <c r="A172" s="151">
        <v>34</v>
      </c>
      <c r="B172" s="151">
        <v>35679</v>
      </c>
      <c r="C172" s="101" t="s">
        <v>2107</v>
      </c>
      <c r="D172" s="102" t="s">
        <v>2108</v>
      </c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355"/>
    </row>
    <row r="173" spans="1:15" s="71" customFormat="1" ht="19.149999999999999" customHeight="1" x14ac:dyDescent="0.2">
      <c r="A173" s="151">
        <v>35</v>
      </c>
      <c r="B173" s="156">
        <v>38754</v>
      </c>
      <c r="C173" s="199" t="s">
        <v>2109</v>
      </c>
      <c r="D173" s="200" t="s">
        <v>2110</v>
      </c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355"/>
    </row>
    <row r="174" spans="1:15" s="71" customFormat="1" ht="19.149999999999999" customHeight="1" x14ac:dyDescent="0.2">
      <c r="A174" s="151">
        <v>36</v>
      </c>
      <c r="B174" s="170" t="s">
        <v>2111</v>
      </c>
      <c r="C174" s="201" t="s">
        <v>3649</v>
      </c>
      <c r="D174" s="202" t="s">
        <v>2112</v>
      </c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355"/>
    </row>
    <row r="175" spans="1:15" s="71" customFormat="1" ht="19.149999999999999" customHeight="1" x14ac:dyDescent="0.2">
      <c r="A175" s="151">
        <v>37</v>
      </c>
      <c r="B175" s="170" t="s">
        <v>2113</v>
      </c>
      <c r="C175" s="203" t="s">
        <v>2114</v>
      </c>
      <c r="D175" s="204" t="s">
        <v>2115</v>
      </c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355"/>
    </row>
    <row r="176" spans="1:15" s="71" customFormat="1" ht="19.149999999999999" customHeight="1" x14ac:dyDescent="0.2">
      <c r="A176" s="151">
        <v>38</v>
      </c>
      <c r="B176" s="170" t="s">
        <v>9496</v>
      </c>
      <c r="C176" s="203" t="s">
        <v>9497</v>
      </c>
      <c r="D176" s="204" t="s">
        <v>9498</v>
      </c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355"/>
    </row>
    <row r="177" spans="1:26" ht="29.25" x14ac:dyDescent="0.2">
      <c r="A177" s="161"/>
      <c r="B177" s="445" t="s">
        <v>0</v>
      </c>
      <c r="C177" s="445"/>
      <c r="D177" s="445"/>
      <c r="E177" s="445"/>
      <c r="F177" s="445"/>
      <c r="G177" s="445"/>
      <c r="H177" s="445"/>
      <c r="I177" s="445"/>
      <c r="J177" s="445"/>
      <c r="K177" s="445"/>
      <c r="L177" s="445"/>
      <c r="M177" s="445"/>
      <c r="N177" s="445"/>
      <c r="O177" s="445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26.25" x14ac:dyDescent="0.2">
      <c r="A178" s="161"/>
      <c r="B178" s="440" t="s">
        <v>9523</v>
      </c>
      <c r="C178" s="440"/>
      <c r="D178" s="440"/>
      <c r="E178" s="440"/>
      <c r="F178" s="440"/>
      <c r="G178" s="440"/>
      <c r="H178" s="440"/>
      <c r="I178" s="440"/>
      <c r="J178" s="440"/>
      <c r="K178" s="440"/>
      <c r="L178" s="440"/>
      <c r="M178" s="440"/>
      <c r="N178" s="440"/>
      <c r="O178" s="440"/>
    </row>
    <row r="179" spans="1:26" s="71" customFormat="1" ht="21.75" x14ac:dyDescent="0.2">
      <c r="A179" s="482" t="s">
        <v>1892</v>
      </c>
      <c r="B179" s="482"/>
      <c r="C179" s="482"/>
      <c r="D179" s="483"/>
      <c r="E179" s="477"/>
      <c r="F179" s="477"/>
      <c r="G179" s="477"/>
      <c r="H179" s="477"/>
      <c r="I179" s="477"/>
      <c r="J179" s="477"/>
      <c r="K179" s="477"/>
      <c r="L179" s="477"/>
      <c r="M179" s="477"/>
      <c r="N179" s="477"/>
      <c r="O179" s="479"/>
    </row>
    <row r="180" spans="1:26" s="71" customFormat="1" ht="21.75" x14ac:dyDescent="0.2">
      <c r="A180" s="469" t="s">
        <v>2116</v>
      </c>
      <c r="B180" s="469"/>
      <c r="C180" s="469"/>
      <c r="D180" s="470"/>
      <c r="E180" s="478"/>
      <c r="F180" s="478"/>
      <c r="G180" s="478"/>
      <c r="H180" s="478"/>
      <c r="I180" s="478"/>
      <c r="J180" s="478"/>
      <c r="K180" s="478"/>
      <c r="L180" s="478"/>
      <c r="M180" s="478"/>
      <c r="N180" s="478"/>
      <c r="O180" s="480"/>
    </row>
    <row r="181" spans="1:26" s="71" customFormat="1" ht="21.75" x14ac:dyDescent="0.2">
      <c r="A181" s="80" t="s">
        <v>1</v>
      </c>
      <c r="B181" s="80" t="s">
        <v>2</v>
      </c>
      <c r="C181" s="460" t="s">
        <v>3</v>
      </c>
      <c r="D181" s="461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O181" s="481"/>
    </row>
    <row r="182" spans="1:26" s="71" customFormat="1" ht="19.149999999999999" customHeight="1" x14ac:dyDescent="0.2">
      <c r="A182" s="151">
        <v>1</v>
      </c>
      <c r="B182" s="151">
        <v>34999</v>
      </c>
      <c r="C182" s="64" t="s">
        <v>2117</v>
      </c>
      <c r="D182" s="65" t="s">
        <v>2118</v>
      </c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355"/>
    </row>
    <row r="183" spans="1:26" s="71" customFormat="1" ht="19.149999999999999" customHeight="1" x14ac:dyDescent="0.2">
      <c r="A183" s="151">
        <v>2</v>
      </c>
      <c r="B183" s="151">
        <v>35000</v>
      </c>
      <c r="C183" s="64" t="s">
        <v>2119</v>
      </c>
      <c r="D183" s="65" t="s">
        <v>2120</v>
      </c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355"/>
    </row>
    <row r="184" spans="1:26" s="71" customFormat="1" ht="19.149999999999999" customHeight="1" x14ac:dyDescent="0.2">
      <c r="A184" s="151">
        <v>3</v>
      </c>
      <c r="B184" s="151">
        <v>35002</v>
      </c>
      <c r="C184" s="64" t="s">
        <v>2121</v>
      </c>
      <c r="D184" s="65" t="s">
        <v>2122</v>
      </c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355"/>
    </row>
    <row r="185" spans="1:26" s="71" customFormat="1" ht="19.149999999999999" customHeight="1" x14ac:dyDescent="0.2">
      <c r="A185" s="151">
        <v>4</v>
      </c>
      <c r="B185" s="151">
        <v>35069</v>
      </c>
      <c r="C185" s="66" t="s">
        <v>2123</v>
      </c>
      <c r="D185" s="67" t="s">
        <v>2124</v>
      </c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355"/>
    </row>
    <row r="186" spans="1:26" s="71" customFormat="1" ht="19.149999999999999" customHeight="1" x14ac:dyDescent="0.2">
      <c r="A186" s="151">
        <v>5</v>
      </c>
      <c r="B186" s="151">
        <v>35071</v>
      </c>
      <c r="C186" s="64" t="s">
        <v>2125</v>
      </c>
      <c r="D186" s="65" t="s">
        <v>1827</v>
      </c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355"/>
    </row>
    <row r="187" spans="1:26" s="71" customFormat="1" ht="19.149999999999999" customHeight="1" x14ac:dyDescent="0.2">
      <c r="A187" s="151">
        <v>6</v>
      </c>
      <c r="B187" s="151">
        <v>35120</v>
      </c>
      <c r="C187" s="64" t="s">
        <v>2126</v>
      </c>
      <c r="D187" s="65" t="s">
        <v>2127</v>
      </c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355"/>
    </row>
    <row r="188" spans="1:26" s="71" customFormat="1" ht="19.149999999999999" customHeight="1" x14ac:dyDescent="0.2">
      <c r="A188" s="151">
        <v>7</v>
      </c>
      <c r="B188" s="151">
        <v>35129</v>
      </c>
      <c r="C188" s="64" t="s">
        <v>2128</v>
      </c>
      <c r="D188" s="65" t="s">
        <v>2129</v>
      </c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355"/>
    </row>
    <row r="189" spans="1:26" s="71" customFormat="1" ht="19.149999999999999" customHeight="1" x14ac:dyDescent="0.2">
      <c r="A189" s="151">
        <v>8</v>
      </c>
      <c r="B189" s="151">
        <v>35176</v>
      </c>
      <c r="C189" s="64" t="s">
        <v>2130</v>
      </c>
      <c r="D189" s="65" t="s">
        <v>2131</v>
      </c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355"/>
    </row>
    <row r="190" spans="1:26" s="71" customFormat="1" ht="19.149999999999999" customHeight="1" x14ac:dyDescent="0.2">
      <c r="A190" s="151">
        <v>9</v>
      </c>
      <c r="B190" s="151">
        <v>35177</v>
      </c>
      <c r="C190" s="64" t="s">
        <v>2132</v>
      </c>
      <c r="D190" s="65" t="s">
        <v>2133</v>
      </c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355"/>
    </row>
    <row r="191" spans="1:26" s="71" customFormat="1" ht="19.149999999999999" customHeight="1" x14ac:dyDescent="0.2">
      <c r="A191" s="151">
        <v>10</v>
      </c>
      <c r="B191" s="151">
        <v>35190</v>
      </c>
      <c r="C191" s="64" t="s">
        <v>2134</v>
      </c>
      <c r="D191" s="65" t="s">
        <v>2135</v>
      </c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355"/>
    </row>
    <row r="192" spans="1:26" s="71" customFormat="1" ht="19.149999999999999" customHeight="1" x14ac:dyDescent="0.2">
      <c r="A192" s="151">
        <v>11</v>
      </c>
      <c r="B192" s="151">
        <v>35201</v>
      </c>
      <c r="C192" s="66" t="s">
        <v>2136</v>
      </c>
      <c r="D192" s="67" t="s">
        <v>2137</v>
      </c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355"/>
    </row>
    <row r="193" spans="1:15" s="71" customFormat="1" ht="19.149999999999999" customHeight="1" x14ac:dyDescent="0.2">
      <c r="A193" s="151">
        <v>12</v>
      </c>
      <c r="B193" s="151">
        <v>35207</v>
      </c>
      <c r="C193" s="64" t="s">
        <v>2138</v>
      </c>
      <c r="D193" s="65" t="s">
        <v>2139</v>
      </c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355"/>
    </row>
    <row r="194" spans="1:15" s="71" customFormat="1" ht="19.149999999999999" customHeight="1" x14ac:dyDescent="0.2">
      <c r="A194" s="151">
        <v>13</v>
      </c>
      <c r="B194" s="151">
        <v>35224</v>
      </c>
      <c r="C194" s="64" t="s">
        <v>2140</v>
      </c>
      <c r="D194" s="65" t="s">
        <v>2141</v>
      </c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355"/>
    </row>
    <row r="195" spans="1:15" s="71" customFormat="1" ht="19.149999999999999" customHeight="1" x14ac:dyDescent="0.2">
      <c r="A195" s="151">
        <v>14</v>
      </c>
      <c r="B195" s="151">
        <v>35233</v>
      </c>
      <c r="C195" s="64" t="s">
        <v>2142</v>
      </c>
      <c r="D195" s="65" t="s">
        <v>939</v>
      </c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355"/>
    </row>
    <row r="196" spans="1:15" s="71" customFormat="1" ht="19.149999999999999" customHeight="1" x14ac:dyDescent="0.2">
      <c r="A196" s="151">
        <v>15</v>
      </c>
      <c r="B196" s="151">
        <v>35244</v>
      </c>
      <c r="C196" s="64" t="s">
        <v>2143</v>
      </c>
      <c r="D196" s="65" t="s">
        <v>2144</v>
      </c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355"/>
    </row>
    <row r="197" spans="1:15" s="71" customFormat="1" ht="19.149999999999999" customHeight="1" x14ac:dyDescent="0.2">
      <c r="A197" s="151">
        <v>16</v>
      </c>
      <c r="B197" s="151">
        <v>35312</v>
      </c>
      <c r="C197" s="64" t="s">
        <v>2145</v>
      </c>
      <c r="D197" s="65" t="s">
        <v>2146</v>
      </c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355"/>
    </row>
    <row r="198" spans="1:15" s="71" customFormat="1" ht="19.149999999999999" customHeight="1" x14ac:dyDescent="0.2">
      <c r="A198" s="151">
        <v>17</v>
      </c>
      <c r="B198" s="151">
        <v>35755</v>
      </c>
      <c r="C198" s="64" t="s">
        <v>2147</v>
      </c>
      <c r="D198" s="65" t="s">
        <v>2148</v>
      </c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355"/>
    </row>
    <row r="199" spans="1:15" s="71" customFormat="1" ht="19.149999999999999" customHeight="1" x14ac:dyDescent="0.2">
      <c r="A199" s="151">
        <v>18</v>
      </c>
      <c r="B199" s="151">
        <v>38755</v>
      </c>
      <c r="C199" s="64" t="s">
        <v>2149</v>
      </c>
      <c r="D199" s="65" t="s">
        <v>2150</v>
      </c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355"/>
    </row>
    <row r="200" spans="1:15" s="71" customFormat="1" ht="19.149999999999999" customHeight="1" x14ac:dyDescent="0.2">
      <c r="A200" s="151">
        <v>19</v>
      </c>
      <c r="B200" s="151">
        <v>38902</v>
      </c>
      <c r="C200" s="64" t="s">
        <v>2151</v>
      </c>
      <c r="D200" s="65" t="s">
        <v>2152</v>
      </c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355"/>
    </row>
    <row r="201" spans="1:15" s="71" customFormat="1" ht="19.149999999999999" customHeight="1" x14ac:dyDescent="0.2">
      <c r="A201" s="151">
        <v>20</v>
      </c>
      <c r="B201" s="331">
        <v>40139</v>
      </c>
      <c r="C201" s="64" t="s">
        <v>4425</v>
      </c>
      <c r="D201" s="65" t="s">
        <v>9499</v>
      </c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355"/>
    </row>
    <row r="202" spans="1:15" s="71" customFormat="1" ht="19.149999999999999" customHeight="1" x14ac:dyDescent="0.2">
      <c r="A202" s="151">
        <v>21</v>
      </c>
      <c r="B202" s="151">
        <v>35322</v>
      </c>
      <c r="C202" s="64" t="s">
        <v>2153</v>
      </c>
      <c r="D202" s="65" t="s">
        <v>2154</v>
      </c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355"/>
    </row>
    <row r="203" spans="1:15" s="71" customFormat="1" ht="19.149999999999999" customHeight="1" x14ac:dyDescent="0.2">
      <c r="A203" s="151">
        <v>22</v>
      </c>
      <c r="B203" s="151">
        <v>35344</v>
      </c>
      <c r="C203" s="71" t="s">
        <v>2155</v>
      </c>
      <c r="D203" s="65" t="s">
        <v>71</v>
      </c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355"/>
    </row>
    <row r="204" spans="1:15" s="71" customFormat="1" ht="19.149999999999999" customHeight="1" x14ac:dyDescent="0.2">
      <c r="A204" s="151">
        <v>23</v>
      </c>
      <c r="B204" s="151">
        <v>35358</v>
      </c>
      <c r="C204" s="64" t="s">
        <v>2156</v>
      </c>
      <c r="D204" s="65" t="s">
        <v>2157</v>
      </c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355"/>
    </row>
    <row r="205" spans="1:15" s="71" customFormat="1" ht="19.149999999999999" customHeight="1" x14ac:dyDescent="0.2">
      <c r="A205" s="151">
        <v>24</v>
      </c>
      <c r="B205" s="151">
        <v>35399</v>
      </c>
      <c r="C205" s="64" t="s">
        <v>2158</v>
      </c>
      <c r="D205" s="65" t="s">
        <v>2159</v>
      </c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355"/>
    </row>
    <row r="206" spans="1:15" s="71" customFormat="1" ht="19.149999999999999" customHeight="1" x14ac:dyDescent="0.2">
      <c r="A206" s="151">
        <v>25</v>
      </c>
      <c r="B206" s="151">
        <v>35403</v>
      </c>
      <c r="C206" s="66" t="s">
        <v>2160</v>
      </c>
      <c r="D206" s="67" t="s">
        <v>2161</v>
      </c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355"/>
    </row>
    <row r="207" spans="1:15" s="71" customFormat="1" ht="19.149999999999999" customHeight="1" x14ac:dyDescent="0.2">
      <c r="A207" s="151">
        <v>26</v>
      </c>
      <c r="B207" s="151">
        <v>35429</v>
      </c>
      <c r="C207" s="66" t="s">
        <v>1859</v>
      </c>
      <c r="D207" s="67" t="s">
        <v>2162</v>
      </c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355"/>
    </row>
    <row r="208" spans="1:15" s="71" customFormat="1" ht="19.149999999999999" customHeight="1" x14ac:dyDescent="0.2">
      <c r="A208" s="151">
        <v>27</v>
      </c>
      <c r="B208" s="151">
        <v>35433</v>
      </c>
      <c r="C208" s="66" t="s">
        <v>2013</v>
      </c>
      <c r="D208" s="67" t="s">
        <v>2163</v>
      </c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355"/>
    </row>
    <row r="209" spans="1:26" s="71" customFormat="1" ht="19.149999999999999" customHeight="1" x14ac:dyDescent="0.2">
      <c r="A209" s="151">
        <v>28</v>
      </c>
      <c r="B209" s="151">
        <v>35466</v>
      </c>
      <c r="C209" s="64" t="s">
        <v>2164</v>
      </c>
      <c r="D209" s="65" t="s">
        <v>2165</v>
      </c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355"/>
    </row>
    <row r="210" spans="1:26" s="71" customFormat="1" ht="19.149999999999999" customHeight="1" x14ac:dyDescent="0.2">
      <c r="A210" s="151">
        <v>29</v>
      </c>
      <c r="B210" s="151">
        <v>35470</v>
      </c>
      <c r="C210" s="64" t="s">
        <v>2166</v>
      </c>
      <c r="D210" s="65" t="s">
        <v>2167</v>
      </c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355"/>
    </row>
    <row r="211" spans="1:26" s="71" customFormat="1" ht="19.149999999999999" customHeight="1" x14ac:dyDescent="0.2">
      <c r="A211" s="151">
        <v>30</v>
      </c>
      <c r="B211" s="151">
        <v>35490</v>
      </c>
      <c r="C211" s="66" t="s">
        <v>2168</v>
      </c>
      <c r="D211" s="67" t="s">
        <v>2169</v>
      </c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355"/>
    </row>
    <row r="212" spans="1:26" s="71" customFormat="1" ht="19.149999999999999" customHeight="1" x14ac:dyDescent="0.2">
      <c r="A212" s="151">
        <v>31</v>
      </c>
      <c r="B212" s="151">
        <v>35522</v>
      </c>
      <c r="C212" s="66" t="s">
        <v>2170</v>
      </c>
      <c r="D212" s="67" t="s">
        <v>2171</v>
      </c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355"/>
    </row>
    <row r="213" spans="1:26" s="71" customFormat="1" ht="19.149999999999999" customHeight="1" x14ac:dyDescent="0.2">
      <c r="A213" s="151">
        <v>32</v>
      </c>
      <c r="B213" s="151">
        <v>35550</v>
      </c>
      <c r="C213" s="68" t="s">
        <v>2172</v>
      </c>
      <c r="D213" s="69" t="s">
        <v>934</v>
      </c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355"/>
    </row>
    <row r="214" spans="1:26" s="71" customFormat="1" ht="19.149999999999999" customHeight="1" x14ac:dyDescent="0.2">
      <c r="A214" s="151">
        <v>33</v>
      </c>
      <c r="B214" s="151">
        <v>35648</v>
      </c>
      <c r="C214" s="64" t="s">
        <v>2173</v>
      </c>
      <c r="D214" s="65" t="s">
        <v>2174</v>
      </c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355"/>
    </row>
    <row r="215" spans="1:26" s="71" customFormat="1" ht="19.149999999999999" customHeight="1" x14ac:dyDescent="0.2">
      <c r="A215" s="151">
        <v>34</v>
      </c>
      <c r="B215" s="151">
        <v>35684</v>
      </c>
      <c r="C215" s="64" t="s">
        <v>2175</v>
      </c>
      <c r="D215" s="65" t="s">
        <v>2176</v>
      </c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355"/>
    </row>
    <row r="216" spans="1:26" s="71" customFormat="1" ht="19.149999999999999" customHeight="1" x14ac:dyDescent="0.2">
      <c r="A216" s="151">
        <v>35</v>
      </c>
      <c r="B216" s="151">
        <v>35698</v>
      </c>
      <c r="C216" s="64" t="s">
        <v>2177</v>
      </c>
      <c r="D216" s="65" t="s">
        <v>2178</v>
      </c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355"/>
    </row>
    <row r="217" spans="1:26" s="71" customFormat="1" ht="19.149999999999999" customHeight="1" x14ac:dyDescent="0.2">
      <c r="A217" s="151">
        <v>36</v>
      </c>
      <c r="B217" s="151">
        <v>35826</v>
      </c>
      <c r="C217" s="64" t="s">
        <v>2179</v>
      </c>
      <c r="D217" s="65" t="s">
        <v>2180</v>
      </c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355"/>
    </row>
    <row r="218" spans="1:26" s="77" customFormat="1" ht="19.149999999999999" customHeight="1" x14ac:dyDescent="0.2">
      <c r="A218" s="151">
        <v>37</v>
      </c>
      <c r="B218" s="151">
        <v>38757</v>
      </c>
      <c r="C218" s="64" t="s">
        <v>2181</v>
      </c>
      <c r="D218" s="65" t="s">
        <v>2182</v>
      </c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355"/>
    </row>
    <row r="219" spans="1:26" s="77" customFormat="1" ht="19.149999999999999" customHeight="1" x14ac:dyDescent="0.2">
      <c r="A219" s="151">
        <v>38</v>
      </c>
      <c r="B219" s="330">
        <v>40140</v>
      </c>
      <c r="C219" s="64" t="s">
        <v>9500</v>
      </c>
      <c r="D219" s="65" t="s">
        <v>9501</v>
      </c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355"/>
    </row>
    <row r="220" spans="1:26" ht="29.25" x14ac:dyDescent="0.2">
      <c r="A220" s="161"/>
      <c r="B220" s="445" t="s">
        <v>0</v>
      </c>
      <c r="C220" s="445"/>
      <c r="D220" s="445"/>
      <c r="E220" s="445"/>
      <c r="F220" s="445"/>
      <c r="G220" s="445"/>
      <c r="H220" s="445"/>
      <c r="I220" s="445"/>
      <c r="J220" s="445"/>
      <c r="K220" s="445"/>
      <c r="L220" s="445"/>
      <c r="M220" s="445"/>
      <c r="N220" s="445"/>
      <c r="O220" s="445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26.25" x14ac:dyDescent="0.2">
      <c r="A221" s="161"/>
      <c r="B221" s="440" t="s">
        <v>9524</v>
      </c>
      <c r="C221" s="440"/>
      <c r="D221" s="440"/>
      <c r="E221" s="440"/>
      <c r="F221" s="440"/>
      <c r="G221" s="440"/>
      <c r="H221" s="440"/>
      <c r="I221" s="440"/>
      <c r="J221" s="440"/>
      <c r="K221" s="440"/>
      <c r="L221" s="440"/>
      <c r="M221" s="440"/>
      <c r="N221" s="440"/>
      <c r="O221" s="440"/>
    </row>
    <row r="222" spans="1:26" s="71" customFormat="1" ht="21.75" x14ac:dyDescent="0.2">
      <c r="A222" s="482" t="s">
        <v>1892</v>
      </c>
      <c r="B222" s="482"/>
      <c r="C222" s="482"/>
      <c r="D222" s="483"/>
      <c r="E222" s="477"/>
      <c r="F222" s="477"/>
      <c r="G222" s="477"/>
      <c r="H222" s="477"/>
      <c r="I222" s="477"/>
      <c r="J222" s="477"/>
      <c r="K222" s="477"/>
      <c r="L222" s="477"/>
      <c r="M222" s="477"/>
      <c r="N222" s="477"/>
      <c r="O222" s="479"/>
    </row>
    <row r="223" spans="1:26" s="71" customFormat="1" ht="21.75" x14ac:dyDescent="0.2">
      <c r="A223" s="469" t="s">
        <v>2183</v>
      </c>
      <c r="B223" s="469"/>
      <c r="C223" s="469"/>
      <c r="D223" s="470"/>
      <c r="E223" s="478"/>
      <c r="F223" s="478"/>
      <c r="G223" s="478"/>
      <c r="H223" s="478"/>
      <c r="I223" s="478"/>
      <c r="J223" s="478"/>
      <c r="K223" s="478"/>
      <c r="L223" s="478"/>
      <c r="M223" s="478"/>
      <c r="N223" s="478"/>
      <c r="O223" s="480"/>
    </row>
    <row r="224" spans="1:26" s="71" customFormat="1" ht="21.75" x14ac:dyDescent="0.2">
      <c r="A224" s="80" t="s">
        <v>1</v>
      </c>
      <c r="B224" s="80" t="s">
        <v>2</v>
      </c>
      <c r="C224" s="460" t="s">
        <v>3</v>
      </c>
      <c r="D224" s="461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  <c r="O224" s="481"/>
    </row>
    <row r="225" spans="1:15" s="71" customFormat="1" ht="19.149999999999999" customHeight="1" x14ac:dyDescent="0.2">
      <c r="A225" s="151">
        <v>1</v>
      </c>
      <c r="B225" s="151">
        <v>35020</v>
      </c>
      <c r="C225" s="64" t="s">
        <v>2184</v>
      </c>
      <c r="D225" s="65" t="s">
        <v>2185</v>
      </c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355"/>
    </row>
    <row r="226" spans="1:15" s="71" customFormat="1" ht="19.149999999999999" customHeight="1" x14ac:dyDescent="0.2">
      <c r="A226" s="151">
        <v>2</v>
      </c>
      <c r="B226" s="151">
        <v>35060</v>
      </c>
      <c r="C226" s="64" t="s">
        <v>2186</v>
      </c>
      <c r="D226" s="65" t="s">
        <v>2187</v>
      </c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355"/>
    </row>
    <row r="227" spans="1:15" s="71" customFormat="1" ht="19.149999999999999" customHeight="1" x14ac:dyDescent="0.2">
      <c r="A227" s="151">
        <v>3</v>
      </c>
      <c r="B227" s="151">
        <v>35062</v>
      </c>
      <c r="C227" s="64" t="s">
        <v>2188</v>
      </c>
      <c r="D227" s="65" t="s">
        <v>2189</v>
      </c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355"/>
    </row>
    <row r="228" spans="1:15" s="71" customFormat="1" ht="19.149999999999999" customHeight="1" x14ac:dyDescent="0.2">
      <c r="A228" s="151">
        <v>4</v>
      </c>
      <c r="B228" s="151">
        <v>35064</v>
      </c>
      <c r="C228" s="64" t="s">
        <v>2190</v>
      </c>
      <c r="D228" s="65" t="s">
        <v>2191</v>
      </c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355"/>
    </row>
    <row r="229" spans="1:15" s="71" customFormat="1" ht="19.149999999999999" customHeight="1" x14ac:dyDescent="0.2">
      <c r="A229" s="151">
        <v>5</v>
      </c>
      <c r="B229" s="151">
        <v>35076</v>
      </c>
      <c r="C229" s="64" t="s">
        <v>1992</v>
      </c>
      <c r="D229" s="65" t="s">
        <v>2192</v>
      </c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355"/>
    </row>
    <row r="230" spans="1:15" s="71" customFormat="1" ht="19.149999999999999" customHeight="1" x14ac:dyDescent="0.2">
      <c r="A230" s="151">
        <v>6</v>
      </c>
      <c r="B230" s="151">
        <v>35229</v>
      </c>
      <c r="C230" s="64" t="s">
        <v>1986</v>
      </c>
      <c r="D230" s="65" t="s">
        <v>2193</v>
      </c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355"/>
    </row>
    <row r="231" spans="1:15" s="71" customFormat="1" ht="19.149999999999999" customHeight="1" x14ac:dyDescent="0.2">
      <c r="A231" s="151">
        <v>7</v>
      </c>
      <c r="B231" s="151">
        <v>35295</v>
      </c>
      <c r="C231" s="66" t="s">
        <v>2194</v>
      </c>
      <c r="D231" s="67" t="s">
        <v>2195</v>
      </c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355"/>
    </row>
    <row r="232" spans="1:15" s="71" customFormat="1" ht="19.149999999999999" customHeight="1" x14ac:dyDescent="0.2">
      <c r="A232" s="151">
        <v>8</v>
      </c>
      <c r="B232" s="151">
        <v>35752</v>
      </c>
      <c r="C232" s="64" t="s">
        <v>2196</v>
      </c>
      <c r="D232" s="65" t="s">
        <v>2197</v>
      </c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355"/>
    </row>
    <row r="233" spans="1:15" s="71" customFormat="1" ht="19.149999999999999" customHeight="1" x14ac:dyDescent="0.2">
      <c r="A233" s="151">
        <v>9</v>
      </c>
      <c r="B233" s="151">
        <v>35758</v>
      </c>
      <c r="C233" s="64" t="s">
        <v>2198</v>
      </c>
      <c r="D233" s="65" t="s">
        <v>2199</v>
      </c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355"/>
    </row>
    <row r="234" spans="1:15" s="71" customFormat="1" ht="19.149999999999999" customHeight="1" x14ac:dyDescent="0.2">
      <c r="A234" s="151">
        <v>10</v>
      </c>
      <c r="B234" s="151">
        <v>38840</v>
      </c>
      <c r="C234" s="64" t="s">
        <v>2200</v>
      </c>
      <c r="D234" s="65" t="s">
        <v>2201</v>
      </c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355"/>
    </row>
    <row r="235" spans="1:15" s="71" customFormat="1" ht="19.149999999999999" customHeight="1" x14ac:dyDescent="0.2">
      <c r="A235" s="151">
        <v>11</v>
      </c>
      <c r="B235" s="151">
        <v>35331</v>
      </c>
      <c r="C235" s="66" t="s">
        <v>2202</v>
      </c>
      <c r="D235" s="67" t="s">
        <v>2203</v>
      </c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355"/>
    </row>
    <row r="236" spans="1:15" s="71" customFormat="1" ht="19.149999999999999" customHeight="1" x14ac:dyDescent="0.2">
      <c r="A236" s="151">
        <v>12</v>
      </c>
      <c r="B236" s="151">
        <v>35341</v>
      </c>
      <c r="C236" s="64" t="s">
        <v>2204</v>
      </c>
      <c r="D236" s="65" t="s">
        <v>2205</v>
      </c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355"/>
    </row>
    <row r="237" spans="1:15" s="71" customFormat="1" ht="19.149999999999999" customHeight="1" x14ac:dyDescent="0.2">
      <c r="A237" s="151">
        <v>13</v>
      </c>
      <c r="B237" s="151">
        <v>35366</v>
      </c>
      <c r="C237" s="64" t="s">
        <v>2206</v>
      </c>
      <c r="D237" s="65" t="s">
        <v>2207</v>
      </c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355"/>
    </row>
    <row r="238" spans="1:15" s="71" customFormat="1" ht="19.149999999999999" customHeight="1" x14ac:dyDescent="0.2">
      <c r="A238" s="151">
        <v>14</v>
      </c>
      <c r="B238" s="151">
        <v>35386</v>
      </c>
      <c r="C238" s="64" t="s">
        <v>2208</v>
      </c>
      <c r="D238" s="65" t="s">
        <v>2209</v>
      </c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355"/>
    </row>
    <row r="239" spans="1:15" s="71" customFormat="1" ht="19.149999999999999" customHeight="1" x14ac:dyDescent="0.2">
      <c r="A239" s="151">
        <v>15</v>
      </c>
      <c r="B239" s="151">
        <v>35422</v>
      </c>
      <c r="C239" s="66" t="s">
        <v>2210</v>
      </c>
      <c r="D239" s="67" t="s">
        <v>2211</v>
      </c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355"/>
    </row>
    <row r="240" spans="1:15" s="71" customFormat="1" ht="19.149999999999999" customHeight="1" x14ac:dyDescent="0.2">
      <c r="A240" s="151">
        <v>16</v>
      </c>
      <c r="B240" s="151">
        <v>35427</v>
      </c>
      <c r="C240" s="64" t="s">
        <v>1859</v>
      </c>
      <c r="D240" s="65" t="s">
        <v>1129</v>
      </c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355"/>
    </row>
    <row r="241" spans="1:15" s="71" customFormat="1" ht="19.149999999999999" customHeight="1" x14ac:dyDescent="0.2">
      <c r="A241" s="151">
        <v>17</v>
      </c>
      <c r="B241" s="151">
        <v>35431</v>
      </c>
      <c r="C241" s="64" t="s">
        <v>2084</v>
      </c>
      <c r="D241" s="65" t="s">
        <v>2212</v>
      </c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355"/>
    </row>
    <row r="242" spans="1:15" s="71" customFormat="1" ht="19.149999999999999" customHeight="1" x14ac:dyDescent="0.2">
      <c r="A242" s="151">
        <v>18</v>
      </c>
      <c r="B242" s="151">
        <v>35441</v>
      </c>
      <c r="C242" s="64" t="s">
        <v>2213</v>
      </c>
      <c r="D242" s="65" t="s">
        <v>2214</v>
      </c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355"/>
    </row>
    <row r="243" spans="1:15" s="71" customFormat="1" ht="19.149999999999999" customHeight="1" x14ac:dyDescent="0.2">
      <c r="A243" s="151">
        <v>19</v>
      </c>
      <c r="B243" s="151">
        <v>35446</v>
      </c>
      <c r="C243" s="64" t="s">
        <v>2215</v>
      </c>
      <c r="D243" s="65" t="s">
        <v>1244</v>
      </c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355"/>
    </row>
    <row r="244" spans="1:15" s="71" customFormat="1" ht="19.149999999999999" customHeight="1" x14ac:dyDescent="0.2">
      <c r="A244" s="151">
        <v>20</v>
      </c>
      <c r="B244" s="151">
        <v>35464</v>
      </c>
      <c r="C244" s="64" t="s">
        <v>2216</v>
      </c>
      <c r="D244" s="65" t="s">
        <v>2217</v>
      </c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355"/>
    </row>
    <row r="245" spans="1:15" s="71" customFormat="1" ht="19.149999999999999" customHeight="1" x14ac:dyDescent="0.2">
      <c r="A245" s="151">
        <v>21</v>
      </c>
      <c r="B245" s="151">
        <v>35472</v>
      </c>
      <c r="C245" s="64" t="s">
        <v>2218</v>
      </c>
      <c r="D245" s="65" t="s">
        <v>2219</v>
      </c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355"/>
    </row>
    <row r="246" spans="1:15" s="71" customFormat="1" ht="19.149999999999999" customHeight="1" x14ac:dyDescent="0.2">
      <c r="A246" s="151">
        <v>22</v>
      </c>
      <c r="B246" s="151">
        <v>35478</v>
      </c>
      <c r="C246" s="64" t="s">
        <v>2220</v>
      </c>
      <c r="D246" s="65" t="s">
        <v>2221</v>
      </c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355"/>
    </row>
    <row r="247" spans="1:15" s="71" customFormat="1" ht="19.149999999999999" customHeight="1" x14ac:dyDescent="0.2">
      <c r="A247" s="151">
        <v>23</v>
      </c>
      <c r="B247" s="151">
        <v>35534</v>
      </c>
      <c r="C247" s="66" t="s">
        <v>2222</v>
      </c>
      <c r="D247" s="67" t="s">
        <v>2223</v>
      </c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355"/>
    </row>
    <row r="248" spans="1:15" s="71" customFormat="1" ht="19.149999999999999" customHeight="1" x14ac:dyDescent="0.2">
      <c r="A248" s="151">
        <v>24</v>
      </c>
      <c r="B248" s="151">
        <v>35553</v>
      </c>
      <c r="C248" s="64" t="s">
        <v>2224</v>
      </c>
      <c r="D248" s="65" t="s">
        <v>2225</v>
      </c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355"/>
    </row>
    <row r="249" spans="1:15" s="71" customFormat="1" ht="19.149999999999999" customHeight="1" x14ac:dyDescent="0.2">
      <c r="A249" s="151">
        <v>25</v>
      </c>
      <c r="B249" s="151">
        <v>35594</v>
      </c>
      <c r="C249" s="64" t="s">
        <v>2226</v>
      </c>
      <c r="D249" s="65" t="s">
        <v>1131</v>
      </c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355"/>
    </row>
    <row r="250" spans="1:15" s="71" customFormat="1" ht="19.149999999999999" customHeight="1" x14ac:dyDescent="0.2">
      <c r="A250" s="151">
        <v>26</v>
      </c>
      <c r="B250" s="151">
        <v>35595</v>
      </c>
      <c r="C250" s="66" t="s">
        <v>2227</v>
      </c>
      <c r="D250" s="67" t="s">
        <v>2228</v>
      </c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355"/>
    </row>
    <row r="251" spans="1:15" s="71" customFormat="1" ht="19.149999999999999" customHeight="1" x14ac:dyDescent="0.2">
      <c r="A251" s="151">
        <v>27</v>
      </c>
      <c r="B251" s="151">
        <v>35601</v>
      </c>
      <c r="C251" s="64" t="s">
        <v>2229</v>
      </c>
      <c r="D251" s="65" t="s">
        <v>2230</v>
      </c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355"/>
    </row>
    <row r="252" spans="1:15" s="71" customFormat="1" ht="19.149999999999999" customHeight="1" x14ac:dyDescent="0.2">
      <c r="A252" s="151">
        <v>28</v>
      </c>
      <c r="B252" s="151">
        <v>35608</v>
      </c>
      <c r="C252" s="64" t="s">
        <v>1872</v>
      </c>
      <c r="D252" s="65" t="s">
        <v>2231</v>
      </c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355"/>
    </row>
    <row r="253" spans="1:15" s="71" customFormat="1" ht="19.149999999999999" customHeight="1" x14ac:dyDescent="0.2">
      <c r="A253" s="151">
        <v>29</v>
      </c>
      <c r="B253" s="151">
        <v>35618</v>
      </c>
      <c r="C253" s="64" t="s">
        <v>2232</v>
      </c>
      <c r="D253" s="65" t="s">
        <v>2233</v>
      </c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355"/>
    </row>
    <row r="254" spans="1:15" s="71" customFormat="1" ht="19.149999999999999" customHeight="1" x14ac:dyDescent="0.2">
      <c r="A254" s="151">
        <v>30</v>
      </c>
      <c r="B254" s="151">
        <v>35627</v>
      </c>
      <c r="C254" s="64" t="s">
        <v>2234</v>
      </c>
      <c r="D254" s="65" t="s">
        <v>2235</v>
      </c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355"/>
    </row>
    <row r="255" spans="1:15" s="71" customFormat="1" ht="19.149999999999999" customHeight="1" x14ac:dyDescent="0.2">
      <c r="A255" s="151">
        <v>31</v>
      </c>
      <c r="B255" s="151">
        <v>35656</v>
      </c>
      <c r="C255" s="64" t="s">
        <v>2236</v>
      </c>
      <c r="D255" s="65" t="s">
        <v>2237</v>
      </c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355"/>
    </row>
    <row r="256" spans="1:15" s="71" customFormat="1" ht="19.149999999999999" customHeight="1" x14ac:dyDescent="0.2">
      <c r="A256" s="151">
        <v>32</v>
      </c>
      <c r="B256" s="151">
        <v>35660</v>
      </c>
      <c r="C256" s="64" t="s">
        <v>2238</v>
      </c>
      <c r="D256" s="65" t="s">
        <v>2239</v>
      </c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355"/>
    </row>
    <row r="257" spans="1:26" s="71" customFormat="1" ht="19.149999999999999" customHeight="1" x14ac:dyDescent="0.2">
      <c r="A257" s="151">
        <v>33</v>
      </c>
      <c r="B257" s="151">
        <v>35672</v>
      </c>
      <c r="C257" s="64" t="s">
        <v>2240</v>
      </c>
      <c r="D257" s="65" t="s">
        <v>2241</v>
      </c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355"/>
    </row>
    <row r="258" spans="1:26" s="71" customFormat="1" ht="19.149999999999999" customHeight="1" x14ac:dyDescent="0.2">
      <c r="A258" s="151">
        <v>34</v>
      </c>
      <c r="B258" s="151">
        <v>35813</v>
      </c>
      <c r="C258" s="64" t="s">
        <v>2242</v>
      </c>
      <c r="D258" s="65" t="s">
        <v>2243</v>
      </c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355"/>
    </row>
    <row r="259" spans="1:26" s="71" customFormat="1" ht="19.149999999999999" customHeight="1" x14ac:dyDescent="0.2">
      <c r="A259" s="151">
        <v>35</v>
      </c>
      <c r="B259" s="151">
        <v>35819</v>
      </c>
      <c r="C259" s="66" t="s">
        <v>2244</v>
      </c>
      <c r="D259" s="67" t="s">
        <v>2245</v>
      </c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355"/>
    </row>
    <row r="260" spans="1:26" s="71" customFormat="1" ht="19.149999999999999" customHeight="1" x14ac:dyDescent="0.2">
      <c r="A260" s="151">
        <v>36</v>
      </c>
      <c r="B260" s="151">
        <v>38758</v>
      </c>
      <c r="C260" s="64" t="s">
        <v>2246</v>
      </c>
      <c r="D260" s="65" t="s">
        <v>2247</v>
      </c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355"/>
    </row>
    <row r="261" spans="1:26" s="71" customFormat="1" ht="19.149999999999999" customHeight="1" x14ac:dyDescent="0.2">
      <c r="A261" s="151">
        <v>37</v>
      </c>
      <c r="B261" s="151">
        <v>38759</v>
      </c>
      <c r="C261" s="68" t="s">
        <v>2248</v>
      </c>
      <c r="D261" s="69" t="s">
        <v>2249</v>
      </c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355"/>
    </row>
    <row r="262" spans="1:26" s="71" customFormat="1" ht="19.149999999999999" customHeight="1" x14ac:dyDescent="0.2">
      <c r="A262" s="151">
        <v>38</v>
      </c>
      <c r="B262" s="151">
        <v>38760</v>
      </c>
      <c r="C262" s="66" t="s">
        <v>2250</v>
      </c>
      <c r="D262" s="67" t="s">
        <v>2251</v>
      </c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355"/>
    </row>
    <row r="263" spans="1:26" s="71" customFormat="1" ht="19.149999999999999" customHeight="1" x14ac:dyDescent="0.2">
      <c r="A263" s="151">
        <v>39</v>
      </c>
      <c r="B263" s="151">
        <v>38761</v>
      </c>
      <c r="C263" s="66" t="s">
        <v>2252</v>
      </c>
      <c r="D263" s="67" t="s">
        <v>2253</v>
      </c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355"/>
    </row>
    <row r="264" spans="1:26" ht="29.25" x14ac:dyDescent="0.2">
      <c r="A264" s="161"/>
      <c r="B264" s="445" t="s">
        <v>0</v>
      </c>
      <c r="C264" s="445"/>
      <c r="D264" s="445"/>
      <c r="E264" s="445"/>
      <c r="F264" s="445"/>
      <c r="G264" s="445"/>
      <c r="H264" s="445"/>
      <c r="I264" s="445"/>
      <c r="J264" s="445"/>
      <c r="K264" s="445"/>
      <c r="L264" s="445"/>
      <c r="M264" s="445"/>
      <c r="N264" s="445"/>
      <c r="O264" s="445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spans="1:26" ht="26.25" x14ac:dyDescent="0.2">
      <c r="A265" s="161"/>
      <c r="B265" s="440" t="s">
        <v>9525</v>
      </c>
      <c r="C265" s="440"/>
      <c r="D265" s="440"/>
      <c r="E265" s="440"/>
      <c r="F265" s="440"/>
      <c r="G265" s="440"/>
      <c r="H265" s="440"/>
      <c r="I265" s="440"/>
      <c r="J265" s="440"/>
      <c r="K265" s="440"/>
      <c r="L265" s="440"/>
      <c r="M265" s="440"/>
      <c r="N265" s="440"/>
      <c r="O265" s="440"/>
    </row>
    <row r="266" spans="1:26" s="71" customFormat="1" ht="21.75" x14ac:dyDescent="0.2">
      <c r="A266" s="482" t="s">
        <v>2254</v>
      </c>
      <c r="B266" s="482"/>
      <c r="C266" s="482"/>
      <c r="D266" s="483"/>
      <c r="E266" s="477"/>
      <c r="F266" s="477"/>
      <c r="G266" s="477"/>
      <c r="H266" s="477"/>
      <c r="I266" s="477"/>
      <c r="J266" s="477"/>
      <c r="K266" s="477"/>
      <c r="L266" s="477"/>
      <c r="M266" s="477"/>
      <c r="N266" s="477"/>
      <c r="O266" s="479"/>
    </row>
    <row r="267" spans="1:26" s="71" customFormat="1" ht="21.75" x14ac:dyDescent="0.2">
      <c r="A267" s="469" t="s">
        <v>9482</v>
      </c>
      <c r="B267" s="469"/>
      <c r="C267" s="469"/>
      <c r="D267" s="470"/>
      <c r="E267" s="478"/>
      <c r="F267" s="478"/>
      <c r="G267" s="478"/>
      <c r="H267" s="478"/>
      <c r="I267" s="478"/>
      <c r="J267" s="478"/>
      <c r="K267" s="478"/>
      <c r="L267" s="478"/>
      <c r="M267" s="478"/>
      <c r="N267" s="478"/>
      <c r="O267" s="480"/>
    </row>
    <row r="268" spans="1:26" s="71" customFormat="1" ht="21.75" x14ac:dyDescent="0.2">
      <c r="A268" s="80" t="s">
        <v>1</v>
      </c>
      <c r="B268" s="80" t="s">
        <v>2</v>
      </c>
      <c r="C268" s="460" t="s">
        <v>3</v>
      </c>
      <c r="D268" s="461"/>
      <c r="E268" s="113"/>
      <c r="F268" s="113"/>
      <c r="G268" s="113"/>
      <c r="H268" s="113"/>
      <c r="I268" s="113"/>
      <c r="J268" s="113"/>
      <c r="K268" s="113"/>
      <c r="L268" s="113"/>
      <c r="M268" s="113"/>
      <c r="N268" s="113"/>
      <c r="O268" s="481"/>
    </row>
    <row r="269" spans="1:26" s="71" customFormat="1" ht="19.149999999999999" customHeight="1" x14ac:dyDescent="0.2">
      <c r="A269" s="151">
        <v>1</v>
      </c>
      <c r="B269" s="151">
        <v>35049</v>
      </c>
      <c r="C269" s="64" t="s">
        <v>2255</v>
      </c>
      <c r="D269" s="65" t="s">
        <v>2256</v>
      </c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355"/>
    </row>
    <row r="270" spans="1:26" s="71" customFormat="1" ht="19.149999999999999" customHeight="1" x14ac:dyDescent="0.2">
      <c r="A270" s="151">
        <v>2</v>
      </c>
      <c r="B270" s="151">
        <v>35108</v>
      </c>
      <c r="C270" s="64" t="s">
        <v>2257</v>
      </c>
      <c r="D270" s="65" t="s">
        <v>2258</v>
      </c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355"/>
    </row>
    <row r="271" spans="1:26" s="71" customFormat="1" ht="19.149999999999999" customHeight="1" x14ac:dyDescent="0.2">
      <c r="A271" s="151">
        <v>3</v>
      </c>
      <c r="B271" s="151">
        <v>35182</v>
      </c>
      <c r="C271" s="64" t="s">
        <v>2259</v>
      </c>
      <c r="D271" s="65" t="s">
        <v>2260</v>
      </c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355"/>
    </row>
    <row r="272" spans="1:26" s="71" customFormat="1" ht="19.149999999999999" customHeight="1" x14ac:dyDescent="0.2">
      <c r="A272" s="151">
        <v>4</v>
      </c>
      <c r="B272" s="151">
        <v>35196</v>
      </c>
      <c r="C272" s="64" t="s">
        <v>2261</v>
      </c>
      <c r="D272" s="65" t="s">
        <v>2262</v>
      </c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355"/>
    </row>
    <row r="273" spans="1:15" s="71" customFormat="1" ht="19.149999999999999" customHeight="1" x14ac:dyDescent="0.2">
      <c r="A273" s="151">
        <v>5</v>
      </c>
      <c r="B273" s="151">
        <v>35226</v>
      </c>
      <c r="C273" s="66" t="s">
        <v>2263</v>
      </c>
      <c r="D273" s="67" t="s">
        <v>2264</v>
      </c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355"/>
    </row>
    <row r="274" spans="1:15" s="71" customFormat="1" ht="19.149999999999999" customHeight="1" x14ac:dyDescent="0.2">
      <c r="A274" s="151">
        <v>6</v>
      </c>
      <c r="B274" s="151">
        <v>35227</v>
      </c>
      <c r="C274" s="68" t="s">
        <v>2265</v>
      </c>
      <c r="D274" s="69" t="s">
        <v>2266</v>
      </c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355"/>
    </row>
    <row r="275" spans="1:15" s="71" customFormat="1" ht="19.149999999999999" customHeight="1" x14ac:dyDescent="0.2">
      <c r="A275" s="151">
        <v>7</v>
      </c>
      <c r="B275" s="151">
        <v>35228</v>
      </c>
      <c r="C275" s="64" t="s">
        <v>2147</v>
      </c>
      <c r="D275" s="65" t="s">
        <v>2267</v>
      </c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355"/>
    </row>
    <row r="276" spans="1:15" s="71" customFormat="1" ht="19.149999999999999" customHeight="1" x14ac:dyDescent="0.2">
      <c r="A276" s="151">
        <v>8</v>
      </c>
      <c r="B276" s="151">
        <v>35279</v>
      </c>
      <c r="C276" s="66" t="s">
        <v>2268</v>
      </c>
      <c r="D276" s="67" t="s">
        <v>2269</v>
      </c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355"/>
    </row>
    <row r="277" spans="1:15" s="71" customFormat="1" ht="19.149999999999999" customHeight="1" x14ac:dyDescent="0.2">
      <c r="A277" s="151">
        <v>9</v>
      </c>
      <c r="B277" s="151">
        <v>35284</v>
      </c>
      <c r="C277" s="64" t="s">
        <v>2270</v>
      </c>
      <c r="D277" s="65" t="s">
        <v>2271</v>
      </c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355"/>
    </row>
    <row r="278" spans="1:15" s="71" customFormat="1" ht="19.149999999999999" customHeight="1" x14ac:dyDescent="0.2">
      <c r="A278" s="151">
        <v>10</v>
      </c>
      <c r="B278" s="151">
        <v>35298</v>
      </c>
      <c r="C278" s="66" t="s">
        <v>2272</v>
      </c>
      <c r="D278" s="67" t="s">
        <v>2273</v>
      </c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355"/>
    </row>
    <row r="279" spans="1:15" s="71" customFormat="1" ht="19.149999999999999" customHeight="1" x14ac:dyDescent="0.2">
      <c r="A279" s="151">
        <v>11</v>
      </c>
      <c r="B279" s="151">
        <v>35711</v>
      </c>
      <c r="C279" s="64" t="s">
        <v>2274</v>
      </c>
      <c r="D279" s="65" t="s">
        <v>1529</v>
      </c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355"/>
    </row>
    <row r="280" spans="1:15" s="71" customFormat="1" ht="19.149999999999999" customHeight="1" x14ac:dyDescent="0.2">
      <c r="A280" s="151">
        <v>12</v>
      </c>
      <c r="B280" s="151">
        <v>35743</v>
      </c>
      <c r="C280" s="64" t="s">
        <v>2275</v>
      </c>
      <c r="D280" s="65" t="s">
        <v>2276</v>
      </c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355"/>
    </row>
    <row r="281" spans="1:15" s="71" customFormat="1" ht="19.149999999999999" customHeight="1" x14ac:dyDescent="0.2">
      <c r="A281" s="151">
        <v>13</v>
      </c>
      <c r="B281" s="151">
        <v>35747</v>
      </c>
      <c r="C281" s="64" t="s">
        <v>2277</v>
      </c>
      <c r="D281" s="65" t="s">
        <v>2278</v>
      </c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355"/>
    </row>
    <row r="282" spans="1:15" s="71" customFormat="1" ht="19.149999999999999" customHeight="1" x14ac:dyDescent="0.2">
      <c r="A282" s="151">
        <v>14</v>
      </c>
      <c r="B282" s="151">
        <v>35822</v>
      </c>
      <c r="C282" s="66" t="s">
        <v>1978</v>
      </c>
      <c r="D282" s="67" t="s">
        <v>2279</v>
      </c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355"/>
    </row>
    <row r="283" spans="1:15" s="71" customFormat="1" ht="19.149999999999999" customHeight="1" x14ac:dyDescent="0.2">
      <c r="A283" s="151">
        <v>15</v>
      </c>
      <c r="B283" s="151">
        <v>38762</v>
      </c>
      <c r="C283" s="64" t="s">
        <v>9546</v>
      </c>
      <c r="D283" s="65" t="s">
        <v>2280</v>
      </c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355"/>
    </row>
    <row r="284" spans="1:15" s="71" customFormat="1" ht="19.149999999999999" customHeight="1" x14ac:dyDescent="0.2">
      <c r="A284" s="151">
        <v>16</v>
      </c>
      <c r="B284" s="151">
        <v>35337</v>
      </c>
      <c r="C284" s="64" t="s">
        <v>2281</v>
      </c>
      <c r="D284" s="65" t="s">
        <v>2282</v>
      </c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355"/>
    </row>
    <row r="285" spans="1:15" s="71" customFormat="1" ht="19.149999999999999" customHeight="1" x14ac:dyDescent="0.2">
      <c r="A285" s="151">
        <v>17</v>
      </c>
      <c r="B285" s="151">
        <v>35340</v>
      </c>
      <c r="C285" s="64" t="s">
        <v>2283</v>
      </c>
      <c r="D285" s="65" t="s">
        <v>2284</v>
      </c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355"/>
    </row>
    <row r="286" spans="1:15" s="71" customFormat="1" ht="19.149999999999999" customHeight="1" x14ac:dyDescent="0.2">
      <c r="A286" s="151">
        <v>18</v>
      </c>
      <c r="B286" s="151">
        <v>35378</v>
      </c>
      <c r="C286" s="64" t="s">
        <v>2285</v>
      </c>
      <c r="D286" s="65" t="s">
        <v>2286</v>
      </c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355"/>
    </row>
    <row r="287" spans="1:15" s="71" customFormat="1" ht="19.149999999999999" customHeight="1" x14ac:dyDescent="0.2">
      <c r="A287" s="151">
        <v>19</v>
      </c>
      <c r="B287" s="151">
        <v>35383</v>
      </c>
      <c r="C287" s="64" t="s">
        <v>2287</v>
      </c>
      <c r="D287" s="65" t="s">
        <v>2288</v>
      </c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355"/>
    </row>
    <row r="288" spans="1:15" s="71" customFormat="1" ht="19.149999999999999" customHeight="1" x14ac:dyDescent="0.2">
      <c r="A288" s="151">
        <v>20</v>
      </c>
      <c r="B288" s="151">
        <v>35417</v>
      </c>
      <c r="C288" s="66" t="s">
        <v>2011</v>
      </c>
      <c r="D288" s="67" t="s">
        <v>2289</v>
      </c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355"/>
    </row>
    <row r="289" spans="1:15" s="71" customFormat="1" ht="19.149999999999999" customHeight="1" x14ac:dyDescent="0.2">
      <c r="A289" s="151">
        <v>21</v>
      </c>
      <c r="B289" s="151">
        <v>35442</v>
      </c>
      <c r="C289" s="64" t="s">
        <v>2290</v>
      </c>
      <c r="D289" s="65" t="s">
        <v>2291</v>
      </c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355"/>
    </row>
    <row r="290" spans="1:15" s="71" customFormat="1" ht="19.149999999999999" customHeight="1" x14ac:dyDescent="0.2">
      <c r="A290" s="151">
        <v>22</v>
      </c>
      <c r="B290" s="151">
        <v>35491</v>
      </c>
      <c r="C290" s="71" t="s">
        <v>2292</v>
      </c>
      <c r="D290" s="65" t="s">
        <v>2293</v>
      </c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355"/>
    </row>
    <row r="291" spans="1:15" s="71" customFormat="1" ht="19.149999999999999" customHeight="1" x14ac:dyDescent="0.2">
      <c r="A291" s="151">
        <v>23</v>
      </c>
      <c r="B291" s="151">
        <v>35492</v>
      </c>
      <c r="C291" s="66" t="s">
        <v>2294</v>
      </c>
      <c r="D291" s="67" t="s">
        <v>2295</v>
      </c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355"/>
    </row>
    <row r="292" spans="1:15" s="71" customFormat="1" ht="19.149999999999999" customHeight="1" x14ac:dyDescent="0.2">
      <c r="A292" s="151">
        <v>24</v>
      </c>
      <c r="B292" s="151">
        <v>35530</v>
      </c>
      <c r="C292" s="64" t="s">
        <v>2296</v>
      </c>
      <c r="D292" s="65" t="s">
        <v>2297</v>
      </c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355"/>
    </row>
    <row r="293" spans="1:15" s="71" customFormat="1" ht="19.149999999999999" customHeight="1" x14ac:dyDescent="0.2">
      <c r="A293" s="151">
        <v>25</v>
      </c>
      <c r="B293" s="151">
        <v>35532</v>
      </c>
      <c r="C293" s="64" t="s">
        <v>2298</v>
      </c>
      <c r="D293" s="65" t="s">
        <v>2299</v>
      </c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355"/>
    </row>
    <row r="294" spans="1:15" s="71" customFormat="1" ht="19.149999999999999" customHeight="1" x14ac:dyDescent="0.2">
      <c r="A294" s="151">
        <v>26</v>
      </c>
      <c r="B294" s="151">
        <v>35542</v>
      </c>
      <c r="C294" s="66" t="s">
        <v>2300</v>
      </c>
      <c r="D294" s="67" t="s">
        <v>2301</v>
      </c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355"/>
    </row>
    <row r="295" spans="1:15" s="71" customFormat="1" ht="19.149999999999999" customHeight="1" x14ac:dyDescent="0.2">
      <c r="A295" s="151">
        <v>27</v>
      </c>
      <c r="B295" s="151">
        <v>35574</v>
      </c>
      <c r="C295" s="64" t="s">
        <v>2302</v>
      </c>
      <c r="D295" s="65" t="s">
        <v>2303</v>
      </c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355"/>
    </row>
    <row r="296" spans="1:15" s="71" customFormat="1" ht="19.149999999999999" customHeight="1" x14ac:dyDescent="0.2">
      <c r="A296" s="151">
        <v>28</v>
      </c>
      <c r="B296" s="151">
        <v>35579</v>
      </c>
      <c r="C296" s="64" t="s">
        <v>2304</v>
      </c>
      <c r="D296" s="65" t="s">
        <v>2305</v>
      </c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355"/>
    </row>
    <row r="297" spans="1:15" s="71" customFormat="1" ht="19.149999999999999" customHeight="1" x14ac:dyDescent="0.2">
      <c r="A297" s="151">
        <v>29</v>
      </c>
      <c r="B297" s="151">
        <v>35584</v>
      </c>
      <c r="C297" s="64" t="s">
        <v>2306</v>
      </c>
      <c r="D297" s="65" t="s">
        <v>2307</v>
      </c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355"/>
    </row>
    <row r="298" spans="1:15" s="71" customFormat="1" ht="19.149999999999999" customHeight="1" x14ac:dyDescent="0.2">
      <c r="A298" s="151">
        <v>30</v>
      </c>
      <c r="B298" s="151">
        <v>35624</v>
      </c>
      <c r="C298" s="64" t="s">
        <v>2308</v>
      </c>
      <c r="D298" s="65" t="s">
        <v>2309</v>
      </c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355"/>
    </row>
    <row r="299" spans="1:15" s="71" customFormat="1" ht="19.149999999999999" customHeight="1" x14ac:dyDescent="0.2">
      <c r="A299" s="151">
        <v>31</v>
      </c>
      <c r="B299" s="151">
        <v>35640</v>
      </c>
      <c r="C299" s="64" t="s">
        <v>2310</v>
      </c>
      <c r="D299" s="65" t="s">
        <v>2311</v>
      </c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355"/>
    </row>
    <row r="300" spans="1:15" s="71" customFormat="1" ht="19.149999999999999" customHeight="1" x14ac:dyDescent="0.2">
      <c r="A300" s="151">
        <v>32</v>
      </c>
      <c r="B300" s="151">
        <v>35644</v>
      </c>
      <c r="C300" s="64" t="s">
        <v>2097</v>
      </c>
      <c r="D300" s="65" t="s">
        <v>2312</v>
      </c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355"/>
    </row>
    <row r="301" spans="1:15" s="71" customFormat="1" ht="19.149999999999999" customHeight="1" x14ac:dyDescent="0.2">
      <c r="A301" s="151">
        <v>33</v>
      </c>
      <c r="B301" s="151">
        <v>35649</v>
      </c>
      <c r="C301" s="64" t="s">
        <v>2313</v>
      </c>
      <c r="D301" s="65" t="s">
        <v>2314</v>
      </c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355"/>
    </row>
    <row r="302" spans="1:15" s="71" customFormat="1" ht="19.149999999999999" customHeight="1" x14ac:dyDescent="0.2">
      <c r="A302" s="151">
        <v>34</v>
      </c>
      <c r="B302" s="151">
        <v>35671</v>
      </c>
      <c r="C302" s="66" t="s">
        <v>2315</v>
      </c>
      <c r="D302" s="67" t="s">
        <v>2316</v>
      </c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355"/>
    </row>
    <row r="303" spans="1:15" s="71" customFormat="1" ht="19.149999999999999" customHeight="1" x14ac:dyDescent="0.2">
      <c r="A303" s="151">
        <v>35</v>
      </c>
      <c r="B303" s="151">
        <v>35685</v>
      </c>
      <c r="C303" s="64" t="s">
        <v>2317</v>
      </c>
      <c r="D303" s="65" t="s">
        <v>2318</v>
      </c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355"/>
    </row>
    <row r="304" spans="1:15" s="71" customFormat="1" ht="19.149999999999999" customHeight="1" x14ac:dyDescent="0.2">
      <c r="A304" s="151">
        <v>36</v>
      </c>
      <c r="B304" s="151">
        <v>35781</v>
      </c>
      <c r="C304" s="64" t="s">
        <v>2319</v>
      </c>
      <c r="D304" s="65" t="s">
        <v>2320</v>
      </c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355"/>
    </row>
    <row r="305" spans="1:26" s="71" customFormat="1" ht="19.149999999999999" customHeight="1" x14ac:dyDescent="0.2">
      <c r="A305" s="151">
        <v>37</v>
      </c>
      <c r="B305" s="151">
        <v>35824</v>
      </c>
      <c r="C305" s="64" t="s">
        <v>2321</v>
      </c>
      <c r="D305" s="65" t="s">
        <v>2322</v>
      </c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355"/>
    </row>
    <row r="306" spans="1:26" s="71" customFormat="1" ht="19.149999999999999" customHeight="1" x14ac:dyDescent="0.2">
      <c r="A306" s="151">
        <v>38</v>
      </c>
      <c r="B306" s="151">
        <v>35840</v>
      </c>
      <c r="C306" s="64" t="s">
        <v>2323</v>
      </c>
      <c r="D306" s="65" t="s">
        <v>2324</v>
      </c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355"/>
    </row>
    <row r="307" spans="1:26" s="71" customFormat="1" ht="19.149999999999999" customHeight="1" x14ac:dyDescent="0.2">
      <c r="A307" s="151">
        <v>39</v>
      </c>
      <c r="B307" s="151">
        <v>38763</v>
      </c>
      <c r="C307" s="64" t="s">
        <v>2325</v>
      </c>
      <c r="D307" s="65" t="s">
        <v>2326</v>
      </c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355"/>
    </row>
    <row r="308" spans="1:26" ht="29.25" x14ac:dyDescent="0.2">
      <c r="A308" s="161"/>
      <c r="B308" s="445" t="s">
        <v>0</v>
      </c>
      <c r="C308" s="445"/>
      <c r="D308" s="445"/>
      <c r="E308" s="445"/>
      <c r="F308" s="445"/>
      <c r="G308" s="445"/>
      <c r="H308" s="445"/>
      <c r="I308" s="445"/>
      <c r="J308" s="445"/>
      <c r="K308" s="445"/>
      <c r="L308" s="445"/>
      <c r="M308" s="445"/>
      <c r="N308" s="445"/>
      <c r="O308" s="445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spans="1:26" ht="26.25" x14ac:dyDescent="0.2">
      <c r="A309" s="161"/>
      <c r="B309" s="440" t="s">
        <v>3698</v>
      </c>
      <c r="C309" s="440"/>
      <c r="D309" s="440"/>
      <c r="E309" s="440"/>
      <c r="F309" s="440"/>
      <c r="G309" s="440"/>
      <c r="H309" s="440"/>
      <c r="I309" s="440"/>
      <c r="J309" s="440"/>
      <c r="K309" s="440"/>
      <c r="L309" s="440"/>
      <c r="M309" s="440"/>
      <c r="N309" s="440"/>
      <c r="O309" s="440"/>
    </row>
    <row r="310" spans="1:26" s="71" customFormat="1" ht="21.75" x14ac:dyDescent="0.2">
      <c r="A310" s="482" t="s">
        <v>2254</v>
      </c>
      <c r="B310" s="482"/>
      <c r="C310" s="482"/>
      <c r="D310" s="483"/>
      <c r="E310" s="477"/>
      <c r="F310" s="477"/>
      <c r="G310" s="477"/>
      <c r="H310" s="477"/>
      <c r="I310" s="477"/>
      <c r="J310" s="477"/>
      <c r="K310" s="477"/>
      <c r="L310" s="477"/>
      <c r="M310" s="477"/>
      <c r="N310" s="477"/>
      <c r="O310" s="479"/>
    </row>
    <row r="311" spans="1:26" s="71" customFormat="1" ht="21.75" x14ac:dyDescent="0.2">
      <c r="A311" s="469" t="s">
        <v>2327</v>
      </c>
      <c r="B311" s="469"/>
      <c r="C311" s="469"/>
      <c r="D311" s="470"/>
      <c r="E311" s="478"/>
      <c r="F311" s="478"/>
      <c r="G311" s="478"/>
      <c r="H311" s="478"/>
      <c r="I311" s="478"/>
      <c r="J311" s="478"/>
      <c r="K311" s="478"/>
      <c r="L311" s="478"/>
      <c r="M311" s="478"/>
      <c r="N311" s="478"/>
      <c r="O311" s="480"/>
    </row>
    <row r="312" spans="1:26" s="71" customFormat="1" ht="21.75" x14ac:dyDescent="0.2">
      <c r="A312" s="80" t="s">
        <v>1</v>
      </c>
      <c r="B312" s="80" t="s">
        <v>2</v>
      </c>
      <c r="C312" s="460" t="s">
        <v>3</v>
      </c>
      <c r="D312" s="461"/>
      <c r="E312" s="113"/>
      <c r="F312" s="113"/>
      <c r="G312" s="113"/>
      <c r="H312" s="113"/>
      <c r="I312" s="113"/>
      <c r="J312" s="113"/>
      <c r="K312" s="113"/>
      <c r="L312" s="113"/>
      <c r="M312" s="113"/>
      <c r="N312" s="113"/>
      <c r="O312" s="481"/>
    </row>
    <row r="313" spans="1:26" s="71" customFormat="1" ht="19.149999999999999" customHeight="1" x14ac:dyDescent="0.2">
      <c r="A313" s="151">
        <v>1</v>
      </c>
      <c r="B313" s="151">
        <v>35007</v>
      </c>
      <c r="C313" s="66" t="s">
        <v>2328</v>
      </c>
      <c r="D313" s="67" t="s">
        <v>963</v>
      </c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355"/>
    </row>
    <row r="314" spans="1:26" s="71" customFormat="1" ht="19.149999999999999" customHeight="1" x14ac:dyDescent="0.2">
      <c r="A314" s="151">
        <v>2</v>
      </c>
      <c r="B314" s="151">
        <v>35030</v>
      </c>
      <c r="C314" s="64" t="s">
        <v>2329</v>
      </c>
      <c r="D314" s="65" t="s">
        <v>2330</v>
      </c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355"/>
    </row>
    <row r="315" spans="1:26" s="71" customFormat="1" ht="19.149999999999999" customHeight="1" x14ac:dyDescent="0.2">
      <c r="A315" s="151">
        <v>3</v>
      </c>
      <c r="B315" s="151">
        <v>35043</v>
      </c>
      <c r="C315" s="68" t="s">
        <v>2331</v>
      </c>
      <c r="D315" s="69" t="s">
        <v>2332</v>
      </c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355"/>
    </row>
    <row r="316" spans="1:26" s="71" customFormat="1" ht="19.149999999999999" customHeight="1" x14ac:dyDescent="0.2">
      <c r="A316" s="151">
        <v>4</v>
      </c>
      <c r="B316" s="151">
        <v>35113</v>
      </c>
      <c r="C316" s="64" t="s">
        <v>2333</v>
      </c>
      <c r="D316" s="65" t="s">
        <v>2334</v>
      </c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355"/>
    </row>
    <row r="317" spans="1:26" s="71" customFormat="1" ht="19.149999999999999" customHeight="1" x14ac:dyDescent="0.2">
      <c r="A317" s="151">
        <v>5</v>
      </c>
      <c r="B317" s="151">
        <v>35119</v>
      </c>
      <c r="C317" s="64" t="s">
        <v>2335</v>
      </c>
      <c r="D317" s="65" t="s">
        <v>2336</v>
      </c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355"/>
    </row>
    <row r="318" spans="1:26" s="71" customFormat="1" ht="19.149999999999999" customHeight="1" x14ac:dyDescent="0.2">
      <c r="A318" s="151">
        <v>6</v>
      </c>
      <c r="B318" s="151">
        <v>35136</v>
      </c>
      <c r="C318" s="64" t="s">
        <v>2337</v>
      </c>
      <c r="D318" s="65" t="s">
        <v>2338</v>
      </c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355"/>
    </row>
    <row r="319" spans="1:26" s="71" customFormat="1" ht="19.149999999999999" customHeight="1" x14ac:dyDescent="0.2">
      <c r="A319" s="151">
        <v>7</v>
      </c>
      <c r="B319" s="151">
        <v>35250</v>
      </c>
      <c r="C319" s="64" t="s">
        <v>2339</v>
      </c>
      <c r="D319" s="65" t="s">
        <v>2340</v>
      </c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355"/>
    </row>
    <row r="320" spans="1:26" s="71" customFormat="1" ht="19.149999999999999" customHeight="1" x14ac:dyDescent="0.2">
      <c r="A320" s="151">
        <v>8</v>
      </c>
      <c r="B320" s="151">
        <v>35253</v>
      </c>
      <c r="C320" s="64" t="s">
        <v>2341</v>
      </c>
      <c r="D320" s="65" t="s">
        <v>2342</v>
      </c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355"/>
    </row>
    <row r="321" spans="1:15" s="71" customFormat="1" ht="19.149999999999999" customHeight="1" x14ac:dyDescent="0.2">
      <c r="A321" s="151">
        <v>9</v>
      </c>
      <c r="B321" s="151">
        <v>35255</v>
      </c>
      <c r="C321" s="64" t="s">
        <v>2343</v>
      </c>
      <c r="D321" s="65" t="s">
        <v>2344</v>
      </c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355"/>
    </row>
    <row r="322" spans="1:15" s="71" customFormat="1" ht="19.149999999999999" customHeight="1" x14ac:dyDescent="0.2">
      <c r="A322" s="151">
        <v>10</v>
      </c>
      <c r="B322" s="151">
        <v>35282</v>
      </c>
      <c r="C322" s="64" t="s">
        <v>2345</v>
      </c>
      <c r="D322" s="65" t="s">
        <v>2346</v>
      </c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355"/>
    </row>
    <row r="323" spans="1:15" s="71" customFormat="1" ht="19.149999999999999" customHeight="1" x14ac:dyDescent="0.2">
      <c r="A323" s="151">
        <v>11</v>
      </c>
      <c r="B323" s="151">
        <v>35285</v>
      </c>
      <c r="C323" s="64" t="s">
        <v>2347</v>
      </c>
      <c r="D323" s="65" t="s">
        <v>2348</v>
      </c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355"/>
    </row>
    <row r="324" spans="1:15" s="71" customFormat="1" ht="19.149999999999999" customHeight="1" x14ac:dyDescent="0.2">
      <c r="A324" s="151">
        <v>12</v>
      </c>
      <c r="B324" s="151">
        <v>35296</v>
      </c>
      <c r="C324" s="64" t="s">
        <v>2349</v>
      </c>
      <c r="D324" s="65" t="s">
        <v>2350</v>
      </c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355"/>
    </row>
    <row r="325" spans="1:15" s="71" customFormat="1" ht="19.149999999999999" customHeight="1" x14ac:dyDescent="0.2">
      <c r="A325" s="151">
        <v>13</v>
      </c>
      <c r="B325" s="151">
        <v>35309</v>
      </c>
      <c r="C325" s="64" t="s">
        <v>2351</v>
      </c>
      <c r="D325" s="65" t="s">
        <v>2352</v>
      </c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355"/>
    </row>
    <row r="326" spans="1:15" s="71" customFormat="1" ht="19.149999999999999" customHeight="1" x14ac:dyDescent="0.2">
      <c r="A326" s="151">
        <v>14</v>
      </c>
      <c r="B326" s="151">
        <v>35885</v>
      </c>
      <c r="C326" s="64" t="s">
        <v>2353</v>
      </c>
      <c r="D326" s="65" t="s">
        <v>2354</v>
      </c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355"/>
    </row>
    <row r="327" spans="1:15" s="71" customFormat="1" ht="19.149999999999999" customHeight="1" x14ac:dyDescent="0.2">
      <c r="A327" s="151">
        <v>15</v>
      </c>
      <c r="B327" s="151">
        <v>35325</v>
      </c>
      <c r="C327" s="64" t="s">
        <v>2355</v>
      </c>
      <c r="D327" s="65" t="s">
        <v>2356</v>
      </c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355"/>
    </row>
    <row r="328" spans="1:15" s="71" customFormat="1" ht="19.149999999999999" customHeight="1" x14ac:dyDescent="0.2">
      <c r="A328" s="151">
        <v>16</v>
      </c>
      <c r="B328" s="151">
        <v>35362</v>
      </c>
      <c r="C328" s="64" t="s">
        <v>2357</v>
      </c>
      <c r="D328" s="65" t="s">
        <v>2358</v>
      </c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355"/>
    </row>
    <row r="329" spans="1:15" s="71" customFormat="1" ht="19.149999999999999" customHeight="1" x14ac:dyDescent="0.2">
      <c r="A329" s="151">
        <v>17</v>
      </c>
      <c r="B329" s="151">
        <v>35369</v>
      </c>
      <c r="C329" s="64" t="s">
        <v>2359</v>
      </c>
      <c r="D329" s="65" t="s">
        <v>2360</v>
      </c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355"/>
    </row>
    <row r="330" spans="1:15" s="71" customFormat="1" ht="19.149999999999999" customHeight="1" x14ac:dyDescent="0.2">
      <c r="A330" s="151">
        <v>18</v>
      </c>
      <c r="B330" s="151">
        <v>35373</v>
      </c>
      <c r="C330" s="64" t="s">
        <v>2361</v>
      </c>
      <c r="D330" s="65" t="s">
        <v>2362</v>
      </c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355"/>
    </row>
    <row r="331" spans="1:15" s="71" customFormat="1" ht="19.149999999999999" customHeight="1" x14ac:dyDescent="0.2">
      <c r="A331" s="151">
        <v>19</v>
      </c>
      <c r="B331" s="151">
        <v>35376</v>
      </c>
      <c r="C331" s="64" t="s">
        <v>2363</v>
      </c>
      <c r="D331" s="65" t="s">
        <v>173</v>
      </c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355"/>
    </row>
    <row r="332" spans="1:15" s="71" customFormat="1" ht="19.149999999999999" customHeight="1" x14ac:dyDescent="0.2">
      <c r="A332" s="151">
        <v>20</v>
      </c>
      <c r="B332" s="151">
        <v>35404</v>
      </c>
      <c r="C332" s="64" t="s">
        <v>2364</v>
      </c>
      <c r="D332" s="65" t="s">
        <v>2365</v>
      </c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355"/>
    </row>
    <row r="333" spans="1:15" s="71" customFormat="1" ht="19.149999999999999" customHeight="1" x14ac:dyDescent="0.2">
      <c r="A333" s="151">
        <v>21</v>
      </c>
      <c r="B333" s="151">
        <v>35423</v>
      </c>
      <c r="C333" s="64" t="s">
        <v>2366</v>
      </c>
      <c r="D333" s="65" t="s">
        <v>678</v>
      </c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355"/>
    </row>
    <row r="334" spans="1:15" s="71" customFormat="1" ht="19.149999999999999" customHeight="1" x14ac:dyDescent="0.2">
      <c r="A334" s="151">
        <v>22</v>
      </c>
      <c r="B334" s="151">
        <v>35474</v>
      </c>
      <c r="C334" s="64" t="s">
        <v>2367</v>
      </c>
      <c r="D334" s="65" t="s">
        <v>2368</v>
      </c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355"/>
    </row>
    <row r="335" spans="1:15" s="71" customFormat="1" ht="19.149999999999999" customHeight="1" x14ac:dyDescent="0.2">
      <c r="A335" s="151">
        <v>23</v>
      </c>
      <c r="B335" s="151">
        <v>35489</v>
      </c>
      <c r="C335" s="64" t="s">
        <v>2369</v>
      </c>
      <c r="D335" s="65" t="s">
        <v>2370</v>
      </c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355"/>
    </row>
    <row r="336" spans="1:15" s="71" customFormat="1" ht="19.149999999999999" customHeight="1" x14ac:dyDescent="0.2">
      <c r="A336" s="151">
        <v>24</v>
      </c>
      <c r="B336" s="151">
        <v>35503</v>
      </c>
      <c r="C336" s="64" t="s">
        <v>2371</v>
      </c>
      <c r="D336" s="65" t="s">
        <v>2372</v>
      </c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355"/>
    </row>
    <row r="337" spans="1:26" s="71" customFormat="1" ht="19.149999999999999" customHeight="1" x14ac:dyDescent="0.2">
      <c r="A337" s="151">
        <v>25</v>
      </c>
      <c r="B337" s="151">
        <v>35513</v>
      </c>
      <c r="C337" s="66" t="s">
        <v>2373</v>
      </c>
      <c r="D337" s="67" t="s">
        <v>2374</v>
      </c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355"/>
    </row>
    <row r="338" spans="1:26" s="71" customFormat="1" ht="19.149999999999999" customHeight="1" x14ac:dyDescent="0.2">
      <c r="A338" s="151">
        <v>26</v>
      </c>
      <c r="B338" s="151">
        <v>35533</v>
      </c>
      <c r="C338" s="64" t="s">
        <v>2298</v>
      </c>
      <c r="D338" s="65" t="s">
        <v>2375</v>
      </c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355"/>
    </row>
    <row r="339" spans="1:26" s="71" customFormat="1" ht="19.149999999999999" customHeight="1" x14ac:dyDescent="0.2">
      <c r="A339" s="151">
        <v>27</v>
      </c>
      <c r="B339" s="151">
        <v>35543</v>
      </c>
      <c r="C339" s="64" t="s">
        <v>2376</v>
      </c>
      <c r="D339" s="65" t="s">
        <v>2377</v>
      </c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355"/>
    </row>
    <row r="340" spans="1:26" s="71" customFormat="1" ht="19.149999999999999" customHeight="1" x14ac:dyDescent="0.2">
      <c r="A340" s="151">
        <v>28</v>
      </c>
      <c r="B340" s="151">
        <v>35563</v>
      </c>
      <c r="C340" s="66" t="s">
        <v>2378</v>
      </c>
      <c r="D340" s="67" t="s">
        <v>2379</v>
      </c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355"/>
    </row>
    <row r="341" spans="1:26" s="71" customFormat="1" ht="19.149999999999999" customHeight="1" x14ac:dyDescent="0.2">
      <c r="A341" s="151">
        <v>29</v>
      </c>
      <c r="B341" s="151">
        <v>35572</v>
      </c>
      <c r="C341" s="64" t="s">
        <v>2380</v>
      </c>
      <c r="D341" s="65" t="s">
        <v>2381</v>
      </c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355"/>
    </row>
    <row r="342" spans="1:26" s="71" customFormat="1" ht="19.149999999999999" customHeight="1" x14ac:dyDescent="0.2">
      <c r="A342" s="151">
        <v>30</v>
      </c>
      <c r="B342" s="151">
        <v>35611</v>
      </c>
      <c r="C342" s="66" t="s">
        <v>2382</v>
      </c>
      <c r="D342" s="67" t="s">
        <v>2383</v>
      </c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355"/>
    </row>
    <row r="343" spans="1:26" s="71" customFormat="1" ht="19.149999999999999" customHeight="1" x14ac:dyDescent="0.2">
      <c r="A343" s="151">
        <v>31</v>
      </c>
      <c r="B343" s="151">
        <v>35615</v>
      </c>
      <c r="C343" s="64" t="s">
        <v>2384</v>
      </c>
      <c r="D343" s="65" t="s">
        <v>2385</v>
      </c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355"/>
    </row>
    <row r="344" spans="1:26" s="71" customFormat="1" ht="19.149999999999999" customHeight="1" x14ac:dyDescent="0.2">
      <c r="A344" s="151">
        <v>32</v>
      </c>
      <c r="B344" s="151">
        <v>35652</v>
      </c>
      <c r="C344" s="64" t="s">
        <v>2386</v>
      </c>
      <c r="D344" s="65" t="s">
        <v>2387</v>
      </c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355"/>
    </row>
    <row r="345" spans="1:26" s="71" customFormat="1" ht="19.149999999999999" customHeight="1" x14ac:dyDescent="0.2">
      <c r="A345" s="151">
        <v>33</v>
      </c>
      <c r="B345" s="151">
        <v>35694</v>
      </c>
      <c r="C345" s="66" t="s">
        <v>2390</v>
      </c>
      <c r="D345" s="67" t="s">
        <v>2391</v>
      </c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355"/>
    </row>
    <row r="346" spans="1:26" s="71" customFormat="1" ht="19.149999999999999" customHeight="1" x14ac:dyDescent="0.2">
      <c r="A346" s="151">
        <v>34</v>
      </c>
      <c r="B346" s="151">
        <v>35772</v>
      </c>
      <c r="C346" s="66" t="s">
        <v>2392</v>
      </c>
      <c r="D346" s="67" t="s">
        <v>2393</v>
      </c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355"/>
    </row>
    <row r="347" spans="1:26" s="71" customFormat="1" ht="19.149999999999999" customHeight="1" x14ac:dyDescent="0.2">
      <c r="A347" s="151">
        <v>35</v>
      </c>
      <c r="B347" s="151">
        <v>35849</v>
      </c>
      <c r="C347" s="66" t="s">
        <v>2394</v>
      </c>
      <c r="D347" s="67" t="s">
        <v>2395</v>
      </c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355"/>
    </row>
    <row r="348" spans="1:26" s="71" customFormat="1" ht="19.149999999999999" customHeight="1" x14ac:dyDescent="0.2">
      <c r="A348" s="151">
        <v>36</v>
      </c>
      <c r="B348" s="151">
        <v>38764</v>
      </c>
      <c r="C348" s="66" t="s">
        <v>2043</v>
      </c>
      <c r="D348" s="67" t="s">
        <v>2396</v>
      </c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355"/>
    </row>
    <row r="349" spans="1:26" s="71" customFormat="1" ht="19.149999999999999" customHeight="1" x14ac:dyDescent="0.2">
      <c r="A349" s="153"/>
      <c r="B349" s="349">
        <v>35668</v>
      </c>
      <c r="C349" s="350" t="s">
        <v>2388</v>
      </c>
      <c r="D349" s="351" t="s">
        <v>2389</v>
      </c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355" t="s">
        <v>9542</v>
      </c>
    </row>
    <row r="350" spans="1:26" ht="29.25" x14ac:dyDescent="0.2">
      <c r="A350" s="161"/>
      <c r="B350" s="445" t="s">
        <v>0</v>
      </c>
      <c r="C350" s="445"/>
      <c r="D350" s="445"/>
      <c r="E350" s="445"/>
      <c r="F350" s="445"/>
      <c r="G350" s="445"/>
      <c r="H350" s="445"/>
      <c r="I350" s="445"/>
      <c r="J350" s="445"/>
      <c r="K350" s="445"/>
      <c r="L350" s="445"/>
      <c r="M350" s="445"/>
      <c r="N350" s="445"/>
      <c r="O350" s="445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spans="1:26" ht="26.25" x14ac:dyDescent="0.2">
      <c r="A351" s="161"/>
      <c r="B351" s="440" t="s">
        <v>3699</v>
      </c>
      <c r="C351" s="440"/>
      <c r="D351" s="440"/>
      <c r="E351" s="440"/>
      <c r="F351" s="440"/>
      <c r="G351" s="440"/>
      <c r="H351" s="440"/>
      <c r="I351" s="440"/>
      <c r="J351" s="440"/>
      <c r="K351" s="440"/>
      <c r="L351" s="440"/>
      <c r="M351" s="440"/>
      <c r="N351" s="440"/>
      <c r="O351" s="440"/>
    </row>
    <row r="352" spans="1:26" s="71" customFormat="1" ht="21.75" x14ac:dyDescent="0.2">
      <c r="A352" s="482" t="s">
        <v>2254</v>
      </c>
      <c r="B352" s="482"/>
      <c r="C352" s="482"/>
      <c r="D352" s="483"/>
      <c r="E352" s="477"/>
      <c r="F352" s="477"/>
      <c r="G352" s="477"/>
      <c r="H352" s="477"/>
      <c r="I352" s="477"/>
      <c r="J352" s="477"/>
      <c r="K352" s="477"/>
      <c r="L352" s="477"/>
      <c r="M352" s="477"/>
      <c r="N352" s="477"/>
      <c r="O352" s="479"/>
    </row>
    <row r="353" spans="1:15" s="71" customFormat="1" ht="21.75" x14ac:dyDescent="0.2">
      <c r="A353" s="469" t="s">
        <v>2398</v>
      </c>
      <c r="B353" s="469"/>
      <c r="C353" s="469"/>
      <c r="D353" s="470"/>
      <c r="E353" s="478"/>
      <c r="F353" s="478"/>
      <c r="G353" s="478"/>
      <c r="H353" s="478"/>
      <c r="I353" s="478"/>
      <c r="J353" s="478"/>
      <c r="K353" s="478"/>
      <c r="L353" s="478"/>
      <c r="M353" s="478"/>
      <c r="N353" s="478"/>
      <c r="O353" s="480"/>
    </row>
    <row r="354" spans="1:15" s="71" customFormat="1" ht="21.75" x14ac:dyDescent="0.2">
      <c r="A354" s="80" t="s">
        <v>1</v>
      </c>
      <c r="B354" s="80" t="s">
        <v>2</v>
      </c>
      <c r="C354" s="460" t="s">
        <v>3</v>
      </c>
      <c r="D354" s="461"/>
      <c r="E354" s="113"/>
      <c r="F354" s="113"/>
      <c r="G354" s="113"/>
      <c r="H354" s="113"/>
      <c r="I354" s="113"/>
      <c r="J354" s="113"/>
      <c r="K354" s="113"/>
      <c r="L354" s="113"/>
      <c r="M354" s="113"/>
      <c r="N354" s="113"/>
      <c r="O354" s="481"/>
    </row>
    <row r="355" spans="1:15" s="71" customFormat="1" ht="19.149999999999999" customHeight="1" x14ac:dyDescent="0.2">
      <c r="A355" s="151">
        <v>1</v>
      </c>
      <c r="B355" s="151">
        <v>35021</v>
      </c>
      <c r="C355" s="64" t="s">
        <v>2184</v>
      </c>
      <c r="D355" s="65" t="s">
        <v>2399</v>
      </c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355"/>
    </row>
    <row r="356" spans="1:15" s="71" customFormat="1" ht="19.149999999999999" customHeight="1" x14ac:dyDescent="0.2">
      <c r="A356" s="151">
        <v>2</v>
      </c>
      <c r="B356" s="151">
        <v>35045</v>
      </c>
      <c r="C356" s="64" t="s">
        <v>2400</v>
      </c>
      <c r="D356" s="65" t="s">
        <v>2401</v>
      </c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355"/>
    </row>
    <row r="357" spans="1:15" s="71" customFormat="1" ht="19.149999999999999" customHeight="1" x14ac:dyDescent="0.2">
      <c r="A357" s="151">
        <v>3</v>
      </c>
      <c r="B357" s="151">
        <v>35047</v>
      </c>
      <c r="C357" s="64" t="s">
        <v>2402</v>
      </c>
      <c r="D357" s="65" t="s">
        <v>2403</v>
      </c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355"/>
    </row>
    <row r="358" spans="1:15" s="71" customFormat="1" ht="19.149999999999999" customHeight="1" x14ac:dyDescent="0.2">
      <c r="A358" s="151">
        <v>4</v>
      </c>
      <c r="B358" s="151">
        <v>35054</v>
      </c>
      <c r="C358" s="66" t="s">
        <v>2404</v>
      </c>
      <c r="D358" s="67" t="s">
        <v>2405</v>
      </c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355"/>
    </row>
    <row r="359" spans="1:15" s="71" customFormat="1" ht="19.149999999999999" customHeight="1" x14ac:dyDescent="0.2">
      <c r="A359" s="151">
        <v>5</v>
      </c>
      <c r="B359" s="151">
        <v>35086</v>
      </c>
      <c r="C359" s="64" t="s">
        <v>2051</v>
      </c>
      <c r="D359" s="65" t="s">
        <v>2406</v>
      </c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355"/>
    </row>
    <row r="360" spans="1:15" s="71" customFormat="1" ht="19.149999999999999" customHeight="1" x14ac:dyDescent="0.2">
      <c r="A360" s="151">
        <v>6</v>
      </c>
      <c r="B360" s="151">
        <v>35094</v>
      </c>
      <c r="C360" s="66" t="s">
        <v>2407</v>
      </c>
      <c r="D360" s="67" t="s">
        <v>2408</v>
      </c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355"/>
    </row>
    <row r="361" spans="1:15" s="71" customFormat="1" ht="19.149999999999999" customHeight="1" x14ac:dyDescent="0.2">
      <c r="A361" s="151">
        <v>7</v>
      </c>
      <c r="B361" s="151">
        <v>35127</v>
      </c>
      <c r="C361" s="64" t="s">
        <v>2409</v>
      </c>
      <c r="D361" s="65" t="s">
        <v>952</v>
      </c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355"/>
    </row>
    <row r="362" spans="1:15" s="71" customFormat="1" ht="19.149999999999999" customHeight="1" x14ac:dyDescent="0.2">
      <c r="A362" s="151">
        <v>8</v>
      </c>
      <c r="B362" s="151">
        <v>35161</v>
      </c>
      <c r="C362" s="64" t="s">
        <v>2410</v>
      </c>
      <c r="D362" s="65" t="s">
        <v>2411</v>
      </c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355"/>
    </row>
    <row r="363" spans="1:15" s="71" customFormat="1" ht="19.149999999999999" customHeight="1" x14ac:dyDescent="0.2">
      <c r="A363" s="151">
        <v>9</v>
      </c>
      <c r="B363" s="151">
        <v>35174</v>
      </c>
      <c r="C363" s="64" t="s">
        <v>2412</v>
      </c>
      <c r="D363" s="65" t="s">
        <v>2413</v>
      </c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355"/>
    </row>
    <row r="364" spans="1:15" s="71" customFormat="1" ht="19.149999999999999" customHeight="1" x14ac:dyDescent="0.2">
      <c r="A364" s="151">
        <v>10</v>
      </c>
      <c r="B364" s="151">
        <v>35235</v>
      </c>
      <c r="C364" s="64" t="s">
        <v>2414</v>
      </c>
      <c r="D364" s="65" t="s">
        <v>2415</v>
      </c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355"/>
    </row>
    <row r="365" spans="1:15" s="71" customFormat="1" ht="19.149999999999999" customHeight="1" x14ac:dyDescent="0.2">
      <c r="A365" s="151">
        <v>11</v>
      </c>
      <c r="B365" s="151">
        <v>35254</v>
      </c>
      <c r="C365" s="64" t="s">
        <v>2416</v>
      </c>
      <c r="D365" s="65" t="s">
        <v>2417</v>
      </c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355"/>
    </row>
    <row r="366" spans="1:15" s="71" customFormat="1" ht="19.149999999999999" customHeight="1" x14ac:dyDescent="0.2">
      <c r="A366" s="151">
        <v>12</v>
      </c>
      <c r="B366" s="151">
        <v>35256</v>
      </c>
      <c r="C366" s="64" t="s">
        <v>2418</v>
      </c>
      <c r="D366" s="65" t="s">
        <v>2419</v>
      </c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355"/>
    </row>
    <row r="367" spans="1:15" s="71" customFormat="1" ht="19.149999999999999" customHeight="1" x14ac:dyDescent="0.2">
      <c r="A367" s="151">
        <v>13</v>
      </c>
      <c r="B367" s="151">
        <v>35263</v>
      </c>
      <c r="C367" s="64" t="s">
        <v>2420</v>
      </c>
      <c r="D367" s="65" t="s">
        <v>2421</v>
      </c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355"/>
    </row>
    <row r="368" spans="1:15" s="71" customFormat="1" ht="19.149999999999999" customHeight="1" x14ac:dyDescent="0.2">
      <c r="A368" s="151">
        <v>14</v>
      </c>
      <c r="B368" s="151">
        <v>35274</v>
      </c>
      <c r="C368" s="64" t="s">
        <v>2047</v>
      </c>
      <c r="D368" s="65" t="s">
        <v>2422</v>
      </c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355"/>
    </row>
    <row r="369" spans="1:15" s="71" customFormat="1" ht="19.149999999999999" customHeight="1" x14ac:dyDescent="0.2">
      <c r="A369" s="151">
        <v>15</v>
      </c>
      <c r="B369" s="151">
        <v>35275</v>
      </c>
      <c r="C369" s="66" t="s">
        <v>2423</v>
      </c>
      <c r="D369" s="67" t="s">
        <v>2424</v>
      </c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355"/>
    </row>
    <row r="370" spans="1:15" s="71" customFormat="1" ht="19.149999999999999" customHeight="1" x14ac:dyDescent="0.2">
      <c r="A370" s="151">
        <v>16</v>
      </c>
      <c r="B370" s="151">
        <v>35310</v>
      </c>
      <c r="C370" s="66" t="s">
        <v>2425</v>
      </c>
      <c r="D370" s="67" t="s">
        <v>2426</v>
      </c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355"/>
    </row>
    <row r="371" spans="1:15" s="71" customFormat="1" ht="19.149999999999999" customHeight="1" x14ac:dyDescent="0.2">
      <c r="A371" s="151">
        <v>17</v>
      </c>
      <c r="B371" s="151">
        <v>35311</v>
      </c>
      <c r="C371" s="64" t="s">
        <v>2427</v>
      </c>
      <c r="D371" s="65" t="s">
        <v>2428</v>
      </c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355"/>
    </row>
    <row r="372" spans="1:15" s="71" customFormat="1" ht="19.149999999999999" customHeight="1" x14ac:dyDescent="0.2">
      <c r="A372" s="151">
        <v>18</v>
      </c>
      <c r="B372" s="151">
        <v>35766</v>
      </c>
      <c r="C372" s="64" t="s">
        <v>2429</v>
      </c>
      <c r="D372" s="65" t="s">
        <v>2430</v>
      </c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355"/>
    </row>
    <row r="373" spans="1:15" s="71" customFormat="1" ht="19.149999999999999" customHeight="1" x14ac:dyDescent="0.2">
      <c r="A373" s="151">
        <v>19</v>
      </c>
      <c r="B373" s="151">
        <v>35867</v>
      </c>
      <c r="C373" s="64" t="s">
        <v>2431</v>
      </c>
      <c r="D373" s="65" t="s">
        <v>2432</v>
      </c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355"/>
    </row>
    <row r="374" spans="1:15" s="71" customFormat="1" ht="19.149999999999999" customHeight="1" x14ac:dyDescent="0.2">
      <c r="A374" s="151">
        <v>20</v>
      </c>
      <c r="B374" s="151">
        <v>38766</v>
      </c>
      <c r="C374" s="64" t="s">
        <v>2433</v>
      </c>
      <c r="D374" s="65" t="s">
        <v>2434</v>
      </c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355"/>
    </row>
    <row r="375" spans="1:15" s="71" customFormat="1" ht="19.149999999999999" customHeight="1" x14ac:dyDescent="0.2">
      <c r="A375" s="151">
        <v>21</v>
      </c>
      <c r="B375" s="330">
        <v>40142</v>
      </c>
      <c r="C375" s="64" t="s">
        <v>9502</v>
      </c>
      <c r="D375" s="65" t="s">
        <v>136</v>
      </c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355"/>
    </row>
    <row r="376" spans="1:15" s="71" customFormat="1" ht="19.149999999999999" customHeight="1" x14ac:dyDescent="0.2">
      <c r="A376" s="151">
        <v>22</v>
      </c>
      <c r="B376" s="151">
        <v>35372</v>
      </c>
      <c r="C376" s="64" t="s">
        <v>2435</v>
      </c>
      <c r="D376" s="65" t="s">
        <v>2436</v>
      </c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355"/>
    </row>
    <row r="377" spans="1:15" s="71" customFormat="1" ht="19.149999999999999" customHeight="1" x14ac:dyDescent="0.2">
      <c r="A377" s="151">
        <v>23</v>
      </c>
      <c r="B377" s="151">
        <v>35391</v>
      </c>
      <c r="C377" s="68" t="s">
        <v>2437</v>
      </c>
      <c r="D377" s="69" t="s">
        <v>1266</v>
      </c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355"/>
    </row>
    <row r="378" spans="1:15" s="71" customFormat="1" ht="19.149999999999999" customHeight="1" x14ac:dyDescent="0.2">
      <c r="A378" s="151">
        <v>24</v>
      </c>
      <c r="B378" s="151">
        <v>35447</v>
      </c>
      <c r="C378" s="64" t="s">
        <v>1863</v>
      </c>
      <c r="D378" s="65" t="s">
        <v>441</v>
      </c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355"/>
    </row>
    <row r="379" spans="1:15" s="71" customFormat="1" ht="19.149999999999999" customHeight="1" x14ac:dyDescent="0.2">
      <c r="A379" s="151">
        <v>25</v>
      </c>
      <c r="B379" s="151">
        <v>35452</v>
      </c>
      <c r="C379" s="66" t="s">
        <v>2438</v>
      </c>
      <c r="D379" s="67" t="s">
        <v>2439</v>
      </c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355"/>
    </row>
    <row r="380" spans="1:15" s="71" customFormat="1" ht="19.149999999999999" customHeight="1" x14ac:dyDescent="0.2">
      <c r="A380" s="151">
        <v>26</v>
      </c>
      <c r="B380" s="151">
        <v>35469</v>
      </c>
      <c r="C380" s="64" t="s">
        <v>2440</v>
      </c>
      <c r="D380" s="65" t="s">
        <v>2441</v>
      </c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355"/>
    </row>
    <row r="381" spans="1:15" s="71" customFormat="1" ht="19.149999999999999" customHeight="1" x14ac:dyDescent="0.2">
      <c r="A381" s="151">
        <v>27</v>
      </c>
      <c r="B381" s="151">
        <v>35516</v>
      </c>
      <c r="C381" s="66" t="s">
        <v>2442</v>
      </c>
      <c r="D381" s="67" t="s">
        <v>2443</v>
      </c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355"/>
    </row>
    <row r="382" spans="1:15" s="71" customFormat="1" ht="19.149999999999999" customHeight="1" x14ac:dyDescent="0.2">
      <c r="A382" s="151">
        <v>28</v>
      </c>
      <c r="B382" s="151">
        <v>35523</v>
      </c>
      <c r="C382" s="64" t="s">
        <v>2444</v>
      </c>
      <c r="D382" s="65" t="s">
        <v>2445</v>
      </c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355"/>
    </row>
    <row r="383" spans="1:15" s="71" customFormat="1" ht="19.149999999999999" customHeight="1" x14ac:dyDescent="0.2">
      <c r="A383" s="151">
        <v>29</v>
      </c>
      <c r="B383" s="151">
        <v>35548</v>
      </c>
      <c r="C383" s="64" t="s">
        <v>2446</v>
      </c>
      <c r="D383" s="65" t="s">
        <v>2447</v>
      </c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355"/>
    </row>
    <row r="384" spans="1:15" s="71" customFormat="1" ht="19.149999999999999" customHeight="1" x14ac:dyDescent="0.2">
      <c r="A384" s="151">
        <v>30</v>
      </c>
      <c r="B384" s="151">
        <v>35560</v>
      </c>
      <c r="C384" s="66" t="s">
        <v>2448</v>
      </c>
      <c r="D384" s="67" t="s">
        <v>2449</v>
      </c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355"/>
    </row>
    <row r="385" spans="1:26" s="71" customFormat="1" ht="19.149999999999999" customHeight="1" x14ac:dyDescent="0.2">
      <c r="A385" s="151">
        <v>31</v>
      </c>
      <c r="B385" s="151">
        <v>35565</v>
      </c>
      <c r="C385" s="64" t="s">
        <v>2450</v>
      </c>
      <c r="D385" s="65" t="s">
        <v>2451</v>
      </c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355"/>
    </row>
    <row r="386" spans="1:26" s="71" customFormat="1" ht="19.149999999999999" customHeight="1" x14ac:dyDescent="0.2">
      <c r="A386" s="151">
        <v>32</v>
      </c>
      <c r="B386" s="151">
        <v>35596</v>
      </c>
      <c r="C386" s="64" t="s">
        <v>2452</v>
      </c>
      <c r="D386" s="65" t="s">
        <v>2453</v>
      </c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355"/>
    </row>
    <row r="387" spans="1:26" s="71" customFormat="1" ht="19.149999999999999" customHeight="1" x14ac:dyDescent="0.2">
      <c r="A387" s="151">
        <v>33</v>
      </c>
      <c r="B387" s="151">
        <v>35597</v>
      </c>
      <c r="C387" s="64" t="s">
        <v>2454</v>
      </c>
      <c r="D387" s="65" t="s">
        <v>2455</v>
      </c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355"/>
    </row>
    <row r="388" spans="1:26" s="71" customFormat="1" ht="19.149999999999999" customHeight="1" x14ac:dyDescent="0.2">
      <c r="A388" s="151">
        <v>34</v>
      </c>
      <c r="B388" s="151">
        <v>35610</v>
      </c>
      <c r="C388" s="64" t="s">
        <v>2456</v>
      </c>
      <c r="D388" s="65" t="s">
        <v>2457</v>
      </c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355"/>
    </row>
    <row r="389" spans="1:26" s="71" customFormat="1" ht="19.149999999999999" customHeight="1" x14ac:dyDescent="0.2">
      <c r="A389" s="151">
        <v>35</v>
      </c>
      <c r="B389" s="151">
        <v>35631</v>
      </c>
      <c r="C389" s="64" t="s">
        <v>2458</v>
      </c>
      <c r="D389" s="65" t="s">
        <v>2459</v>
      </c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355"/>
    </row>
    <row r="390" spans="1:26" s="71" customFormat="1" ht="19.149999999999999" customHeight="1" x14ac:dyDescent="0.2">
      <c r="A390" s="151">
        <v>36</v>
      </c>
      <c r="B390" s="151">
        <v>35658</v>
      </c>
      <c r="C390" s="64" t="s">
        <v>2460</v>
      </c>
      <c r="D390" s="65" t="s">
        <v>2461</v>
      </c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355"/>
    </row>
    <row r="391" spans="1:26" s="71" customFormat="1" ht="19.149999999999999" customHeight="1" x14ac:dyDescent="0.2">
      <c r="A391" s="151">
        <v>37</v>
      </c>
      <c r="B391" s="151">
        <v>35692</v>
      </c>
      <c r="C391" s="66" t="s">
        <v>2462</v>
      </c>
      <c r="D391" s="67" t="s">
        <v>2463</v>
      </c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355"/>
    </row>
    <row r="392" spans="1:26" s="71" customFormat="1" ht="19.149999999999999" customHeight="1" x14ac:dyDescent="0.2">
      <c r="A392" s="151">
        <v>38</v>
      </c>
      <c r="B392" s="151">
        <v>35769</v>
      </c>
      <c r="C392" s="64" t="s">
        <v>2464</v>
      </c>
      <c r="D392" s="65" t="s">
        <v>2465</v>
      </c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355"/>
    </row>
    <row r="393" spans="1:26" s="71" customFormat="1" ht="19.149999999999999" customHeight="1" x14ac:dyDescent="0.2">
      <c r="A393" s="151">
        <v>39</v>
      </c>
      <c r="B393" s="151">
        <v>35830</v>
      </c>
      <c r="C393" s="64" t="s">
        <v>2466</v>
      </c>
      <c r="D393" s="65" t="s">
        <v>2467</v>
      </c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355"/>
    </row>
    <row r="394" spans="1:26" s="71" customFormat="1" ht="19.149999999999999" customHeight="1" x14ac:dyDescent="0.2">
      <c r="A394" s="151">
        <v>40</v>
      </c>
      <c r="B394" s="151">
        <v>38765</v>
      </c>
      <c r="C394" s="64" t="s">
        <v>2468</v>
      </c>
      <c r="D394" s="65" t="s">
        <v>2326</v>
      </c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355"/>
    </row>
    <row r="395" spans="1:26" ht="29.25" x14ac:dyDescent="0.2">
      <c r="A395" s="161"/>
      <c r="B395" s="445" t="s">
        <v>0</v>
      </c>
      <c r="C395" s="445"/>
      <c r="D395" s="445"/>
      <c r="E395" s="445"/>
      <c r="F395" s="445"/>
      <c r="G395" s="445"/>
      <c r="H395" s="445"/>
      <c r="I395" s="445"/>
      <c r="J395" s="445"/>
      <c r="K395" s="445"/>
      <c r="L395" s="445"/>
      <c r="M395" s="445"/>
      <c r="N395" s="445"/>
      <c r="O395" s="445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spans="1:26" ht="26.25" x14ac:dyDescent="0.2">
      <c r="A396" s="161"/>
      <c r="B396" s="440" t="s">
        <v>3700</v>
      </c>
      <c r="C396" s="440"/>
      <c r="D396" s="440"/>
      <c r="E396" s="440"/>
      <c r="F396" s="440"/>
      <c r="G396" s="440"/>
      <c r="H396" s="440"/>
      <c r="I396" s="440"/>
      <c r="J396" s="440"/>
      <c r="K396" s="440"/>
      <c r="L396" s="440"/>
      <c r="M396" s="440"/>
      <c r="N396" s="440"/>
      <c r="O396" s="440"/>
    </row>
    <row r="397" spans="1:26" s="71" customFormat="1" ht="21.75" x14ac:dyDescent="0.2">
      <c r="A397" s="482" t="s">
        <v>2470</v>
      </c>
      <c r="B397" s="482"/>
      <c r="C397" s="482"/>
      <c r="D397" s="483"/>
      <c r="E397" s="477"/>
      <c r="F397" s="477"/>
      <c r="G397" s="477"/>
      <c r="H397" s="477"/>
      <c r="I397" s="477"/>
      <c r="J397" s="477"/>
      <c r="K397" s="477"/>
      <c r="L397" s="477"/>
      <c r="M397" s="477"/>
      <c r="N397" s="477"/>
      <c r="O397" s="479"/>
    </row>
    <row r="398" spans="1:26" s="71" customFormat="1" ht="21.75" x14ac:dyDescent="0.2">
      <c r="A398" s="469" t="s">
        <v>2471</v>
      </c>
      <c r="B398" s="469"/>
      <c r="C398" s="469"/>
      <c r="D398" s="470"/>
      <c r="E398" s="478"/>
      <c r="F398" s="478"/>
      <c r="G398" s="478"/>
      <c r="H398" s="478"/>
      <c r="I398" s="478"/>
      <c r="J398" s="478"/>
      <c r="K398" s="478"/>
      <c r="L398" s="478"/>
      <c r="M398" s="478"/>
      <c r="N398" s="478"/>
      <c r="O398" s="480"/>
    </row>
    <row r="399" spans="1:26" s="71" customFormat="1" ht="21.75" x14ac:dyDescent="0.2">
      <c r="A399" s="80" t="s">
        <v>1</v>
      </c>
      <c r="B399" s="80" t="s">
        <v>2</v>
      </c>
      <c r="C399" s="466" t="s">
        <v>3</v>
      </c>
      <c r="D399" s="467"/>
      <c r="E399" s="113"/>
      <c r="F399" s="113"/>
      <c r="G399" s="113"/>
      <c r="H399" s="113"/>
      <c r="I399" s="113"/>
      <c r="J399" s="113"/>
      <c r="K399" s="113"/>
      <c r="L399" s="113"/>
      <c r="M399" s="113"/>
      <c r="N399" s="113"/>
      <c r="O399" s="481"/>
    </row>
    <row r="400" spans="1:26" s="71" customFormat="1" ht="19.149999999999999" customHeight="1" x14ac:dyDescent="0.2">
      <c r="A400" s="151">
        <v>1</v>
      </c>
      <c r="B400" s="171">
        <v>35003</v>
      </c>
      <c r="C400" s="205" t="s">
        <v>2121</v>
      </c>
      <c r="D400" s="206" t="s">
        <v>2472</v>
      </c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355"/>
    </row>
    <row r="401" spans="1:15" s="71" customFormat="1" ht="19.149999999999999" customHeight="1" x14ac:dyDescent="0.2">
      <c r="A401" s="151">
        <v>2</v>
      </c>
      <c r="B401" s="171">
        <v>35013</v>
      </c>
      <c r="C401" s="207" t="s">
        <v>2473</v>
      </c>
      <c r="D401" s="208" t="s">
        <v>2474</v>
      </c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355"/>
    </row>
    <row r="402" spans="1:15" s="71" customFormat="1" ht="19.149999999999999" customHeight="1" x14ac:dyDescent="0.2">
      <c r="A402" s="151">
        <v>3</v>
      </c>
      <c r="B402" s="171">
        <v>35035</v>
      </c>
      <c r="C402" s="205" t="s">
        <v>2475</v>
      </c>
      <c r="D402" s="206" t="s">
        <v>2476</v>
      </c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355"/>
    </row>
    <row r="403" spans="1:15" s="71" customFormat="1" ht="19.149999999999999" customHeight="1" x14ac:dyDescent="0.2">
      <c r="A403" s="151">
        <v>4</v>
      </c>
      <c r="B403" s="402">
        <v>35042</v>
      </c>
      <c r="C403" s="403" t="s">
        <v>2477</v>
      </c>
      <c r="D403" s="404" t="s">
        <v>2478</v>
      </c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355"/>
    </row>
    <row r="404" spans="1:15" s="71" customFormat="1" ht="19.149999999999999" customHeight="1" x14ac:dyDescent="0.2">
      <c r="A404" s="151">
        <v>5</v>
      </c>
      <c r="B404" s="171">
        <v>35091</v>
      </c>
      <c r="C404" s="205" t="s">
        <v>2479</v>
      </c>
      <c r="D404" s="206" t="s">
        <v>993</v>
      </c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355"/>
    </row>
    <row r="405" spans="1:15" s="71" customFormat="1" ht="19.149999999999999" customHeight="1" x14ac:dyDescent="0.2">
      <c r="A405" s="151">
        <v>6</v>
      </c>
      <c r="B405" s="171">
        <v>35137</v>
      </c>
      <c r="C405" s="205" t="s">
        <v>2480</v>
      </c>
      <c r="D405" s="206" t="s">
        <v>2481</v>
      </c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355"/>
    </row>
    <row r="406" spans="1:15" s="71" customFormat="1" ht="19.149999999999999" customHeight="1" x14ac:dyDescent="0.2">
      <c r="A406" s="151">
        <v>7</v>
      </c>
      <c r="B406" s="171">
        <v>35160</v>
      </c>
      <c r="C406" s="205" t="s">
        <v>2482</v>
      </c>
      <c r="D406" s="206" t="s">
        <v>2483</v>
      </c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355"/>
    </row>
    <row r="407" spans="1:15" s="71" customFormat="1" ht="19.149999999999999" customHeight="1" x14ac:dyDescent="0.2">
      <c r="A407" s="151">
        <v>8</v>
      </c>
      <c r="B407" s="171">
        <v>35209</v>
      </c>
      <c r="C407" s="209" t="s">
        <v>2484</v>
      </c>
      <c r="D407" s="210" t="s">
        <v>2485</v>
      </c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355"/>
    </row>
    <row r="408" spans="1:15" s="71" customFormat="1" ht="19.149999999999999" customHeight="1" x14ac:dyDescent="0.2">
      <c r="A408" s="151">
        <v>9</v>
      </c>
      <c r="B408" s="171">
        <v>35214</v>
      </c>
      <c r="C408" s="205" t="s">
        <v>2486</v>
      </c>
      <c r="D408" s="206" t="s">
        <v>993</v>
      </c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355"/>
    </row>
    <row r="409" spans="1:15" s="71" customFormat="1" ht="19.149999999999999" customHeight="1" x14ac:dyDescent="0.2">
      <c r="A409" s="151">
        <v>10</v>
      </c>
      <c r="B409" s="171">
        <v>35251</v>
      </c>
      <c r="C409" s="205" t="s">
        <v>2339</v>
      </c>
      <c r="D409" s="206" t="s">
        <v>2487</v>
      </c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355"/>
    </row>
    <row r="410" spans="1:15" s="71" customFormat="1" ht="19.149999999999999" customHeight="1" x14ac:dyDescent="0.2">
      <c r="A410" s="151">
        <v>11</v>
      </c>
      <c r="B410" s="171">
        <v>35269</v>
      </c>
      <c r="C410" s="205" t="s">
        <v>2488</v>
      </c>
      <c r="D410" s="206" t="s">
        <v>2489</v>
      </c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355"/>
    </row>
    <row r="411" spans="1:15" s="71" customFormat="1" ht="19.149999999999999" customHeight="1" x14ac:dyDescent="0.2">
      <c r="A411" s="151">
        <v>12</v>
      </c>
      <c r="B411" s="171">
        <v>35271</v>
      </c>
      <c r="C411" s="211" t="s">
        <v>2064</v>
      </c>
      <c r="D411" s="206" t="s">
        <v>2490</v>
      </c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355"/>
    </row>
    <row r="412" spans="1:15" s="71" customFormat="1" ht="19.149999999999999" customHeight="1" x14ac:dyDescent="0.2">
      <c r="A412" s="151">
        <v>13</v>
      </c>
      <c r="B412" s="171">
        <v>35301</v>
      </c>
      <c r="C412" s="205" t="s">
        <v>2491</v>
      </c>
      <c r="D412" s="206" t="s">
        <v>621</v>
      </c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355"/>
    </row>
    <row r="413" spans="1:15" s="71" customFormat="1" ht="19.149999999999999" customHeight="1" x14ac:dyDescent="0.2">
      <c r="A413" s="151">
        <v>14</v>
      </c>
      <c r="B413" s="171">
        <v>38767</v>
      </c>
      <c r="C413" s="205" t="s">
        <v>2492</v>
      </c>
      <c r="D413" s="206" t="s">
        <v>2493</v>
      </c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355"/>
    </row>
    <row r="414" spans="1:15" s="71" customFormat="1" ht="19.149999999999999" customHeight="1" x14ac:dyDescent="0.2">
      <c r="A414" s="151">
        <v>15</v>
      </c>
      <c r="B414" s="171">
        <v>38843</v>
      </c>
      <c r="C414" s="205" t="s">
        <v>2494</v>
      </c>
      <c r="D414" s="206" t="s">
        <v>2495</v>
      </c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355"/>
    </row>
    <row r="415" spans="1:15" s="71" customFormat="1" ht="19.149999999999999" customHeight="1" x14ac:dyDescent="0.2">
      <c r="A415" s="151">
        <v>16</v>
      </c>
      <c r="B415" s="171">
        <v>35323</v>
      </c>
      <c r="C415" s="205" t="s">
        <v>2496</v>
      </c>
      <c r="D415" s="206" t="s">
        <v>2497</v>
      </c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355"/>
    </row>
    <row r="416" spans="1:15" s="71" customFormat="1" ht="19.149999999999999" customHeight="1" x14ac:dyDescent="0.2">
      <c r="A416" s="151">
        <v>17</v>
      </c>
      <c r="B416" s="171">
        <v>35327</v>
      </c>
      <c r="C416" s="209" t="s">
        <v>2498</v>
      </c>
      <c r="D416" s="210" t="s">
        <v>2499</v>
      </c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355"/>
    </row>
    <row r="417" spans="1:15" s="71" customFormat="1" ht="19.149999999999999" customHeight="1" x14ac:dyDescent="0.2">
      <c r="A417" s="151">
        <v>18</v>
      </c>
      <c r="B417" s="171">
        <v>35330</v>
      </c>
      <c r="C417" s="205" t="s">
        <v>2500</v>
      </c>
      <c r="D417" s="206" t="s">
        <v>2501</v>
      </c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355"/>
    </row>
    <row r="418" spans="1:15" s="71" customFormat="1" ht="19.149999999999999" customHeight="1" x14ac:dyDescent="0.2">
      <c r="A418" s="151">
        <v>19</v>
      </c>
      <c r="B418" s="171">
        <v>35338</v>
      </c>
      <c r="C418" s="205" t="s">
        <v>2502</v>
      </c>
      <c r="D418" s="206" t="s">
        <v>2503</v>
      </c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355"/>
    </row>
    <row r="419" spans="1:15" s="71" customFormat="1" ht="19.149999999999999" customHeight="1" x14ac:dyDescent="0.2">
      <c r="A419" s="151">
        <v>20</v>
      </c>
      <c r="B419" s="171">
        <v>35349</v>
      </c>
      <c r="C419" s="205" t="s">
        <v>2504</v>
      </c>
      <c r="D419" s="206" t="s">
        <v>2505</v>
      </c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355"/>
    </row>
    <row r="420" spans="1:15" s="71" customFormat="1" ht="19.149999999999999" customHeight="1" x14ac:dyDescent="0.2">
      <c r="A420" s="151">
        <v>21</v>
      </c>
      <c r="B420" s="171">
        <v>35388</v>
      </c>
      <c r="C420" s="205" t="s">
        <v>2506</v>
      </c>
      <c r="D420" s="206" t="s">
        <v>2507</v>
      </c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355"/>
    </row>
    <row r="421" spans="1:15" s="71" customFormat="1" ht="19.149999999999999" customHeight="1" x14ac:dyDescent="0.2">
      <c r="A421" s="151">
        <v>22</v>
      </c>
      <c r="B421" s="171">
        <v>35390</v>
      </c>
      <c r="C421" s="205" t="s">
        <v>2006</v>
      </c>
      <c r="D421" s="206" t="s">
        <v>2508</v>
      </c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355"/>
    </row>
    <row r="422" spans="1:15" s="71" customFormat="1" ht="19.149999999999999" customHeight="1" x14ac:dyDescent="0.2">
      <c r="A422" s="151">
        <v>23</v>
      </c>
      <c r="B422" s="171">
        <v>35397</v>
      </c>
      <c r="C422" s="209" t="s">
        <v>2509</v>
      </c>
      <c r="D422" s="210" t="s">
        <v>2510</v>
      </c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355"/>
    </row>
    <row r="423" spans="1:15" s="71" customFormat="1" ht="19.149999999999999" customHeight="1" x14ac:dyDescent="0.2">
      <c r="A423" s="151">
        <v>24</v>
      </c>
      <c r="B423" s="171">
        <v>35408</v>
      </c>
      <c r="C423" s="205" t="s">
        <v>2319</v>
      </c>
      <c r="D423" s="206" t="s">
        <v>2511</v>
      </c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355"/>
    </row>
    <row r="424" spans="1:15" s="71" customFormat="1" ht="19.149999999999999" customHeight="1" x14ac:dyDescent="0.2">
      <c r="A424" s="151">
        <v>25</v>
      </c>
      <c r="B424" s="171">
        <v>35415</v>
      </c>
      <c r="C424" s="205" t="s">
        <v>2011</v>
      </c>
      <c r="D424" s="212" t="s">
        <v>2512</v>
      </c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355"/>
    </row>
    <row r="425" spans="1:15" s="71" customFormat="1" ht="19.149999999999999" customHeight="1" x14ac:dyDescent="0.2">
      <c r="A425" s="151">
        <v>26</v>
      </c>
      <c r="B425" s="171">
        <v>35424</v>
      </c>
      <c r="C425" s="205" t="s">
        <v>2513</v>
      </c>
      <c r="D425" s="206" t="s">
        <v>2514</v>
      </c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355"/>
    </row>
    <row r="426" spans="1:15" s="71" customFormat="1" ht="19.149999999999999" customHeight="1" x14ac:dyDescent="0.2">
      <c r="A426" s="151">
        <v>27</v>
      </c>
      <c r="B426" s="171">
        <v>35454</v>
      </c>
      <c r="C426" s="205" t="s">
        <v>2515</v>
      </c>
      <c r="D426" s="206" t="s">
        <v>2516</v>
      </c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355"/>
    </row>
    <row r="427" spans="1:15" s="71" customFormat="1" ht="19.149999999999999" customHeight="1" x14ac:dyDescent="0.2">
      <c r="A427" s="151">
        <v>28</v>
      </c>
      <c r="B427" s="171">
        <v>35488</v>
      </c>
      <c r="C427" s="205" t="s">
        <v>2517</v>
      </c>
      <c r="D427" s="206" t="s">
        <v>2518</v>
      </c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355"/>
    </row>
    <row r="428" spans="1:15" s="71" customFormat="1" ht="19.149999999999999" customHeight="1" x14ac:dyDescent="0.2">
      <c r="A428" s="151">
        <v>29</v>
      </c>
      <c r="B428" s="171">
        <v>35537</v>
      </c>
      <c r="C428" s="205" t="s">
        <v>2519</v>
      </c>
      <c r="D428" s="206" t="s">
        <v>378</v>
      </c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355"/>
    </row>
    <row r="429" spans="1:15" s="71" customFormat="1" ht="19.149999999999999" customHeight="1" x14ac:dyDescent="0.2">
      <c r="A429" s="151">
        <v>30</v>
      </c>
      <c r="B429" s="171">
        <v>35547</v>
      </c>
      <c r="C429" s="205" t="s">
        <v>2025</v>
      </c>
      <c r="D429" s="206" t="s">
        <v>2520</v>
      </c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355"/>
    </row>
    <row r="430" spans="1:15" s="71" customFormat="1" ht="19.149999999999999" customHeight="1" x14ac:dyDescent="0.2">
      <c r="A430" s="151">
        <v>31</v>
      </c>
      <c r="B430" s="171">
        <v>35600</v>
      </c>
      <c r="C430" s="205" t="s">
        <v>2521</v>
      </c>
      <c r="D430" s="206" t="s">
        <v>2522</v>
      </c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355"/>
    </row>
    <row r="431" spans="1:15" s="71" customFormat="1" ht="19.149999999999999" customHeight="1" x14ac:dyDescent="0.2">
      <c r="A431" s="151">
        <v>32</v>
      </c>
      <c r="B431" s="171">
        <v>35606</v>
      </c>
      <c r="C431" s="205" t="s">
        <v>2523</v>
      </c>
      <c r="D431" s="206" t="s">
        <v>586</v>
      </c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355"/>
    </row>
    <row r="432" spans="1:15" s="71" customFormat="1" ht="19.149999999999999" customHeight="1" x14ac:dyDescent="0.2">
      <c r="A432" s="151">
        <v>33</v>
      </c>
      <c r="B432" s="171">
        <v>35607</v>
      </c>
      <c r="C432" s="205" t="s">
        <v>2524</v>
      </c>
      <c r="D432" s="206" t="s">
        <v>2525</v>
      </c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355"/>
    </row>
    <row r="433" spans="1:26" s="71" customFormat="1" ht="19.149999999999999" customHeight="1" x14ac:dyDescent="0.2">
      <c r="A433" s="151">
        <v>34</v>
      </c>
      <c r="B433" s="171">
        <v>35655</v>
      </c>
      <c r="C433" s="209" t="s">
        <v>2526</v>
      </c>
      <c r="D433" s="210" t="s">
        <v>2527</v>
      </c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355"/>
    </row>
    <row r="434" spans="1:26" s="71" customFormat="1" ht="19.149999999999999" customHeight="1" x14ac:dyDescent="0.2">
      <c r="A434" s="151">
        <v>35</v>
      </c>
      <c r="B434" s="171">
        <v>35675</v>
      </c>
      <c r="C434" s="205" t="s">
        <v>2528</v>
      </c>
      <c r="D434" s="206" t="s">
        <v>2529</v>
      </c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355"/>
    </row>
    <row r="435" spans="1:26" s="71" customFormat="1" ht="19.149999999999999" customHeight="1" x14ac:dyDescent="0.2">
      <c r="A435" s="151">
        <v>36</v>
      </c>
      <c r="B435" s="171">
        <v>35676</v>
      </c>
      <c r="C435" s="209" t="s">
        <v>2530</v>
      </c>
      <c r="D435" s="210" t="s">
        <v>2531</v>
      </c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355"/>
    </row>
    <row r="436" spans="1:26" s="71" customFormat="1" ht="19.149999999999999" customHeight="1" x14ac:dyDescent="0.2">
      <c r="A436" s="151">
        <v>37</v>
      </c>
      <c r="B436" s="171">
        <v>35811</v>
      </c>
      <c r="C436" s="205" t="s">
        <v>2532</v>
      </c>
      <c r="D436" s="206" t="s">
        <v>2533</v>
      </c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355"/>
    </row>
    <row r="437" spans="1:26" s="71" customFormat="1" ht="19.149999999999999" customHeight="1" x14ac:dyDescent="0.2">
      <c r="A437" s="151">
        <v>38</v>
      </c>
      <c r="B437" s="171">
        <v>38768</v>
      </c>
      <c r="C437" s="209" t="s">
        <v>2534</v>
      </c>
      <c r="D437" s="210" t="s">
        <v>2535</v>
      </c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355"/>
    </row>
    <row r="438" spans="1:26" s="71" customFormat="1" ht="19.149999999999999" customHeight="1" x14ac:dyDescent="0.2">
      <c r="A438" s="151">
        <v>39</v>
      </c>
      <c r="B438" s="171">
        <v>38769</v>
      </c>
      <c r="C438" s="209" t="s">
        <v>2536</v>
      </c>
      <c r="D438" s="210" t="s">
        <v>2537</v>
      </c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355"/>
    </row>
    <row r="439" spans="1:26" s="71" customFormat="1" ht="19.149999999999999" customHeight="1" x14ac:dyDescent="0.2">
      <c r="A439" s="151">
        <v>40</v>
      </c>
      <c r="B439" s="171">
        <v>38770</v>
      </c>
      <c r="C439" s="209" t="s">
        <v>2538</v>
      </c>
      <c r="D439" s="210" t="s">
        <v>2539</v>
      </c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355"/>
    </row>
    <row r="440" spans="1:26" ht="29.25" x14ac:dyDescent="0.2">
      <c r="A440" s="161"/>
      <c r="B440" s="445" t="s">
        <v>0</v>
      </c>
      <c r="C440" s="445"/>
      <c r="D440" s="445"/>
      <c r="E440" s="445"/>
      <c r="F440" s="445"/>
      <c r="G440" s="445"/>
      <c r="H440" s="445"/>
      <c r="I440" s="445"/>
      <c r="J440" s="445"/>
      <c r="K440" s="445"/>
      <c r="L440" s="445"/>
      <c r="M440" s="445"/>
      <c r="N440" s="445"/>
      <c r="O440" s="445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spans="1:26" ht="26.25" x14ac:dyDescent="0.2">
      <c r="A441" s="161"/>
      <c r="B441" s="440" t="s">
        <v>3701</v>
      </c>
      <c r="C441" s="440"/>
      <c r="D441" s="440"/>
      <c r="E441" s="440"/>
      <c r="F441" s="440"/>
      <c r="G441" s="440"/>
      <c r="H441" s="440"/>
      <c r="I441" s="440"/>
      <c r="J441" s="440"/>
      <c r="K441" s="440"/>
      <c r="L441" s="440"/>
      <c r="M441" s="440"/>
      <c r="N441" s="440"/>
      <c r="O441" s="440"/>
    </row>
    <row r="442" spans="1:26" s="71" customFormat="1" ht="21.75" x14ac:dyDescent="0.2">
      <c r="A442" s="482" t="s">
        <v>2540</v>
      </c>
      <c r="B442" s="482"/>
      <c r="C442" s="482"/>
      <c r="D442" s="483"/>
      <c r="E442" s="477"/>
      <c r="F442" s="477"/>
      <c r="G442" s="477"/>
      <c r="H442" s="477"/>
      <c r="I442" s="477"/>
      <c r="J442" s="477"/>
      <c r="K442" s="477"/>
      <c r="L442" s="477"/>
      <c r="M442" s="477"/>
      <c r="N442" s="477"/>
      <c r="O442" s="479"/>
    </row>
    <row r="443" spans="1:26" s="71" customFormat="1" ht="21.75" x14ac:dyDescent="0.2">
      <c r="A443" s="469" t="s">
        <v>2541</v>
      </c>
      <c r="B443" s="469"/>
      <c r="C443" s="469"/>
      <c r="D443" s="470"/>
      <c r="E443" s="478"/>
      <c r="F443" s="478"/>
      <c r="G443" s="478"/>
      <c r="H443" s="478"/>
      <c r="I443" s="478"/>
      <c r="J443" s="478"/>
      <c r="K443" s="478"/>
      <c r="L443" s="478"/>
      <c r="M443" s="478"/>
      <c r="N443" s="478"/>
      <c r="O443" s="480"/>
    </row>
    <row r="444" spans="1:26" s="71" customFormat="1" ht="21.75" x14ac:dyDescent="0.2">
      <c r="A444" s="80" t="s">
        <v>1</v>
      </c>
      <c r="B444" s="80" t="s">
        <v>2</v>
      </c>
      <c r="C444" s="466" t="s">
        <v>3</v>
      </c>
      <c r="D444" s="467"/>
      <c r="E444" s="113"/>
      <c r="F444" s="113"/>
      <c r="G444" s="113"/>
      <c r="H444" s="113"/>
      <c r="I444" s="113"/>
      <c r="J444" s="113"/>
      <c r="K444" s="113"/>
      <c r="L444" s="113"/>
      <c r="M444" s="113"/>
      <c r="N444" s="113"/>
      <c r="O444" s="481"/>
    </row>
    <row r="445" spans="1:26" s="71" customFormat="1" ht="19.149999999999999" customHeight="1" x14ac:dyDescent="0.2">
      <c r="A445" s="151">
        <v>1</v>
      </c>
      <c r="B445" s="151" t="s">
        <v>2542</v>
      </c>
      <c r="C445" s="64" t="s">
        <v>2543</v>
      </c>
      <c r="D445" s="65" t="s">
        <v>2544</v>
      </c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355"/>
    </row>
    <row r="446" spans="1:26" s="71" customFormat="1" ht="19.149999999999999" customHeight="1" x14ac:dyDescent="0.2">
      <c r="A446" s="151">
        <v>2</v>
      </c>
      <c r="B446" s="151" t="s">
        <v>2545</v>
      </c>
      <c r="C446" s="71" t="s">
        <v>2546</v>
      </c>
      <c r="D446" s="72" t="s">
        <v>2547</v>
      </c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355"/>
    </row>
    <row r="447" spans="1:26" s="71" customFormat="1" ht="19.149999999999999" customHeight="1" x14ac:dyDescent="0.2">
      <c r="A447" s="151">
        <v>3</v>
      </c>
      <c r="B447" s="151" t="s">
        <v>2548</v>
      </c>
      <c r="C447" s="64" t="s">
        <v>2549</v>
      </c>
      <c r="D447" s="65" t="s">
        <v>2550</v>
      </c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355"/>
    </row>
    <row r="448" spans="1:26" s="71" customFormat="1" ht="19.149999999999999" customHeight="1" x14ac:dyDescent="0.2">
      <c r="A448" s="151">
        <v>4</v>
      </c>
      <c r="B448" s="151">
        <v>38771</v>
      </c>
      <c r="C448" s="64" t="s">
        <v>2551</v>
      </c>
      <c r="D448" s="65" t="s">
        <v>2552</v>
      </c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355"/>
    </row>
    <row r="449" spans="1:15" s="71" customFormat="1" ht="19.149999999999999" customHeight="1" x14ac:dyDescent="0.2">
      <c r="A449" s="151">
        <v>5</v>
      </c>
      <c r="B449" s="151">
        <v>38772</v>
      </c>
      <c r="C449" s="70" t="s">
        <v>2553</v>
      </c>
      <c r="D449" s="67" t="s">
        <v>2554</v>
      </c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355"/>
    </row>
    <row r="450" spans="1:15" s="71" customFormat="1" ht="19.149999999999999" customHeight="1" x14ac:dyDescent="0.2">
      <c r="A450" s="151">
        <v>6</v>
      </c>
      <c r="B450" s="151" t="s">
        <v>2555</v>
      </c>
      <c r="C450" s="66" t="s">
        <v>2556</v>
      </c>
      <c r="D450" s="67" t="s">
        <v>2557</v>
      </c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355"/>
    </row>
    <row r="451" spans="1:15" s="71" customFormat="1" ht="19.149999999999999" customHeight="1" x14ac:dyDescent="0.2">
      <c r="A451" s="151">
        <v>7</v>
      </c>
      <c r="B451" s="151" t="s">
        <v>2558</v>
      </c>
      <c r="C451" s="64" t="s">
        <v>2559</v>
      </c>
      <c r="D451" s="65" t="s">
        <v>2560</v>
      </c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355"/>
    </row>
    <row r="452" spans="1:15" s="71" customFormat="1" ht="19.149999999999999" customHeight="1" x14ac:dyDescent="0.2">
      <c r="A452" s="151">
        <v>8</v>
      </c>
      <c r="B452" s="151" t="s">
        <v>2561</v>
      </c>
      <c r="C452" s="71" t="s">
        <v>2562</v>
      </c>
      <c r="D452" s="69" t="s">
        <v>2563</v>
      </c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355"/>
    </row>
    <row r="453" spans="1:15" s="71" customFormat="1" ht="19.149999999999999" customHeight="1" x14ac:dyDescent="0.2">
      <c r="A453" s="151">
        <v>9</v>
      </c>
      <c r="B453" s="151" t="s">
        <v>2564</v>
      </c>
      <c r="C453" s="64" t="s">
        <v>2565</v>
      </c>
      <c r="D453" s="67" t="s">
        <v>2566</v>
      </c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355"/>
    </row>
    <row r="454" spans="1:15" s="71" customFormat="1" ht="19.149999999999999" customHeight="1" x14ac:dyDescent="0.2">
      <c r="A454" s="151">
        <v>10</v>
      </c>
      <c r="B454" s="151" t="s">
        <v>2567</v>
      </c>
      <c r="C454" s="64" t="s">
        <v>2568</v>
      </c>
      <c r="D454" s="65" t="s">
        <v>2569</v>
      </c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355"/>
    </row>
    <row r="455" spans="1:15" s="71" customFormat="1" ht="19.149999999999999" customHeight="1" x14ac:dyDescent="0.2">
      <c r="A455" s="151">
        <v>11</v>
      </c>
      <c r="B455" s="151" t="s">
        <v>2570</v>
      </c>
      <c r="C455" s="64" t="s">
        <v>2571</v>
      </c>
      <c r="D455" s="65" t="s">
        <v>2572</v>
      </c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355"/>
    </row>
    <row r="456" spans="1:15" s="71" customFormat="1" ht="19.149999999999999" customHeight="1" x14ac:dyDescent="0.2">
      <c r="A456" s="151">
        <v>12</v>
      </c>
      <c r="B456" s="151" t="s">
        <v>2573</v>
      </c>
      <c r="C456" s="66" t="s">
        <v>2246</v>
      </c>
      <c r="D456" s="67" t="s">
        <v>2574</v>
      </c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355"/>
    </row>
    <row r="457" spans="1:15" s="71" customFormat="1" ht="19.149999999999999" customHeight="1" x14ac:dyDescent="0.2">
      <c r="A457" s="151">
        <v>13</v>
      </c>
      <c r="B457" s="151" t="s">
        <v>2575</v>
      </c>
      <c r="C457" s="64" t="s">
        <v>2576</v>
      </c>
      <c r="D457" s="65" t="s">
        <v>2577</v>
      </c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355"/>
    </row>
    <row r="458" spans="1:15" s="71" customFormat="1" ht="19.149999999999999" customHeight="1" x14ac:dyDescent="0.2">
      <c r="A458" s="151">
        <v>14</v>
      </c>
      <c r="B458" s="151" t="s">
        <v>2578</v>
      </c>
      <c r="C458" s="64" t="s">
        <v>2579</v>
      </c>
      <c r="D458" s="65" t="s">
        <v>2580</v>
      </c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355"/>
    </row>
    <row r="459" spans="1:15" s="71" customFormat="1" ht="19.149999999999999" customHeight="1" x14ac:dyDescent="0.2">
      <c r="A459" s="151">
        <v>15</v>
      </c>
      <c r="B459" s="151" t="s">
        <v>2581</v>
      </c>
      <c r="C459" s="64" t="s">
        <v>2582</v>
      </c>
      <c r="D459" s="65" t="s">
        <v>2379</v>
      </c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355"/>
    </row>
    <row r="460" spans="1:15" s="71" customFormat="1" ht="19.149999999999999" customHeight="1" x14ac:dyDescent="0.2">
      <c r="A460" s="151">
        <v>16</v>
      </c>
      <c r="B460" s="151" t="s">
        <v>2583</v>
      </c>
      <c r="C460" s="64" t="s">
        <v>2584</v>
      </c>
      <c r="D460" s="65" t="s">
        <v>2585</v>
      </c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355"/>
    </row>
    <row r="461" spans="1:15" s="71" customFormat="1" ht="19.149999999999999" customHeight="1" x14ac:dyDescent="0.2">
      <c r="A461" s="151">
        <v>17</v>
      </c>
      <c r="B461" s="151" t="s">
        <v>2586</v>
      </c>
      <c r="C461" s="64" t="s">
        <v>2587</v>
      </c>
      <c r="D461" s="65" t="s">
        <v>2588</v>
      </c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355"/>
    </row>
    <row r="462" spans="1:15" s="71" customFormat="1" ht="19.149999999999999" customHeight="1" x14ac:dyDescent="0.2">
      <c r="A462" s="151">
        <v>18</v>
      </c>
      <c r="B462" s="151" t="s">
        <v>2589</v>
      </c>
      <c r="C462" s="64" t="s">
        <v>2590</v>
      </c>
      <c r="D462" s="65" t="s">
        <v>2591</v>
      </c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355"/>
    </row>
    <row r="463" spans="1:15" s="71" customFormat="1" ht="19.149999999999999" customHeight="1" x14ac:dyDescent="0.2">
      <c r="A463" s="151">
        <v>19</v>
      </c>
      <c r="B463" s="151" t="s">
        <v>2592</v>
      </c>
      <c r="C463" s="64" t="s">
        <v>2593</v>
      </c>
      <c r="D463" s="67" t="s">
        <v>2594</v>
      </c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355"/>
    </row>
    <row r="464" spans="1:15" s="71" customFormat="1" ht="19.149999999999999" customHeight="1" x14ac:dyDescent="0.2">
      <c r="A464" s="151">
        <v>20</v>
      </c>
      <c r="B464" s="151" t="s">
        <v>2595</v>
      </c>
      <c r="C464" s="64" t="s">
        <v>2596</v>
      </c>
      <c r="D464" s="65" t="s">
        <v>2597</v>
      </c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355"/>
    </row>
    <row r="465" spans="1:15" s="71" customFormat="1" ht="19.149999999999999" customHeight="1" x14ac:dyDescent="0.2">
      <c r="A465" s="151">
        <v>21</v>
      </c>
      <c r="B465" s="151" t="s">
        <v>2598</v>
      </c>
      <c r="C465" s="64" t="s">
        <v>2599</v>
      </c>
      <c r="D465" s="65" t="s">
        <v>2600</v>
      </c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355"/>
    </row>
    <row r="466" spans="1:15" s="71" customFormat="1" ht="19.149999999999999" customHeight="1" x14ac:dyDescent="0.2">
      <c r="A466" s="151">
        <v>22</v>
      </c>
      <c r="B466" s="151" t="s">
        <v>2601</v>
      </c>
      <c r="C466" s="64" t="s">
        <v>2181</v>
      </c>
      <c r="D466" s="65" t="s">
        <v>2602</v>
      </c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355"/>
    </row>
    <row r="467" spans="1:15" s="71" customFormat="1" ht="19.149999999999999" customHeight="1" x14ac:dyDescent="0.2">
      <c r="A467" s="151">
        <v>23</v>
      </c>
      <c r="B467" s="151" t="s">
        <v>2603</v>
      </c>
      <c r="C467" s="66" t="s">
        <v>2604</v>
      </c>
      <c r="D467" s="67" t="s">
        <v>2605</v>
      </c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355"/>
    </row>
    <row r="468" spans="1:15" s="71" customFormat="1" ht="19.149999999999999" customHeight="1" x14ac:dyDescent="0.2">
      <c r="A468" s="151">
        <v>24</v>
      </c>
      <c r="B468" s="151" t="s">
        <v>2606</v>
      </c>
      <c r="C468" s="64" t="s">
        <v>2607</v>
      </c>
      <c r="D468" s="65" t="s">
        <v>2608</v>
      </c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355"/>
    </row>
    <row r="469" spans="1:15" s="71" customFormat="1" ht="19.149999999999999" customHeight="1" x14ac:dyDescent="0.2">
      <c r="A469" s="151">
        <v>25</v>
      </c>
      <c r="B469" s="151" t="s">
        <v>2609</v>
      </c>
      <c r="C469" s="64" t="s">
        <v>2610</v>
      </c>
      <c r="D469" s="65" t="s">
        <v>2611</v>
      </c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355"/>
    </row>
    <row r="470" spans="1:15" s="71" customFormat="1" ht="19.149999999999999" customHeight="1" x14ac:dyDescent="0.2">
      <c r="A470" s="151">
        <v>26</v>
      </c>
      <c r="B470" s="151" t="s">
        <v>2612</v>
      </c>
      <c r="C470" s="64" t="s">
        <v>2613</v>
      </c>
      <c r="D470" s="65" t="s">
        <v>2614</v>
      </c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355"/>
    </row>
    <row r="471" spans="1:15" s="71" customFormat="1" ht="19.149999999999999" customHeight="1" x14ac:dyDescent="0.2">
      <c r="A471" s="151">
        <v>27</v>
      </c>
      <c r="B471" s="151" t="s">
        <v>2615</v>
      </c>
      <c r="C471" s="64" t="s">
        <v>2616</v>
      </c>
      <c r="D471" s="65" t="s">
        <v>2617</v>
      </c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355"/>
    </row>
    <row r="472" spans="1:15" s="71" customFormat="1" ht="19.149999999999999" customHeight="1" x14ac:dyDescent="0.2">
      <c r="A472" s="151">
        <v>28</v>
      </c>
      <c r="B472" s="151" t="s">
        <v>2618</v>
      </c>
      <c r="C472" s="64" t="s">
        <v>2619</v>
      </c>
      <c r="D472" s="65" t="s">
        <v>2620</v>
      </c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355"/>
    </row>
    <row r="473" spans="1:15" s="71" customFormat="1" ht="19.149999999999999" customHeight="1" x14ac:dyDescent="0.2">
      <c r="A473" s="151">
        <v>29</v>
      </c>
      <c r="B473" s="151" t="s">
        <v>2621</v>
      </c>
      <c r="C473" s="66" t="s">
        <v>2622</v>
      </c>
      <c r="D473" s="67" t="s">
        <v>2623</v>
      </c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355"/>
    </row>
    <row r="474" spans="1:15" s="71" customFormat="1" ht="19.149999999999999" customHeight="1" x14ac:dyDescent="0.2">
      <c r="A474" s="151">
        <v>30</v>
      </c>
      <c r="B474" s="151" t="s">
        <v>2624</v>
      </c>
      <c r="C474" s="64" t="s">
        <v>2175</v>
      </c>
      <c r="D474" s="65" t="s">
        <v>2625</v>
      </c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355"/>
    </row>
    <row r="475" spans="1:15" s="71" customFormat="1" ht="19.149999999999999" customHeight="1" x14ac:dyDescent="0.2">
      <c r="A475" s="151">
        <v>31</v>
      </c>
      <c r="B475" s="151" t="s">
        <v>2626</v>
      </c>
      <c r="C475" s="64" t="s">
        <v>2627</v>
      </c>
      <c r="D475" s="65" t="s">
        <v>2628</v>
      </c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355"/>
    </row>
    <row r="476" spans="1:15" s="71" customFormat="1" ht="19.149999999999999" customHeight="1" x14ac:dyDescent="0.2">
      <c r="A476" s="151">
        <v>32</v>
      </c>
      <c r="B476" s="151" t="s">
        <v>2629</v>
      </c>
      <c r="C476" s="64" t="s">
        <v>2630</v>
      </c>
      <c r="D476" s="65" t="s">
        <v>2631</v>
      </c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355"/>
    </row>
    <row r="477" spans="1:15" s="71" customFormat="1" ht="19.149999999999999" customHeight="1" x14ac:dyDescent="0.2">
      <c r="A477" s="151">
        <v>33</v>
      </c>
      <c r="B477" s="151" t="s">
        <v>2632</v>
      </c>
      <c r="C477" s="64" t="s">
        <v>2633</v>
      </c>
      <c r="D477" s="65" t="s">
        <v>2634</v>
      </c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355"/>
    </row>
    <row r="478" spans="1:15" s="71" customFormat="1" ht="19.149999999999999" customHeight="1" x14ac:dyDescent="0.2">
      <c r="A478" s="151">
        <v>34</v>
      </c>
      <c r="B478" s="151" t="s">
        <v>2635</v>
      </c>
      <c r="C478" s="64" t="s">
        <v>2636</v>
      </c>
      <c r="D478" s="65" t="s">
        <v>2637</v>
      </c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355"/>
    </row>
    <row r="479" spans="1:15" s="71" customFormat="1" ht="19.149999999999999" customHeight="1" x14ac:dyDescent="0.2">
      <c r="A479" s="151">
        <v>35</v>
      </c>
      <c r="B479" s="151" t="s">
        <v>2638</v>
      </c>
      <c r="C479" s="214" t="s">
        <v>2639</v>
      </c>
      <c r="D479" s="215" t="s">
        <v>2640</v>
      </c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355"/>
    </row>
    <row r="480" spans="1:15" s="71" customFormat="1" ht="19.149999999999999" customHeight="1" x14ac:dyDescent="0.2">
      <c r="A480" s="151">
        <v>36</v>
      </c>
      <c r="B480" s="172">
        <v>38743</v>
      </c>
      <c r="C480" s="216" t="s">
        <v>2641</v>
      </c>
      <c r="D480" s="217" t="s">
        <v>2642</v>
      </c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355"/>
    </row>
    <row r="481" spans="1:26" s="71" customFormat="1" ht="19.149999999999999" customHeight="1" x14ac:dyDescent="0.2">
      <c r="A481" s="151">
        <v>37</v>
      </c>
      <c r="B481" s="151">
        <v>38774</v>
      </c>
      <c r="C481" s="218" t="s">
        <v>2210</v>
      </c>
      <c r="D481" s="219" t="s">
        <v>2643</v>
      </c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355"/>
    </row>
    <row r="482" spans="1:26" s="71" customFormat="1" ht="19.149999999999999" customHeight="1" x14ac:dyDescent="0.2">
      <c r="A482" s="151">
        <v>38</v>
      </c>
      <c r="B482" s="151">
        <v>38775</v>
      </c>
      <c r="C482" s="64" t="s">
        <v>2644</v>
      </c>
      <c r="D482" s="65" t="s">
        <v>2645</v>
      </c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355"/>
    </row>
    <row r="483" spans="1:26" s="77" customFormat="1" ht="19.149999999999999" customHeight="1" x14ac:dyDescent="0.2">
      <c r="A483" s="151">
        <v>39</v>
      </c>
      <c r="B483" s="151">
        <v>38777</v>
      </c>
      <c r="C483" s="64" t="s">
        <v>1880</v>
      </c>
      <c r="D483" s="65" t="s">
        <v>2646</v>
      </c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355"/>
    </row>
    <row r="484" spans="1:26" s="77" customFormat="1" ht="19.149999999999999" customHeight="1" x14ac:dyDescent="0.2">
      <c r="A484" s="151">
        <v>40</v>
      </c>
      <c r="B484" s="331">
        <v>40141</v>
      </c>
      <c r="C484" s="64" t="s">
        <v>9503</v>
      </c>
      <c r="D484" s="65" t="s">
        <v>9504</v>
      </c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355"/>
    </row>
    <row r="485" spans="1:26" ht="29.25" x14ac:dyDescent="0.2">
      <c r="A485" s="161"/>
      <c r="B485" s="445" t="s">
        <v>0</v>
      </c>
      <c r="C485" s="445"/>
      <c r="D485" s="445"/>
      <c r="E485" s="445"/>
      <c r="F485" s="445"/>
      <c r="G485" s="445"/>
      <c r="H485" s="445"/>
      <c r="I485" s="445"/>
      <c r="J485" s="445"/>
      <c r="K485" s="445"/>
      <c r="L485" s="445"/>
      <c r="M485" s="445"/>
      <c r="N485" s="445"/>
      <c r="O485" s="445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spans="1:26" ht="26.25" x14ac:dyDescent="0.2">
      <c r="A486" s="161"/>
      <c r="B486" s="440" t="s">
        <v>3702</v>
      </c>
      <c r="C486" s="440"/>
      <c r="D486" s="440"/>
      <c r="E486" s="440"/>
      <c r="F486" s="440"/>
      <c r="G486" s="440"/>
      <c r="H486" s="440"/>
      <c r="I486" s="440"/>
      <c r="J486" s="440"/>
      <c r="K486" s="440"/>
      <c r="L486" s="440"/>
      <c r="M486" s="440"/>
      <c r="N486" s="440"/>
      <c r="O486" s="440"/>
    </row>
    <row r="487" spans="1:26" s="71" customFormat="1" ht="21.75" x14ac:dyDescent="0.2">
      <c r="A487" s="482" t="s">
        <v>2647</v>
      </c>
      <c r="B487" s="482"/>
      <c r="C487" s="482"/>
      <c r="D487" s="483"/>
      <c r="E487" s="477"/>
      <c r="F487" s="477"/>
      <c r="G487" s="477"/>
      <c r="H487" s="477"/>
      <c r="I487" s="477"/>
      <c r="J487" s="477"/>
      <c r="K487" s="477"/>
      <c r="L487" s="477"/>
      <c r="M487" s="477"/>
      <c r="N487" s="477"/>
      <c r="O487" s="479"/>
    </row>
    <row r="488" spans="1:26" s="71" customFormat="1" ht="21.75" x14ac:dyDescent="0.2">
      <c r="A488" s="469" t="s">
        <v>2648</v>
      </c>
      <c r="B488" s="469"/>
      <c r="C488" s="469"/>
      <c r="D488" s="470"/>
      <c r="E488" s="478"/>
      <c r="F488" s="478"/>
      <c r="G488" s="478"/>
      <c r="H488" s="478"/>
      <c r="I488" s="478"/>
      <c r="J488" s="478"/>
      <c r="K488" s="478"/>
      <c r="L488" s="478"/>
      <c r="M488" s="478"/>
      <c r="N488" s="478"/>
      <c r="O488" s="480"/>
    </row>
    <row r="489" spans="1:26" s="71" customFormat="1" ht="21.75" x14ac:dyDescent="0.2">
      <c r="A489" s="80" t="s">
        <v>1</v>
      </c>
      <c r="B489" s="80" t="s">
        <v>2</v>
      </c>
      <c r="C489" s="466" t="s">
        <v>3</v>
      </c>
      <c r="D489" s="467"/>
      <c r="E489" s="113"/>
      <c r="F489" s="113"/>
      <c r="G489" s="113"/>
      <c r="H489" s="113"/>
      <c r="I489" s="113"/>
      <c r="J489" s="113"/>
      <c r="K489" s="113"/>
      <c r="L489" s="113"/>
      <c r="M489" s="113"/>
      <c r="N489" s="113"/>
      <c r="O489" s="481"/>
    </row>
    <row r="490" spans="1:26" s="71" customFormat="1" ht="19.149999999999999" customHeight="1" x14ac:dyDescent="0.2">
      <c r="A490" s="151">
        <v>1</v>
      </c>
      <c r="B490" s="171">
        <v>35011</v>
      </c>
      <c r="C490" s="213" t="s">
        <v>2649</v>
      </c>
      <c r="D490" s="210" t="s">
        <v>2650</v>
      </c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355"/>
    </row>
    <row r="491" spans="1:26" s="71" customFormat="1" ht="19.149999999999999" customHeight="1" x14ac:dyDescent="0.2">
      <c r="A491" s="151">
        <v>2</v>
      </c>
      <c r="B491" s="171">
        <v>35164</v>
      </c>
      <c r="C491" s="205" t="s">
        <v>2651</v>
      </c>
      <c r="D491" s="206" t="s">
        <v>2652</v>
      </c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355"/>
    </row>
    <row r="492" spans="1:26" s="71" customFormat="1" ht="19.149999999999999" customHeight="1" x14ac:dyDescent="0.2">
      <c r="A492" s="151">
        <v>3</v>
      </c>
      <c r="B492" s="171">
        <v>35193</v>
      </c>
      <c r="C492" s="205" t="s">
        <v>2653</v>
      </c>
      <c r="D492" s="206" t="s">
        <v>2654</v>
      </c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355"/>
    </row>
    <row r="493" spans="1:26" s="71" customFormat="1" ht="19.149999999999999" customHeight="1" x14ac:dyDescent="0.2">
      <c r="A493" s="151">
        <v>4</v>
      </c>
      <c r="B493" s="171">
        <v>35197</v>
      </c>
      <c r="C493" s="205" t="s">
        <v>2655</v>
      </c>
      <c r="D493" s="206" t="s">
        <v>2656</v>
      </c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355"/>
    </row>
    <row r="494" spans="1:26" s="71" customFormat="1" ht="19.149999999999999" customHeight="1" x14ac:dyDescent="0.2">
      <c r="A494" s="151">
        <v>5</v>
      </c>
      <c r="B494" s="171">
        <v>35259</v>
      </c>
      <c r="C494" s="205" t="s">
        <v>2658</v>
      </c>
      <c r="D494" s="206" t="s">
        <v>2659</v>
      </c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355"/>
    </row>
    <row r="495" spans="1:26" s="71" customFormat="1" ht="19.149999999999999" customHeight="1" x14ac:dyDescent="0.2">
      <c r="A495" s="151">
        <v>6</v>
      </c>
      <c r="B495" s="171">
        <v>35294</v>
      </c>
      <c r="C495" s="205" t="s">
        <v>2660</v>
      </c>
      <c r="D495" s="206" t="s">
        <v>2661</v>
      </c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355"/>
    </row>
    <row r="496" spans="1:26" s="71" customFormat="1" ht="19.149999999999999" customHeight="1" x14ac:dyDescent="0.2">
      <c r="A496" s="151">
        <v>7</v>
      </c>
      <c r="B496" s="171">
        <v>38780</v>
      </c>
      <c r="C496" s="209" t="s">
        <v>2662</v>
      </c>
      <c r="D496" s="210" t="s">
        <v>2663</v>
      </c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355"/>
    </row>
    <row r="497" spans="1:15" s="71" customFormat="1" ht="19.149999999999999" customHeight="1" x14ac:dyDescent="0.2">
      <c r="A497" s="151">
        <v>8</v>
      </c>
      <c r="B497" s="171">
        <v>35148</v>
      </c>
      <c r="C497" s="205" t="s">
        <v>2037</v>
      </c>
      <c r="D497" s="206" t="s">
        <v>2664</v>
      </c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355"/>
    </row>
    <row r="498" spans="1:15" s="71" customFormat="1" ht="19.149999999999999" customHeight="1" x14ac:dyDescent="0.2">
      <c r="A498" s="151">
        <v>9</v>
      </c>
      <c r="B498" s="171">
        <v>35328</v>
      </c>
      <c r="C498" s="205" t="s">
        <v>2665</v>
      </c>
      <c r="D498" s="206" t="s">
        <v>2666</v>
      </c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355"/>
    </row>
    <row r="499" spans="1:15" s="71" customFormat="1" ht="19.149999999999999" customHeight="1" x14ac:dyDescent="0.2">
      <c r="A499" s="151">
        <v>10</v>
      </c>
      <c r="B499" s="171">
        <v>35332</v>
      </c>
      <c r="C499" s="205" t="s">
        <v>2667</v>
      </c>
      <c r="D499" s="206" t="s">
        <v>2668</v>
      </c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355"/>
    </row>
    <row r="500" spans="1:15" s="71" customFormat="1" ht="19.149999999999999" customHeight="1" x14ac:dyDescent="0.2">
      <c r="A500" s="151">
        <v>11</v>
      </c>
      <c r="B500" s="171">
        <v>35335</v>
      </c>
      <c r="C500" s="207" t="s">
        <v>2669</v>
      </c>
      <c r="D500" s="208" t="s">
        <v>2670</v>
      </c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355"/>
    </row>
    <row r="501" spans="1:15" s="71" customFormat="1" ht="19.149999999999999" customHeight="1" x14ac:dyDescent="0.2">
      <c r="A501" s="151">
        <v>12</v>
      </c>
      <c r="B501" s="171">
        <v>35364</v>
      </c>
      <c r="C501" s="205" t="s">
        <v>2671</v>
      </c>
      <c r="D501" s="206" t="s">
        <v>2672</v>
      </c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355"/>
    </row>
    <row r="502" spans="1:15" s="71" customFormat="1" ht="19.149999999999999" customHeight="1" x14ac:dyDescent="0.2">
      <c r="A502" s="151">
        <v>13</v>
      </c>
      <c r="B502" s="171">
        <v>35382</v>
      </c>
      <c r="C502" s="205" t="s">
        <v>2673</v>
      </c>
      <c r="D502" s="206" t="s">
        <v>2674</v>
      </c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355"/>
    </row>
    <row r="503" spans="1:15" s="71" customFormat="1" ht="19.149999999999999" customHeight="1" x14ac:dyDescent="0.2">
      <c r="A503" s="151">
        <v>14</v>
      </c>
      <c r="B503" s="171">
        <v>35411</v>
      </c>
      <c r="C503" s="205" t="s">
        <v>2675</v>
      </c>
      <c r="D503" s="206" t="s">
        <v>2676</v>
      </c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355"/>
    </row>
    <row r="504" spans="1:15" s="71" customFormat="1" ht="19.149999999999999" customHeight="1" x14ac:dyDescent="0.2">
      <c r="A504" s="151">
        <v>15</v>
      </c>
      <c r="B504" s="171">
        <v>35465</v>
      </c>
      <c r="C504" s="209" t="s">
        <v>2164</v>
      </c>
      <c r="D504" s="210" t="s">
        <v>2677</v>
      </c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355"/>
    </row>
    <row r="505" spans="1:15" s="71" customFormat="1" ht="19.149999999999999" customHeight="1" x14ac:dyDescent="0.2">
      <c r="A505" s="151">
        <v>16</v>
      </c>
      <c r="B505" s="171">
        <v>35512</v>
      </c>
      <c r="C505" s="205" t="s">
        <v>2678</v>
      </c>
      <c r="D505" s="206" t="s">
        <v>2679</v>
      </c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355"/>
    </row>
    <row r="506" spans="1:15" s="71" customFormat="1" ht="19.149999999999999" customHeight="1" x14ac:dyDescent="0.2">
      <c r="A506" s="151">
        <v>17</v>
      </c>
      <c r="B506" s="171">
        <v>35540</v>
      </c>
      <c r="C506" s="205" t="s">
        <v>2680</v>
      </c>
      <c r="D506" s="206" t="s">
        <v>2681</v>
      </c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355"/>
    </row>
    <row r="507" spans="1:15" s="71" customFormat="1" ht="19.149999999999999" customHeight="1" x14ac:dyDescent="0.2">
      <c r="A507" s="151">
        <v>18</v>
      </c>
      <c r="B507" s="171">
        <v>35585</v>
      </c>
      <c r="C507" s="205" t="s">
        <v>2682</v>
      </c>
      <c r="D507" s="206" t="s">
        <v>2683</v>
      </c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355"/>
    </row>
    <row r="508" spans="1:15" s="71" customFormat="1" ht="19.149999999999999" customHeight="1" x14ac:dyDescent="0.2">
      <c r="A508" s="151">
        <v>19</v>
      </c>
      <c r="B508" s="171">
        <v>35599</v>
      </c>
      <c r="C508" s="205" t="s">
        <v>2684</v>
      </c>
      <c r="D508" s="206" t="s">
        <v>2685</v>
      </c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355"/>
    </row>
    <row r="509" spans="1:15" s="71" customFormat="1" ht="19.149999999999999" customHeight="1" x14ac:dyDescent="0.2">
      <c r="A509" s="151">
        <v>20</v>
      </c>
      <c r="B509" s="171">
        <v>35602</v>
      </c>
      <c r="C509" s="205" t="s">
        <v>2686</v>
      </c>
      <c r="D509" s="206" t="s">
        <v>2687</v>
      </c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355"/>
    </row>
    <row r="510" spans="1:15" s="71" customFormat="1" ht="19.149999999999999" customHeight="1" x14ac:dyDescent="0.2">
      <c r="A510" s="151">
        <v>21</v>
      </c>
      <c r="B510" s="171">
        <v>35651</v>
      </c>
      <c r="C510" s="205" t="s">
        <v>2688</v>
      </c>
      <c r="D510" s="206" t="s">
        <v>2689</v>
      </c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355"/>
    </row>
    <row r="511" spans="1:15" s="71" customFormat="1" ht="19.149999999999999" customHeight="1" x14ac:dyDescent="0.2">
      <c r="A511" s="151">
        <v>22</v>
      </c>
      <c r="B511" s="171">
        <v>35659</v>
      </c>
      <c r="C511" s="205" t="s">
        <v>2690</v>
      </c>
      <c r="D511" s="206" t="s">
        <v>2691</v>
      </c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355"/>
    </row>
    <row r="512" spans="1:15" s="71" customFormat="1" ht="19.149999999999999" customHeight="1" x14ac:dyDescent="0.2">
      <c r="A512" s="151">
        <v>23</v>
      </c>
      <c r="B512" s="171">
        <v>35681</v>
      </c>
      <c r="C512" s="205" t="s">
        <v>2692</v>
      </c>
      <c r="D512" s="206" t="s">
        <v>2693</v>
      </c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355"/>
    </row>
    <row r="513" spans="1:26" s="71" customFormat="1" ht="19.149999999999999" customHeight="1" x14ac:dyDescent="0.2">
      <c r="A513" s="151">
        <v>24</v>
      </c>
      <c r="B513" s="171">
        <v>35695</v>
      </c>
      <c r="C513" s="205" t="s">
        <v>2694</v>
      </c>
      <c r="D513" s="206" t="s">
        <v>2695</v>
      </c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355"/>
    </row>
    <row r="514" spans="1:26" s="71" customFormat="1" ht="19.149999999999999" customHeight="1" x14ac:dyDescent="0.2">
      <c r="A514" s="151">
        <v>25</v>
      </c>
      <c r="B514" s="171">
        <v>35873</v>
      </c>
      <c r="C514" s="205" t="s">
        <v>2084</v>
      </c>
      <c r="D514" s="206" t="s">
        <v>2696</v>
      </c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355"/>
    </row>
    <row r="515" spans="1:26" s="71" customFormat="1" ht="19.149999999999999" customHeight="1" x14ac:dyDescent="0.2">
      <c r="A515" s="151">
        <v>26</v>
      </c>
      <c r="B515" s="171">
        <v>35882</v>
      </c>
      <c r="C515" s="205" t="s">
        <v>2697</v>
      </c>
      <c r="D515" s="206" t="s">
        <v>1320</v>
      </c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355"/>
    </row>
    <row r="516" spans="1:26" s="71" customFormat="1" ht="19.149999999999999" customHeight="1" x14ac:dyDescent="0.2">
      <c r="A516" s="151">
        <v>27</v>
      </c>
      <c r="B516" s="171">
        <v>38781</v>
      </c>
      <c r="C516" s="205" t="s">
        <v>2698</v>
      </c>
      <c r="D516" s="206" t="s">
        <v>2699</v>
      </c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355"/>
    </row>
    <row r="517" spans="1:26" s="71" customFormat="1" ht="19.149999999999999" customHeight="1" x14ac:dyDescent="0.2">
      <c r="A517" s="151">
        <v>28</v>
      </c>
      <c r="B517" s="171">
        <v>38782</v>
      </c>
      <c r="C517" s="205" t="s">
        <v>2700</v>
      </c>
      <c r="D517" s="206" t="s">
        <v>2701</v>
      </c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355"/>
    </row>
    <row r="518" spans="1:26" s="71" customFormat="1" ht="19.149999999999999" customHeight="1" x14ac:dyDescent="0.2">
      <c r="A518" s="151">
        <v>29</v>
      </c>
      <c r="B518" s="171">
        <v>38783</v>
      </c>
      <c r="C518" s="205" t="s">
        <v>2702</v>
      </c>
      <c r="D518" s="206" t="s">
        <v>2703</v>
      </c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355"/>
    </row>
    <row r="519" spans="1:26" s="71" customFormat="1" ht="19.149999999999999" customHeight="1" x14ac:dyDescent="0.2">
      <c r="A519" s="151">
        <v>30</v>
      </c>
      <c r="B519" s="171">
        <v>38784</v>
      </c>
      <c r="C519" s="209" t="s">
        <v>2704</v>
      </c>
      <c r="D519" s="210" t="s">
        <v>2705</v>
      </c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355"/>
    </row>
    <row r="520" spans="1:26" s="71" customFormat="1" ht="19.149999999999999" customHeight="1" x14ac:dyDescent="0.2">
      <c r="A520" s="151">
        <v>31</v>
      </c>
      <c r="B520" s="171">
        <v>38785</v>
      </c>
      <c r="C520" s="205" t="s">
        <v>2706</v>
      </c>
      <c r="D520" s="206" t="s">
        <v>2707</v>
      </c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355"/>
    </row>
    <row r="521" spans="1:26" s="71" customFormat="1" ht="19.149999999999999" customHeight="1" x14ac:dyDescent="0.2">
      <c r="A521" s="151">
        <v>32</v>
      </c>
      <c r="B521" s="171">
        <v>38786</v>
      </c>
      <c r="C521" s="205" t="s">
        <v>2708</v>
      </c>
      <c r="D521" s="206" t="s">
        <v>2709</v>
      </c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355"/>
    </row>
    <row r="522" spans="1:26" s="71" customFormat="1" ht="19.149999999999999" customHeight="1" x14ac:dyDescent="0.2">
      <c r="A522" s="151">
        <v>33</v>
      </c>
      <c r="B522" s="171">
        <v>38787</v>
      </c>
      <c r="C522" s="209" t="s">
        <v>2710</v>
      </c>
      <c r="D522" s="210" t="s">
        <v>2711</v>
      </c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355"/>
    </row>
    <row r="523" spans="1:26" s="71" customFormat="1" ht="19.149999999999999" customHeight="1" x14ac:dyDescent="0.2">
      <c r="A523" s="151">
        <v>34</v>
      </c>
      <c r="B523" s="171">
        <v>38788</v>
      </c>
      <c r="C523" s="205" t="s">
        <v>2712</v>
      </c>
      <c r="D523" s="212" t="s">
        <v>2713</v>
      </c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355"/>
    </row>
    <row r="524" spans="1:26" s="71" customFormat="1" ht="19.149999999999999" customHeight="1" x14ac:dyDescent="0.2">
      <c r="A524" s="151">
        <v>35</v>
      </c>
      <c r="B524" s="171">
        <v>38789</v>
      </c>
      <c r="C524" s="205" t="s">
        <v>2714</v>
      </c>
      <c r="D524" s="210" t="s">
        <v>2715</v>
      </c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355"/>
    </row>
    <row r="525" spans="1:26" s="77" customFormat="1" ht="19.149999999999999" customHeight="1" x14ac:dyDescent="0.2">
      <c r="A525" s="151">
        <v>36</v>
      </c>
      <c r="B525" s="171">
        <v>38790</v>
      </c>
      <c r="C525" s="205" t="s">
        <v>2716</v>
      </c>
      <c r="D525" s="206" t="s">
        <v>2717</v>
      </c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355"/>
    </row>
    <row r="526" spans="1:26" s="71" customFormat="1" ht="19.149999999999999" customHeight="1" x14ac:dyDescent="0.2">
      <c r="A526" s="151"/>
      <c r="B526" s="434">
        <v>35210</v>
      </c>
      <c r="C526" s="435" t="s">
        <v>2484</v>
      </c>
      <c r="D526" s="436" t="s">
        <v>2657</v>
      </c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355" t="s">
        <v>174</v>
      </c>
    </row>
    <row r="527" spans="1:26" ht="29.25" x14ac:dyDescent="0.2">
      <c r="A527" s="161"/>
      <c r="B527" s="445" t="s">
        <v>0</v>
      </c>
      <c r="C527" s="445"/>
      <c r="D527" s="445"/>
      <c r="E527" s="445"/>
      <c r="F527" s="445"/>
      <c r="G527" s="445"/>
      <c r="H527" s="445"/>
      <c r="I527" s="445"/>
      <c r="J527" s="445"/>
      <c r="K527" s="445"/>
      <c r="L527" s="445"/>
      <c r="M527" s="445"/>
      <c r="N527" s="445"/>
      <c r="O527" s="445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spans="1:26" ht="26.25" x14ac:dyDescent="0.2">
      <c r="A528" s="161"/>
      <c r="B528" s="440" t="s">
        <v>3703</v>
      </c>
      <c r="C528" s="440"/>
      <c r="D528" s="440"/>
      <c r="E528" s="440"/>
      <c r="F528" s="440"/>
      <c r="G528" s="440"/>
      <c r="H528" s="440"/>
      <c r="I528" s="440"/>
      <c r="J528" s="440"/>
      <c r="K528" s="440"/>
      <c r="L528" s="440"/>
      <c r="M528" s="440"/>
      <c r="N528" s="440"/>
      <c r="O528" s="440"/>
    </row>
    <row r="529" spans="1:15" s="71" customFormat="1" ht="21.75" x14ac:dyDescent="0.2">
      <c r="A529" s="482" t="s">
        <v>2718</v>
      </c>
      <c r="B529" s="482"/>
      <c r="C529" s="482"/>
      <c r="D529" s="483"/>
      <c r="E529" s="477"/>
      <c r="F529" s="477"/>
      <c r="G529" s="477"/>
      <c r="H529" s="477"/>
      <c r="I529" s="477"/>
      <c r="J529" s="477"/>
      <c r="K529" s="477"/>
      <c r="L529" s="477"/>
      <c r="M529" s="477"/>
      <c r="N529" s="477"/>
      <c r="O529" s="479"/>
    </row>
    <row r="530" spans="1:15" s="71" customFormat="1" ht="21.75" x14ac:dyDescent="0.2">
      <c r="A530" s="469" t="s">
        <v>2719</v>
      </c>
      <c r="B530" s="469"/>
      <c r="C530" s="469"/>
      <c r="D530" s="470"/>
      <c r="E530" s="478"/>
      <c r="F530" s="478"/>
      <c r="G530" s="478"/>
      <c r="H530" s="478"/>
      <c r="I530" s="478"/>
      <c r="J530" s="478"/>
      <c r="K530" s="478"/>
      <c r="L530" s="478"/>
      <c r="M530" s="478"/>
      <c r="N530" s="478"/>
      <c r="O530" s="480"/>
    </row>
    <row r="531" spans="1:15" s="71" customFormat="1" ht="21.75" x14ac:dyDescent="0.2">
      <c r="A531" s="80" t="s">
        <v>1</v>
      </c>
      <c r="B531" s="80" t="s">
        <v>2</v>
      </c>
      <c r="C531" s="466" t="s">
        <v>3</v>
      </c>
      <c r="D531" s="467"/>
      <c r="E531" s="113"/>
      <c r="F531" s="113"/>
      <c r="G531" s="113"/>
      <c r="H531" s="113"/>
      <c r="I531" s="113"/>
      <c r="J531" s="113"/>
      <c r="K531" s="113"/>
      <c r="L531" s="113"/>
      <c r="M531" s="113"/>
      <c r="N531" s="113"/>
      <c r="O531" s="481"/>
    </row>
    <row r="532" spans="1:15" s="71" customFormat="1" ht="19.149999999999999" customHeight="1" x14ac:dyDescent="0.2">
      <c r="A532" s="151">
        <v>1</v>
      </c>
      <c r="B532" s="151" t="s">
        <v>2720</v>
      </c>
      <c r="C532" s="66" t="s">
        <v>2721</v>
      </c>
      <c r="D532" s="67" t="s">
        <v>2722</v>
      </c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355"/>
    </row>
    <row r="533" spans="1:15" s="71" customFormat="1" ht="19.149999999999999" customHeight="1" x14ac:dyDescent="0.2">
      <c r="A533" s="151">
        <v>2</v>
      </c>
      <c r="B533" s="151" t="s">
        <v>2723</v>
      </c>
      <c r="C533" s="64" t="s">
        <v>2724</v>
      </c>
      <c r="D533" s="65" t="s">
        <v>2725</v>
      </c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355"/>
    </row>
    <row r="534" spans="1:15" s="71" customFormat="1" ht="19.149999999999999" customHeight="1" x14ac:dyDescent="0.2">
      <c r="A534" s="151">
        <v>3</v>
      </c>
      <c r="B534" s="151" t="s">
        <v>2726</v>
      </c>
      <c r="C534" s="64" t="s">
        <v>2727</v>
      </c>
      <c r="D534" s="72" t="s">
        <v>2728</v>
      </c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355"/>
    </row>
    <row r="535" spans="1:15" s="71" customFormat="1" ht="19.149999999999999" customHeight="1" x14ac:dyDescent="0.2">
      <c r="A535" s="151">
        <v>4</v>
      </c>
      <c r="B535" s="151" t="s">
        <v>2729</v>
      </c>
      <c r="C535" s="66" t="s">
        <v>2730</v>
      </c>
      <c r="D535" s="67" t="s">
        <v>2731</v>
      </c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355"/>
    </row>
    <row r="536" spans="1:15" s="71" customFormat="1" ht="19.149999999999999" customHeight="1" x14ac:dyDescent="0.2">
      <c r="A536" s="151">
        <v>5</v>
      </c>
      <c r="B536" s="151" t="s">
        <v>2732</v>
      </c>
      <c r="C536" s="64" t="s">
        <v>2733</v>
      </c>
      <c r="D536" s="65" t="s">
        <v>2734</v>
      </c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355"/>
    </row>
    <row r="537" spans="1:15" s="71" customFormat="1" ht="19.149999999999999" customHeight="1" x14ac:dyDescent="0.2">
      <c r="A537" s="151">
        <v>6</v>
      </c>
      <c r="B537" s="151" t="s">
        <v>2735</v>
      </c>
      <c r="C537" s="64" t="s">
        <v>2429</v>
      </c>
      <c r="D537" s="65" t="s">
        <v>2736</v>
      </c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355"/>
    </row>
    <row r="538" spans="1:15" s="71" customFormat="1" ht="19.149999999999999" customHeight="1" x14ac:dyDescent="0.2">
      <c r="A538" s="151">
        <v>7</v>
      </c>
      <c r="B538" s="151" t="s">
        <v>2737</v>
      </c>
      <c r="C538" s="64" t="s">
        <v>2738</v>
      </c>
      <c r="D538" s="65" t="s">
        <v>2739</v>
      </c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355"/>
    </row>
    <row r="539" spans="1:15" s="71" customFormat="1" ht="19.149999999999999" customHeight="1" x14ac:dyDescent="0.2">
      <c r="A539" s="151">
        <v>8</v>
      </c>
      <c r="B539" s="151" t="s">
        <v>2740</v>
      </c>
      <c r="C539" s="64" t="s">
        <v>2741</v>
      </c>
      <c r="D539" s="65" t="s">
        <v>317</v>
      </c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355"/>
    </row>
    <row r="540" spans="1:15" s="71" customFormat="1" ht="19.149999999999999" customHeight="1" x14ac:dyDescent="0.2">
      <c r="A540" s="151">
        <v>9</v>
      </c>
      <c r="B540" s="151" t="s">
        <v>2742</v>
      </c>
      <c r="C540" s="64" t="s">
        <v>2743</v>
      </c>
      <c r="D540" s="65" t="s">
        <v>2744</v>
      </c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355"/>
    </row>
    <row r="541" spans="1:15" s="71" customFormat="1" ht="19.149999999999999" customHeight="1" x14ac:dyDescent="0.2">
      <c r="A541" s="151">
        <v>10</v>
      </c>
      <c r="B541" s="151">
        <v>38791</v>
      </c>
      <c r="C541" s="64" t="s">
        <v>2745</v>
      </c>
      <c r="D541" s="65" t="s">
        <v>2746</v>
      </c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355"/>
    </row>
    <row r="542" spans="1:15" s="71" customFormat="1" ht="19.149999999999999" customHeight="1" x14ac:dyDescent="0.2">
      <c r="A542" s="151">
        <v>11</v>
      </c>
      <c r="B542" s="151">
        <v>38792</v>
      </c>
      <c r="C542" s="64" t="s">
        <v>2138</v>
      </c>
      <c r="D542" s="65" t="s">
        <v>2747</v>
      </c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355"/>
    </row>
    <row r="543" spans="1:15" s="71" customFormat="1" ht="19.149999999999999" customHeight="1" x14ac:dyDescent="0.2">
      <c r="A543" s="151">
        <v>12</v>
      </c>
      <c r="B543" s="151">
        <v>38793</v>
      </c>
      <c r="C543" s="64" t="s">
        <v>2748</v>
      </c>
      <c r="D543" s="65" t="s">
        <v>2749</v>
      </c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355"/>
    </row>
    <row r="544" spans="1:15" s="71" customFormat="1" ht="19.149999999999999" customHeight="1" x14ac:dyDescent="0.2">
      <c r="A544" s="151">
        <v>13</v>
      </c>
      <c r="B544" s="151" t="s">
        <v>2750</v>
      </c>
      <c r="C544" s="64" t="s">
        <v>2751</v>
      </c>
      <c r="D544" s="65" t="s">
        <v>2752</v>
      </c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355"/>
    </row>
    <row r="545" spans="1:15" s="71" customFormat="1" ht="19.149999999999999" customHeight="1" x14ac:dyDescent="0.2">
      <c r="A545" s="151">
        <v>14</v>
      </c>
      <c r="B545" s="151" t="s">
        <v>2753</v>
      </c>
      <c r="C545" s="64" t="s">
        <v>2754</v>
      </c>
      <c r="D545" s="65" t="s">
        <v>2755</v>
      </c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355"/>
    </row>
    <row r="546" spans="1:15" s="71" customFormat="1" ht="19.149999999999999" customHeight="1" x14ac:dyDescent="0.2">
      <c r="A546" s="151">
        <v>15</v>
      </c>
      <c r="B546" s="151" t="s">
        <v>2756</v>
      </c>
      <c r="C546" s="66" t="s">
        <v>2757</v>
      </c>
      <c r="D546" s="67" t="s">
        <v>2758</v>
      </c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355"/>
    </row>
    <row r="547" spans="1:15" s="71" customFormat="1" ht="19.149999999999999" customHeight="1" x14ac:dyDescent="0.2">
      <c r="A547" s="151">
        <v>16</v>
      </c>
      <c r="B547" s="151" t="s">
        <v>2759</v>
      </c>
      <c r="C547" s="64" t="s">
        <v>2435</v>
      </c>
      <c r="D547" s="65" t="s">
        <v>2760</v>
      </c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355"/>
    </row>
    <row r="548" spans="1:15" s="71" customFormat="1" ht="19.149999999999999" customHeight="1" x14ac:dyDescent="0.2">
      <c r="A548" s="151">
        <v>17</v>
      </c>
      <c r="B548" s="151" t="s">
        <v>2761</v>
      </c>
      <c r="C548" s="64" t="s">
        <v>2762</v>
      </c>
      <c r="D548" s="65" t="s">
        <v>2763</v>
      </c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355"/>
    </row>
    <row r="549" spans="1:15" s="71" customFormat="1" ht="19.149999999999999" customHeight="1" x14ac:dyDescent="0.2">
      <c r="A549" s="151">
        <v>18</v>
      </c>
      <c r="B549" s="151" t="s">
        <v>2764</v>
      </c>
      <c r="C549" s="64" t="s">
        <v>2765</v>
      </c>
      <c r="D549" s="65" t="s">
        <v>2766</v>
      </c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355"/>
    </row>
    <row r="550" spans="1:15" s="71" customFormat="1" ht="19.149999999999999" customHeight="1" x14ac:dyDescent="0.2">
      <c r="A550" s="151">
        <v>19</v>
      </c>
      <c r="B550" s="151" t="s">
        <v>2767</v>
      </c>
      <c r="C550" s="64" t="s">
        <v>2768</v>
      </c>
      <c r="D550" s="65" t="s">
        <v>2744</v>
      </c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355"/>
    </row>
    <row r="551" spans="1:15" s="71" customFormat="1" ht="19.149999999999999" customHeight="1" x14ac:dyDescent="0.2">
      <c r="A551" s="151">
        <v>20</v>
      </c>
      <c r="B551" s="151" t="s">
        <v>2769</v>
      </c>
      <c r="C551" s="64" t="s">
        <v>2440</v>
      </c>
      <c r="D551" s="65" t="s">
        <v>2770</v>
      </c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355"/>
    </row>
    <row r="552" spans="1:15" s="71" customFormat="1" ht="19.149999999999999" customHeight="1" x14ac:dyDescent="0.2">
      <c r="A552" s="151">
        <v>21</v>
      </c>
      <c r="B552" s="151" t="s">
        <v>2771</v>
      </c>
      <c r="C552" s="64" t="s">
        <v>2772</v>
      </c>
      <c r="D552" s="65" t="s">
        <v>2773</v>
      </c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355"/>
    </row>
    <row r="553" spans="1:15" s="71" customFormat="1" ht="19.149999999999999" customHeight="1" x14ac:dyDescent="0.2">
      <c r="A553" s="151">
        <v>22</v>
      </c>
      <c r="B553" s="151" t="s">
        <v>2774</v>
      </c>
      <c r="C553" s="64" t="s">
        <v>2775</v>
      </c>
      <c r="D553" s="65" t="s">
        <v>2776</v>
      </c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355"/>
    </row>
    <row r="554" spans="1:15" s="71" customFormat="1" ht="19.149999999999999" customHeight="1" x14ac:dyDescent="0.2">
      <c r="A554" s="151">
        <v>23</v>
      </c>
      <c r="B554" s="151" t="s">
        <v>2777</v>
      </c>
      <c r="C554" s="66" t="s">
        <v>2376</v>
      </c>
      <c r="D554" s="67" t="s">
        <v>2778</v>
      </c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355"/>
    </row>
    <row r="555" spans="1:15" s="71" customFormat="1" ht="19.149999999999999" customHeight="1" x14ac:dyDescent="0.2">
      <c r="A555" s="151">
        <v>24</v>
      </c>
      <c r="B555" s="151" t="s">
        <v>2779</v>
      </c>
      <c r="C555" s="64" t="s">
        <v>2780</v>
      </c>
      <c r="D555" s="65" t="s">
        <v>2781</v>
      </c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355"/>
    </row>
    <row r="556" spans="1:15" s="71" customFormat="1" ht="19.149999999999999" customHeight="1" x14ac:dyDescent="0.2">
      <c r="A556" s="151">
        <v>25</v>
      </c>
      <c r="B556" s="151" t="s">
        <v>2782</v>
      </c>
      <c r="C556" s="66" t="s">
        <v>2783</v>
      </c>
      <c r="D556" s="67" t="s">
        <v>2784</v>
      </c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355"/>
    </row>
    <row r="557" spans="1:15" s="71" customFormat="1" ht="19.149999999999999" customHeight="1" x14ac:dyDescent="0.2">
      <c r="A557" s="151">
        <v>26</v>
      </c>
      <c r="B557" s="151" t="s">
        <v>2785</v>
      </c>
      <c r="C557" s="64" t="s">
        <v>2786</v>
      </c>
      <c r="D557" s="65" t="s">
        <v>2787</v>
      </c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355"/>
    </row>
    <row r="558" spans="1:15" s="71" customFormat="1" ht="19.149999999999999" customHeight="1" x14ac:dyDescent="0.2">
      <c r="A558" s="151">
        <v>27</v>
      </c>
      <c r="B558" s="151" t="s">
        <v>2788</v>
      </c>
      <c r="C558" s="64" t="s">
        <v>2789</v>
      </c>
      <c r="D558" s="65" t="s">
        <v>2790</v>
      </c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355"/>
    </row>
    <row r="559" spans="1:15" s="71" customFormat="1" ht="19.149999999999999" customHeight="1" x14ac:dyDescent="0.2">
      <c r="A559" s="151">
        <v>28</v>
      </c>
      <c r="B559" s="151" t="s">
        <v>2791</v>
      </c>
      <c r="C559" s="66" t="s">
        <v>2792</v>
      </c>
      <c r="D559" s="67" t="s">
        <v>2793</v>
      </c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355"/>
    </row>
    <row r="560" spans="1:15" s="71" customFormat="1" ht="19.149999999999999" customHeight="1" x14ac:dyDescent="0.2">
      <c r="A560" s="151">
        <v>29</v>
      </c>
      <c r="B560" s="151" t="s">
        <v>2794</v>
      </c>
      <c r="C560" s="64" t="s">
        <v>2795</v>
      </c>
      <c r="D560" s="65" t="s">
        <v>2796</v>
      </c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355"/>
    </row>
    <row r="561" spans="1:26" s="71" customFormat="1" ht="19.149999999999999" customHeight="1" x14ac:dyDescent="0.2">
      <c r="A561" s="151">
        <v>30</v>
      </c>
      <c r="B561" s="151" t="s">
        <v>2797</v>
      </c>
      <c r="C561" s="64" t="s">
        <v>2798</v>
      </c>
      <c r="D561" s="65" t="s">
        <v>2799</v>
      </c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355"/>
    </row>
    <row r="562" spans="1:26" s="71" customFormat="1" ht="19.149999999999999" customHeight="1" x14ac:dyDescent="0.2">
      <c r="A562" s="151">
        <v>31</v>
      </c>
      <c r="B562" s="151" t="s">
        <v>2800</v>
      </c>
      <c r="C562" s="64" t="s">
        <v>2801</v>
      </c>
      <c r="D562" s="65" t="s">
        <v>2802</v>
      </c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355"/>
    </row>
    <row r="563" spans="1:26" s="71" customFormat="1" ht="19.149999999999999" customHeight="1" x14ac:dyDescent="0.2">
      <c r="A563" s="151">
        <v>32</v>
      </c>
      <c r="B563" s="151" t="s">
        <v>2803</v>
      </c>
      <c r="C563" s="66" t="s">
        <v>2804</v>
      </c>
      <c r="D563" s="67" t="s">
        <v>2805</v>
      </c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355"/>
    </row>
    <row r="564" spans="1:26" s="71" customFormat="1" ht="19.149999999999999" customHeight="1" x14ac:dyDescent="0.2">
      <c r="A564" s="151">
        <v>33</v>
      </c>
      <c r="B564" s="151" t="s">
        <v>2806</v>
      </c>
      <c r="C564" s="68" t="s">
        <v>2807</v>
      </c>
      <c r="D564" s="69" t="s">
        <v>404</v>
      </c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355"/>
    </row>
    <row r="565" spans="1:26" s="71" customFormat="1" ht="19.149999999999999" customHeight="1" x14ac:dyDescent="0.2">
      <c r="A565" s="151">
        <v>34</v>
      </c>
      <c r="B565" s="151" t="s">
        <v>2808</v>
      </c>
      <c r="C565" s="64" t="s">
        <v>2809</v>
      </c>
      <c r="D565" s="65" t="s">
        <v>2810</v>
      </c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355"/>
    </row>
    <row r="566" spans="1:26" s="71" customFormat="1" ht="19.149999999999999" customHeight="1" x14ac:dyDescent="0.2">
      <c r="A566" s="151">
        <v>35</v>
      </c>
      <c r="B566" s="151" t="s">
        <v>2811</v>
      </c>
      <c r="C566" s="66" t="s">
        <v>2812</v>
      </c>
      <c r="D566" s="67" t="s">
        <v>2813</v>
      </c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355"/>
    </row>
    <row r="567" spans="1:26" s="71" customFormat="1" ht="19.149999999999999" customHeight="1" x14ac:dyDescent="0.2">
      <c r="A567" s="151">
        <v>36</v>
      </c>
      <c r="B567" s="151">
        <v>38794</v>
      </c>
      <c r="C567" s="64" t="s">
        <v>2814</v>
      </c>
      <c r="D567" s="65" t="s">
        <v>2815</v>
      </c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355"/>
    </row>
    <row r="568" spans="1:26" s="71" customFormat="1" ht="19.149999999999999" customHeight="1" x14ac:dyDescent="0.2">
      <c r="A568" s="151">
        <v>37</v>
      </c>
      <c r="B568" s="151">
        <v>38795</v>
      </c>
      <c r="C568" s="64" t="s">
        <v>2816</v>
      </c>
      <c r="D568" s="65" t="s">
        <v>2817</v>
      </c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355"/>
    </row>
    <row r="569" spans="1:26" s="71" customFormat="1" ht="19.149999999999999" customHeight="1" x14ac:dyDescent="0.2">
      <c r="A569" s="151">
        <v>38</v>
      </c>
      <c r="B569" s="151">
        <v>38796</v>
      </c>
      <c r="C569" s="64" t="s">
        <v>2818</v>
      </c>
      <c r="D569" s="65" t="s">
        <v>2819</v>
      </c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355"/>
    </row>
    <row r="570" spans="1:26" s="71" customFormat="1" ht="19.149999999999999" customHeight="1" x14ac:dyDescent="0.2">
      <c r="A570" s="151"/>
      <c r="B570" s="349">
        <v>35520</v>
      </c>
      <c r="C570" s="350" t="s">
        <v>9583</v>
      </c>
      <c r="D570" s="351" t="s">
        <v>9584</v>
      </c>
      <c r="E570" s="414"/>
      <c r="F570" s="414"/>
      <c r="G570" s="414"/>
      <c r="H570" s="414"/>
      <c r="I570" s="414"/>
      <c r="J570" s="414"/>
      <c r="K570" s="414"/>
      <c r="L570" s="414"/>
      <c r="M570" s="414"/>
      <c r="N570" s="414"/>
      <c r="O570" s="355" t="s">
        <v>174</v>
      </c>
    </row>
    <row r="571" spans="1:26" ht="29.25" x14ac:dyDescent="0.2">
      <c r="A571" s="161"/>
      <c r="B571" s="445" t="s">
        <v>0</v>
      </c>
      <c r="C571" s="445"/>
      <c r="D571" s="445"/>
      <c r="E571" s="445"/>
      <c r="F571" s="445"/>
      <c r="G571" s="445"/>
      <c r="H571" s="445"/>
      <c r="I571" s="445"/>
      <c r="J571" s="445"/>
      <c r="K571" s="445"/>
      <c r="L571" s="445"/>
      <c r="M571" s="445"/>
      <c r="N571" s="445"/>
      <c r="O571" s="445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spans="1:26" ht="26.25" x14ac:dyDescent="0.2">
      <c r="A572" s="161"/>
      <c r="B572" s="440" t="s">
        <v>3704</v>
      </c>
      <c r="C572" s="440"/>
      <c r="D572" s="440"/>
      <c r="E572" s="440"/>
      <c r="F572" s="440"/>
      <c r="G572" s="440"/>
      <c r="H572" s="440"/>
      <c r="I572" s="440"/>
      <c r="J572" s="440"/>
      <c r="K572" s="440"/>
      <c r="L572" s="440"/>
      <c r="M572" s="440"/>
      <c r="N572" s="440"/>
      <c r="O572" s="440"/>
    </row>
    <row r="573" spans="1:26" s="71" customFormat="1" ht="21.75" x14ac:dyDescent="0.2">
      <c r="A573" s="482" t="s">
        <v>2820</v>
      </c>
      <c r="B573" s="482"/>
      <c r="C573" s="482"/>
      <c r="D573" s="483"/>
      <c r="E573" s="477"/>
      <c r="F573" s="477"/>
      <c r="G573" s="477"/>
      <c r="H573" s="477"/>
      <c r="I573" s="477"/>
      <c r="J573" s="477"/>
      <c r="K573" s="477"/>
      <c r="L573" s="477"/>
      <c r="M573" s="477"/>
      <c r="N573" s="477"/>
      <c r="O573" s="479"/>
    </row>
    <row r="574" spans="1:26" s="71" customFormat="1" ht="21.75" x14ac:dyDescent="0.2">
      <c r="A574" s="469" t="s">
        <v>2821</v>
      </c>
      <c r="B574" s="469"/>
      <c r="C574" s="469"/>
      <c r="D574" s="470"/>
      <c r="E574" s="478"/>
      <c r="F574" s="478"/>
      <c r="G574" s="478"/>
      <c r="H574" s="478"/>
      <c r="I574" s="478"/>
      <c r="J574" s="478"/>
      <c r="K574" s="478"/>
      <c r="L574" s="478"/>
      <c r="M574" s="478"/>
      <c r="N574" s="478"/>
      <c r="O574" s="480"/>
    </row>
    <row r="575" spans="1:26" s="71" customFormat="1" ht="21.75" x14ac:dyDescent="0.2">
      <c r="A575" s="80" t="s">
        <v>1</v>
      </c>
      <c r="B575" s="80" t="s">
        <v>2</v>
      </c>
      <c r="C575" s="466" t="s">
        <v>3</v>
      </c>
      <c r="D575" s="467"/>
      <c r="E575" s="113"/>
      <c r="F575" s="113"/>
      <c r="G575" s="113"/>
      <c r="H575" s="113"/>
      <c r="I575" s="113"/>
      <c r="J575" s="113"/>
      <c r="K575" s="113"/>
      <c r="L575" s="113"/>
      <c r="M575" s="113"/>
      <c r="N575" s="113"/>
      <c r="O575" s="481"/>
    </row>
    <row r="576" spans="1:26" s="71" customFormat="1" ht="19.149999999999999" customHeight="1" x14ac:dyDescent="0.2">
      <c r="A576" s="151">
        <v>1</v>
      </c>
      <c r="B576" s="151" t="s">
        <v>2822</v>
      </c>
      <c r="C576" s="64" t="s">
        <v>2823</v>
      </c>
      <c r="D576" s="65" t="s">
        <v>2824</v>
      </c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355"/>
    </row>
    <row r="577" spans="1:15" s="71" customFormat="1" ht="19.149999999999999" customHeight="1" x14ac:dyDescent="0.2">
      <c r="A577" s="151">
        <v>2</v>
      </c>
      <c r="B577" s="151" t="s">
        <v>2825</v>
      </c>
      <c r="C577" s="66" t="s">
        <v>2826</v>
      </c>
      <c r="D577" s="67" t="s">
        <v>2827</v>
      </c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355"/>
    </row>
    <row r="578" spans="1:15" s="71" customFormat="1" ht="19.149999999999999" customHeight="1" x14ac:dyDescent="0.2">
      <c r="A578" s="151">
        <v>3</v>
      </c>
      <c r="B578" s="151" t="s">
        <v>2828</v>
      </c>
      <c r="C578" s="64" t="s">
        <v>2829</v>
      </c>
      <c r="D578" s="65" t="s">
        <v>2830</v>
      </c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355"/>
    </row>
    <row r="579" spans="1:15" s="71" customFormat="1" ht="19.149999999999999" customHeight="1" x14ac:dyDescent="0.2">
      <c r="A579" s="151">
        <v>4</v>
      </c>
      <c r="B579" s="151" t="s">
        <v>2831</v>
      </c>
      <c r="C579" s="64" t="s">
        <v>2832</v>
      </c>
      <c r="D579" s="65" t="s">
        <v>2833</v>
      </c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355"/>
    </row>
    <row r="580" spans="1:15" s="71" customFormat="1" ht="19.149999999999999" customHeight="1" x14ac:dyDescent="0.2">
      <c r="A580" s="151">
        <v>5</v>
      </c>
      <c r="B580" s="151" t="s">
        <v>2834</v>
      </c>
      <c r="C580" s="66" t="s">
        <v>1975</v>
      </c>
      <c r="D580" s="67" t="s">
        <v>2835</v>
      </c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355"/>
    </row>
    <row r="581" spans="1:15" s="71" customFormat="1" ht="19.149999999999999" customHeight="1" x14ac:dyDescent="0.2">
      <c r="A581" s="151">
        <v>6</v>
      </c>
      <c r="B581" s="151" t="s">
        <v>2839</v>
      </c>
      <c r="C581" s="64" t="s">
        <v>2840</v>
      </c>
      <c r="D581" s="65" t="s">
        <v>2841</v>
      </c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355"/>
    </row>
    <row r="582" spans="1:15" s="71" customFormat="1" ht="19.149999999999999" customHeight="1" x14ac:dyDescent="0.2">
      <c r="A582" s="151">
        <v>7</v>
      </c>
      <c r="B582" s="151" t="s">
        <v>2842</v>
      </c>
      <c r="C582" s="64" t="s">
        <v>2843</v>
      </c>
      <c r="D582" s="65" t="s">
        <v>2844</v>
      </c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355"/>
    </row>
    <row r="583" spans="1:15" s="71" customFormat="1" ht="19.149999999999999" customHeight="1" x14ac:dyDescent="0.2">
      <c r="A583" s="151">
        <v>8</v>
      </c>
      <c r="B583" s="151" t="s">
        <v>2845</v>
      </c>
      <c r="C583" s="64" t="s">
        <v>2846</v>
      </c>
      <c r="D583" s="65" t="s">
        <v>2847</v>
      </c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355"/>
    </row>
    <row r="584" spans="1:15" s="71" customFormat="1" ht="19.149999999999999" customHeight="1" x14ac:dyDescent="0.2">
      <c r="A584" s="151">
        <v>9</v>
      </c>
      <c r="B584" s="151" t="s">
        <v>2848</v>
      </c>
      <c r="C584" s="64" t="s">
        <v>2849</v>
      </c>
      <c r="D584" s="65" t="s">
        <v>2850</v>
      </c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355"/>
    </row>
    <row r="585" spans="1:15" s="71" customFormat="1" ht="19.149999999999999" customHeight="1" x14ac:dyDescent="0.2">
      <c r="A585" s="151">
        <v>10</v>
      </c>
      <c r="B585" s="151" t="s">
        <v>2851</v>
      </c>
      <c r="C585" s="64" t="s">
        <v>2852</v>
      </c>
      <c r="D585" s="65" t="s">
        <v>2853</v>
      </c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355"/>
    </row>
    <row r="586" spans="1:15" s="71" customFormat="1" ht="19.149999999999999" customHeight="1" x14ac:dyDescent="0.2">
      <c r="A586" s="151">
        <v>11</v>
      </c>
      <c r="B586" s="151" t="s">
        <v>2854</v>
      </c>
      <c r="C586" s="64" t="s">
        <v>2855</v>
      </c>
      <c r="D586" s="65" t="s">
        <v>2856</v>
      </c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355"/>
    </row>
    <row r="587" spans="1:15" s="71" customFormat="1" ht="19.149999999999999" customHeight="1" x14ac:dyDescent="0.2">
      <c r="A587" s="151">
        <v>12</v>
      </c>
      <c r="B587" s="151" t="s">
        <v>2857</v>
      </c>
      <c r="C587" s="64" t="s">
        <v>2858</v>
      </c>
      <c r="D587" s="65" t="s">
        <v>2859</v>
      </c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355"/>
    </row>
    <row r="588" spans="1:15" s="71" customFormat="1" ht="19.149999999999999" customHeight="1" x14ac:dyDescent="0.2">
      <c r="A588" s="151">
        <v>13</v>
      </c>
      <c r="B588" s="151" t="s">
        <v>2860</v>
      </c>
      <c r="C588" s="64" t="s">
        <v>2861</v>
      </c>
      <c r="D588" s="65" t="s">
        <v>2862</v>
      </c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355"/>
    </row>
    <row r="589" spans="1:15" s="71" customFormat="1" ht="19.149999999999999" customHeight="1" x14ac:dyDescent="0.2">
      <c r="A589" s="151">
        <v>14</v>
      </c>
      <c r="B589" s="151" t="s">
        <v>2863</v>
      </c>
      <c r="C589" s="64" t="s">
        <v>2864</v>
      </c>
      <c r="D589" s="65" t="s">
        <v>9538</v>
      </c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355"/>
    </row>
    <row r="590" spans="1:15" s="71" customFormat="1" ht="19.149999999999999" customHeight="1" x14ac:dyDescent="0.2">
      <c r="A590" s="151">
        <v>15</v>
      </c>
      <c r="B590" s="151" t="s">
        <v>2865</v>
      </c>
      <c r="C590" s="64" t="s">
        <v>2866</v>
      </c>
      <c r="D590" s="65" t="s">
        <v>2867</v>
      </c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355"/>
    </row>
    <row r="591" spans="1:15" s="71" customFormat="1" ht="19.149999999999999" customHeight="1" x14ac:dyDescent="0.2">
      <c r="A591" s="151">
        <v>16</v>
      </c>
      <c r="B591" s="151" t="s">
        <v>2868</v>
      </c>
      <c r="C591" s="66" t="s">
        <v>2869</v>
      </c>
      <c r="D591" s="67" t="s">
        <v>2870</v>
      </c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355"/>
    </row>
    <row r="592" spans="1:15" s="71" customFormat="1" ht="19.149999999999999" customHeight="1" x14ac:dyDescent="0.2">
      <c r="A592" s="151">
        <v>17</v>
      </c>
      <c r="B592" s="151" t="s">
        <v>2871</v>
      </c>
      <c r="C592" s="64" t="s">
        <v>2872</v>
      </c>
      <c r="D592" s="65" t="s">
        <v>2873</v>
      </c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355"/>
    </row>
    <row r="593" spans="1:15" s="71" customFormat="1" ht="19.149999999999999" customHeight="1" x14ac:dyDescent="0.2">
      <c r="A593" s="151">
        <v>18</v>
      </c>
      <c r="B593" s="151" t="s">
        <v>2874</v>
      </c>
      <c r="C593" s="66" t="s">
        <v>2875</v>
      </c>
      <c r="D593" s="67" t="s">
        <v>2876</v>
      </c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355"/>
    </row>
    <row r="594" spans="1:15" s="71" customFormat="1" ht="19.149999999999999" customHeight="1" x14ac:dyDescent="0.2">
      <c r="A594" s="151">
        <v>19</v>
      </c>
      <c r="B594" s="151" t="s">
        <v>2877</v>
      </c>
      <c r="C594" s="66" t="s">
        <v>2878</v>
      </c>
      <c r="D594" s="67" t="s">
        <v>2879</v>
      </c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355"/>
    </row>
    <row r="595" spans="1:15" s="71" customFormat="1" ht="19.149999999999999" customHeight="1" x14ac:dyDescent="0.2">
      <c r="A595" s="151">
        <v>20</v>
      </c>
      <c r="B595" s="151" t="s">
        <v>2880</v>
      </c>
      <c r="C595" s="64" t="s">
        <v>2881</v>
      </c>
      <c r="D595" s="65" t="s">
        <v>2882</v>
      </c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355"/>
    </row>
    <row r="596" spans="1:15" s="71" customFormat="1" ht="19.149999999999999" customHeight="1" x14ac:dyDescent="0.2">
      <c r="A596" s="151">
        <v>21</v>
      </c>
      <c r="B596" s="151" t="s">
        <v>2883</v>
      </c>
      <c r="C596" s="66" t="s">
        <v>2884</v>
      </c>
      <c r="D596" s="67" t="s">
        <v>2885</v>
      </c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355"/>
    </row>
    <row r="597" spans="1:15" s="71" customFormat="1" ht="19.149999999999999" customHeight="1" x14ac:dyDescent="0.2">
      <c r="A597" s="151">
        <v>22</v>
      </c>
      <c r="B597" s="151">
        <v>38798</v>
      </c>
      <c r="C597" s="64" t="s">
        <v>2886</v>
      </c>
      <c r="D597" s="65" t="s">
        <v>2887</v>
      </c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355"/>
    </row>
    <row r="598" spans="1:15" s="71" customFormat="1" ht="19.149999999999999" customHeight="1" x14ac:dyDescent="0.2">
      <c r="A598" s="151">
        <v>23</v>
      </c>
      <c r="B598" s="151">
        <v>38799</v>
      </c>
      <c r="C598" s="66" t="s">
        <v>2888</v>
      </c>
      <c r="D598" s="67" t="s">
        <v>2889</v>
      </c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355"/>
    </row>
    <row r="599" spans="1:15" s="71" customFormat="1" ht="19.149999999999999" customHeight="1" x14ac:dyDescent="0.2">
      <c r="A599" s="151">
        <v>24</v>
      </c>
      <c r="B599" s="151" t="s">
        <v>2892</v>
      </c>
      <c r="C599" s="64" t="s">
        <v>2208</v>
      </c>
      <c r="D599" s="65" t="s">
        <v>2893</v>
      </c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355"/>
    </row>
    <row r="600" spans="1:15" s="71" customFormat="1" ht="19.149999999999999" customHeight="1" x14ac:dyDescent="0.2">
      <c r="A600" s="151">
        <v>25</v>
      </c>
      <c r="B600" s="151" t="s">
        <v>2894</v>
      </c>
      <c r="C600" s="64" t="s">
        <v>2895</v>
      </c>
      <c r="D600" s="65" t="s">
        <v>2896</v>
      </c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355"/>
    </row>
    <row r="601" spans="1:15" s="71" customFormat="1" ht="19.149999999999999" customHeight="1" x14ac:dyDescent="0.2">
      <c r="A601" s="151">
        <v>26</v>
      </c>
      <c r="B601" s="151" t="s">
        <v>2897</v>
      </c>
      <c r="C601" s="64" t="s">
        <v>2898</v>
      </c>
      <c r="D601" s="65" t="s">
        <v>2899</v>
      </c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355"/>
    </row>
    <row r="602" spans="1:15" s="71" customFormat="1" ht="19.149999999999999" customHeight="1" x14ac:dyDescent="0.2">
      <c r="A602" s="151">
        <v>27</v>
      </c>
      <c r="B602" s="151" t="s">
        <v>2900</v>
      </c>
      <c r="C602" s="64" t="s">
        <v>2901</v>
      </c>
      <c r="D602" s="65" t="s">
        <v>2902</v>
      </c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355"/>
    </row>
    <row r="603" spans="1:15" s="71" customFormat="1" ht="19.149999999999999" customHeight="1" x14ac:dyDescent="0.2">
      <c r="A603" s="151">
        <v>28</v>
      </c>
      <c r="B603" s="151" t="s">
        <v>2903</v>
      </c>
      <c r="C603" s="64" t="s">
        <v>2706</v>
      </c>
      <c r="D603" s="72" t="s">
        <v>2904</v>
      </c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355"/>
    </row>
    <row r="604" spans="1:15" s="71" customFormat="1" ht="19.149999999999999" customHeight="1" x14ac:dyDescent="0.2">
      <c r="A604" s="151">
        <v>29</v>
      </c>
      <c r="B604" s="151" t="s">
        <v>2905</v>
      </c>
      <c r="C604" s="64" t="s">
        <v>2906</v>
      </c>
      <c r="D604" s="65" t="s">
        <v>2907</v>
      </c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355"/>
    </row>
    <row r="605" spans="1:15" s="71" customFormat="1" ht="19.149999999999999" customHeight="1" x14ac:dyDescent="0.2">
      <c r="A605" s="151">
        <v>30</v>
      </c>
      <c r="B605" s="151" t="s">
        <v>2908</v>
      </c>
      <c r="C605" s="64" t="s">
        <v>2089</v>
      </c>
      <c r="D605" s="65" t="s">
        <v>2909</v>
      </c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355"/>
    </row>
    <row r="606" spans="1:15" s="71" customFormat="1" ht="19.149999999999999" customHeight="1" x14ac:dyDescent="0.2">
      <c r="A606" s="151">
        <v>31</v>
      </c>
      <c r="B606" s="151" t="s">
        <v>2910</v>
      </c>
      <c r="C606" s="64" t="s">
        <v>2911</v>
      </c>
      <c r="D606" s="65" t="s">
        <v>2912</v>
      </c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355"/>
    </row>
    <row r="607" spans="1:15" s="71" customFormat="1" ht="19.149999999999999" customHeight="1" x14ac:dyDescent="0.2">
      <c r="A607" s="151">
        <v>32</v>
      </c>
      <c r="B607" s="151" t="s">
        <v>2916</v>
      </c>
      <c r="C607" s="64" t="s">
        <v>2917</v>
      </c>
      <c r="D607" s="65" t="s">
        <v>2918</v>
      </c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355"/>
    </row>
    <row r="608" spans="1:15" s="71" customFormat="1" ht="19.149999999999999" customHeight="1" x14ac:dyDescent="0.2">
      <c r="A608" s="151">
        <v>33</v>
      </c>
      <c r="B608" s="151" t="s">
        <v>2919</v>
      </c>
      <c r="C608" s="64" t="s">
        <v>2920</v>
      </c>
      <c r="D608" s="65" t="s">
        <v>2921</v>
      </c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355"/>
    </row>
    <row r="609" spans="1:26" s="71" customFormat="1" ht="19.149999999999999" customHeight="1" x14ac:dyDescent="0.2">
      <c r="A609" s="151">
        <v>34</v>
      </c>
      <c r="B609" s="151" t="s">
        <v>2922</v>
      </c>
      <c r="C609" s="68" t="s">
        <v>2923</v>
      </c>
      <c r="D609" s="69" t="s">
        <v>2924</v>
      </c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355"/>
    </row>
    <row r="610" spans="1:26" s="71" customFormat="1" ht="19.149999999999999" customHeight="1" x14ac:dyDescent="0.2">
      <c r="A610" s="151">
        <v>35</v>
      </c>
      <c r="B610" s="151">
        <v>38801</v>
      </c>
      <c r="C610" s="64" t="s">
        <v>2925</v>
      </c>
      <c r="D610" s="65" t="s">
        <v>2926</v>
      </c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355"/>
    </row>
    <row r="611" spans="1:26" s="71" customFormat="1" ht="19.149999999999999" customHeight="1" x14ac:dyDescent="0.2">
      <c r="A611" s="151">
        <v>36</v>
      </c>
      <c r="B611" s="151">
        <v>38802</v>
      </c>
      <c r="C611" s="64" t="s">
        <v>2927</v>
      </c>
      <c r="D611" s="65" t="s">
        <v>2928</v>
      </c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355"/>
    </row>
    <row r="612" spans="1:26" s="71" customFormat="1" ht="19.149999999999999" customHeight="1" x14ac:dyDescent="0.2">
      <c r="A612" s="153"/>
      <c r="B612" s="349" t="s">
        <v>2836</v>
      </c>
      <c r="C612" s="350" t="s">
        <v>2837</v>
      </c>
      <c r="D612" s="351" t="s">
        <v>2838</v>
      </c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355" t="s">
        <v>9607</v>
      </c>
    </row>
    <row r="613" spans="1:26" s="71" customFormat="1" ht="19.149999999999999" customHeight="1" x14ac:dyDescent="0.2">
      <c r="A613" s="153"/>
      <c r="B613" s="349">
        <v>38800</v>
      </c>
      <c r="C613" s="350" t="s">
        <v>2890</v>
      </c>
      <c r="D613" s="351" t="s">
        <v>2891</v>
      </c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355" t="s">
        <v>9607</v>
      </c>
    </row>
    <row r="614" spans="1:26" ht="19.149999999999999" customHeight="1" x14ac:dyDescent="0.2">
      <c r="A614" s="153"/>
      <c r="B614" s="349" t="s">
        <v>2913</v>
      </c>
      <c r="C614" s="350" t="s">
        <v>2914</v>
      </c>
      <c r="D614" s="351" t="s">
        <v>2915</v>
      </c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355" t="s">
        <v>174</v>
      </c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spans="1:26" ht="29.25" x14ac:dyDescent="0.2">
      <c r="A615" s="161"/>
      <c r="B615" s="445" t="s">
        <v>0</v>
      </c>
      <c r="C615" s="445"/>
      <c r="D615" s="445"/>
      <c r="E615" s="445"/>
      <c r="F615" s="445"/>
      <c r="G615" s="445"/>
      <c r="H615" s="445"/>
      <c r="I615" s="445"/>
      <c r="J615" s="445"/>
      <c r="K615" s="445"/>
      <c r="L615" s="445"/>
      <c r="M615" s="445"/>
      <c r="N615" s="445"/>
      <c r="O615" s="445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spans="1:26" ht="26.25" x14ac:dyDescent="0.2">
      <c r="A616" s="161"/>
      <c r="B616" s="440" t="s">
        <v>3705</v>
      </c>
      <c r="C616" s="440"/>
      <c r="D616" s="440"/>
      <c r="E616" s="440"/>
      <c r="F616" s="440"/>
      <c r="G616" s="440"/>
      <c r="H616" s="440"/>
      <c r="I616" s="440"/>
      <c r="J616" s="440"/>
      <c r="K616" s="440"/>
      <c r="L616" s="440"/>
      <c r="M616" s="440"/>
      <c r="N616" s="440"/>
      <c r="O616" s="440"/>
    </row>
    <row r="617" spans="1:26" s="71" customFormat="1" ht="21.75" x14ac:dyDescent="0.2">
      <c r="A617" s="482" t="s">
        <v>2929</v>
      </c>
      <c r="B617" s="482"/>
      <c r="C617" s="482"/>
      <c r="D617" s="483"/>
      <c r="E617" s="477"/>
      <c r="F617" s="477"/>
      <c r="G617" s="477"/>
      <c r="H617" s="477"/>
      <c r="I617" s="477"/>
      <c r="J617" s="477"/>
      <c r="K617" s="477"/>
      <c r="L617" s="477"/>
      <c r="M617" s="477"/>
      <c r="N617" s="477"/>
      <c r="O617" s="479"/>
    </row>
    <row r="618" spans="1:26" s="71" customFormat="1" ht="21.75" x14ac:dyDescent="0.2">
      <c r="A618" s="469" t="s">
        <v>2930</v>
      </c>
      <c r="B618" s="469"/>
      <c r="C618" s="469"/>
      <c r="D618" s="470"/>
      <c r="E618" s="478"/>
      <c r="F618" s="478"/>
      <c r="G618" s="478"/>
      <c r="H618" s="478"/>
      <c r="I618" s="478"/>
      <c r="J618" s="478"/>
      <c r="K618" s="478"/>
      <c r="L618" s="478"/>
      <c r="M618" s="478"/>
      <c r="N618" s="478"/>
      <c r="O618" s="480"/>
    </row>
    <row r="619" spans="1:26" s="71" customFormat="1" ht="21.75" x14ac:dyDescent="0.2">
      <c r="A619" s="80" t="s">
        <v>1</v>
      </c>
      <c r="B619" s="80" t="s">
        <v>2</v>
      </c>
      <c r="C619" s="466" t="s">
        <v>3</v>
      </c>
      <c r="D619" s="467"/>
      <c r="E619" s="113"/>
      <c r="F619" s="113"/>
      <c r="G619" s="113"/>
      <c r="H619" s="113"/>
      <c r="I619" s="113"/>
      <c r="J619" s="113"/>
      <c r="K619" s="113"/>
      <c r="L619" s="113"/>
      <c r="M619" s="113"/>
      <c r="N619" s="113"/>
      <c r="O619" s="481"/>
    </row>
    <row r="620" spans="1:26" s="71" customFormat="1" ht="19.149999999999999" customHeight="1" x14ac:dyDescent="0.2">
      <c r="A620" s="151">
        <v>1</v>
      </c>
      <c r="B620" s="151" t="s">
        <v>2931</v>
      </c>
      <c r="C620" s="64" t="s">
        <v>2932</v>
      </c>
      <c r="D620" s="65" t="s">
        <v>2933</v>
      </c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355"/>
    </row>
    <row r="621" spans="1:26" s="71" customFormat="1" ht="19.149999999999999" customHeight="1" x14ac:dyDescent="0.2">
      <c r="A621" s="151">
        <v>2</v>
      </c>
      <c r="B621" s="151" t="s">
        <v>2934</v>
      </c>
      <c r="C621" s="64" t="s">
        <v>2935</v>
      </c>
      <c r="D621" s="65" t="s">
        <v>2936</v>
      </c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355"/>
    </row>
    <row r="622" spans="1:26" s="71" customFormat="1" ht="19.149999999999999" customHeight="1" x14ac:dyDescent="0.2">
      <c r="A622" s="151">
        <v>3</v>
      </c>
      <c r="B622" s="151" t="s">
        <v>2937</v>
      </c>
      <c r="C622" s="64" t="s">
        <v>2938</v>
      </c>
      <c r="D622" s="65" t="s">
        <v>2939</v>
      </c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355"/>
    </row>
    <row r="623" spans="1:26" s="71" customFormat="1" ht="19.149999999999999" customHeight="1" x14ac:dyDescent="0.2">
      <c r="A623" s="151">
        <v>4</v>
      </c>
      <c r="B623" s="151" t="s">
        <v>2940</v>
      </c>
      <c r="C623" s="71" t="s">
        <v>2941</v>
      </c>
      <c r="D623" s="65" t="s">
        <v>2942</v>
      </c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355"/>
    </row>
    <row r="624" spans="1:26" s="71" customFormat="1" ht="19.149999999999999" customHeight="1" x14ac:dyDescent="0.2">
      <c r="A624" s="151">
        <v>5</v>
      </c>
      <c r="B624" s="151" t="s">
        <v>2943</v>
      </c>
      <c r="C624" s="64" t="s">
        <v>2944</v>
      </c>
      <c r="D624" s="65" t="s">
        <v>2945</v>
      </c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355"/>
    </row>
    <row r="625" spans="1:15" s="71" customFormat="1" ht="19.149999999999999" customHeight="1" x14ac:dyDescent="0.2">
      <c r="A625" s="151">
        <v>6</v>
      </c>
      <c r="B625" s="151" t="s">
        <v>2946</v>
      </c>
      <c r="C625" s="66" t="s">
        <v>2947</v>
      </c>
      <c r="D625" s="67" t="s">
        <v>1296</v>
      </c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355"/>
    </row>
    <row r="626" spans="1:15" s="71" customFormat="1" ht="19.149999999999999" customHeight="1" x14ac:dyDescent="0.2">
      <c r="A626" s="151">
        <v>7</v>
      </c>
      <c r="B626" s="151" t="s">
        <v>2948</v>
      </c>
      <c r="C626" s="64" t="s">
        <v>2949</v>
      </c>
      <c r="D626" s="65" t="s">
        <v>2950</v>
      </c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355"/>
    </row>
    <row r="627" spans="1:15" s="71" customFormat="1" ht="19.149999999999999" customHeight="1" x14ac:dyDescent="0.2">
      <c r="A627" s="151">
        <v>8</v>
      </c>
      <c r="B627" s="151" t="s">
        <v>2951</v>
      </c>
      <c r="C627" s="64" t="s">
        <v>2952</v>
      </c>
      <c r="D627" s="65" t="s">
        <v>2953</v>
      </c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355"/>
    </row>
    <row r="628" spans="1:15" s="71" customFormat="1" ht="19.149999999999999" customHeight="1" x14ac:dyDescent="0.2">
      <c r="A628" s="151">
        <v>9</v>
      </c>
      <c r="B628" s="151" t="s">
        <v>2954</v>
      </c>
      <c r="C628" s="64" t="s">
        <v>2843</v>
      </c>
      <c r="D628" s="65" t="s">
        <v>2955</v>
      </c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355"/>
    </row>
    <row r="629" spans="1:15" s="71" customFormat="1" ht="19.149999999999999" customHeight="1" x14ac:dyDescent="0.2">
      <c r="A629" s="151">
        <v>10</v>
      </c>
      <c r="B629" s="151" t="s">
        <v>2956</v>
      </c>
      <c r="C629" s="64" t="s">
        <v>2957</v>
      </c>
      <c r="D629" s="65" t="s">
        <v>2958</v>
      </c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355"/>
    </row>
    <row r="630" spans="1:15" s="71" customFormat="1" ht="19.149999999999999" customHeight="1" x14ac:dyDescent="0.2">
      <c r="A630" s="151">
        <v>11</v>
      </c>
      <c r="B630" s="151" t="s">
        <v>2959</v>
      </c>
      <c r="C630" s="64" t="s">
        <v>1990</v>
      </c>
      <c r="D630" s="65" t="s">
        <v>2960</v>
      </c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355"/>
    </row>
    <row r="631" spans="1:15" s="71" customFormat="1" ht="19.149999999999999" customHeight="1" x14ac:dyDescent="0.2">
      <c r="A631" s="151">
        <v>12</v>
      </c>
      <c r="B631" s="151" t="s">
        <v>2961</v>
      </c>
      <c r="C631" s="64" t="s">
        <v>2962</v>
      </c>
      <c r="D631" s="65" t="s">
        <v>2963</v>
      </c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355"/>
    </row>
    <row r="632" spans="1:15" s="71" customFormat="1" ht="19.149999999999999" customHeight="1" x14ac:dyDescent="0.2">
      <c r="A632" s="151">
        <v>13</v>
      </c>
      <c r="B632" s="151">
        <v>38803</v>
      </c>
      <c r="C632" s="64" t="s">
        <v>2964</v>
      </c>
      <c r="D632" s="67" t="s">
        <v>2965</v>
      </c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355"/>
    </row>
    <row r="633" spans="1:15" s="71" customFormat="1" ht="19.149999999999999" customHeight="1" x14ac:dyDescent="0.2">
      <c r="A633" s="151">
        <v>14</v>
      </c>
      <c r="B633" s="151" t="s">
        <v>2966</v>
      </c>
      <c r="C633" s="64" t="s">
        <v>2500</v>
      </c>
      <c r="D633" s="65" t="s">
        <v>420</v>
      </c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355"/>
    </row>
    <row r="634" spans="1:15" s="71" customFormat="1" ht="19.149999999999999" customHeight="1" x14ac:dyDescent="0.2">
      <c r="A634" s="151">
        <v>15</v>
      </c>
      <c r="B634" s="151" t="s">
        <v>2967</v>
      </c>
      <c r="C634" s="64" t="s">
        <v>2283</v>
      </c>
      <c r="D634" s="65" t="s">
        <v>2968</v>
      </c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355"/>
    </row>
    <row r="635" spans="1:15" s="71" customFormat="1" ht="19.149999999999999" customHeight="1" x14ac:dyDescent="0.2">
      <c r="A635" s="151">
        <v>16</v>
      </c>
      <c r="B635" s="151" t="s">
        <v>2969</v>
      </c>
      <c r="C635" s="71" t="s">
        <v>2970</v>
      </c>
      <c r="D635" s="65" t="s">
        <v>2971</v>
      </c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355"/>
    </row>
    <row r="636" spans="1:15" s="71" customFormat="1" ht="19.149999999999999" customHeight="1" x14ac:dyDescent="0.2">
      <c r="A636" s="151">
        <v>17</v>
      </c>
      <c r="B636" s="151" t="s">
        <v>2972</v>
      </c>
      <c r="C636" s="64" t="s">
        <v>2973</v>
      </c>
      <c r="D636" s="65" t="s">
        <v>2974</v>
      </c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355"/>
    </row>
    <row r="637" spans="1:15" s="71" customFormat="1" ht="19.149999999999999" customHeight="1" x14ac:dyDescent="0.2">
      <c r="A637" s="151">
        <v>18</v>
      </c>
      <c r="B637" s="151" t="s">
        <v>2975</v>
      </c>
      <c r="C637" s="64" t="s">
        <v>2976</v>
      </c>
      <c r="D637" s="65" t="s">
        <v>2977</v>
      </c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355"/>
    </row>
    <row r="638" spans="1:15" s="71" customFormat="1" ht="19.149999999999999" customHeight="1" x14ac:dyDescent="0.2">
      <c r="A638" s="151">
        <v>19</v>
      </c>
      <c r="B638" s="151" t="s">
        <v>2978</v>
      </c>
      <c r="C638" s="66" t="s">
        <v>2979</v>
      </c>
      <c r="D638" s="67" t="s">
        <v>2980</v>
      </c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355"/>
    </row>
    <row r="639" spans="1:15" s="71" customFormat="1" ht="19.149999999999999" customHeight="1" x14ac:dyDescent="0.2">
      <c r="A639" s="151">
        <v>20</v>
      </c>
      <c r="B639" s="151" t="s">
        <v>2981</v>
      </c>
      <c r="C639" s="66" t="s">
        <v>2982</v>
      </c>
      <c r="D639" s="67" t="s">
        <v>2983</v>
      </c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355"/>
    </row>
    <row r="640" spans="1:15" s="71" customFormat="1" ht="19.149999999999999" customHeight="1" x14ac:dyDescent="0.2">
      <c r="A640" s="151">
        <v>21</v>
      </c>
      <c r="B640" s="151" t="s">
        <v>2984</v>
      </c>
      <c r="C640" s="64" t="s">
        <v>2985</v>
      </c>
      <c r="D640" s="65" t="s">
        <v>2986</v>
      </c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355"/>
    </row>
    <row r="641" spans="1:15" s="71" customFormat="1" ht="19.149999999999999" customHeight="1" x14ac:dyDescent="0.2">
      <c r="A641" s="151">
        <v>22</v>
      </c>
      <c r="B641" s="151" t="s">
        <v>2987</v>
      </c>
      <c r="C641" s="64" t="s">
        <v>2988</v>
      </c>
      <c r="D641" s="65" t="s">
        <v>2989</v>
      </c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355"/>
    </row>
    <row r="642" spans="1:15" s="71" customFormat="1" ht="19.149999999999999" customHeight="1" x14ac:dyDescent="0.2">
      <c r="A642" s="151">
        <v>23</v>
      </c>
      <c r="B642" s="151" t="s">
        <v>2990</v>
      </c>
      <c r="C642" s="64" t="s">
        <v>2991</v>
      </c>
      <c r="D642" s="72" t="s">
        <v>2992</v>
      </c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355"/>
    </row>
    <row r="643" spans="1:15" s="71" customFormat="1" ht="19.149999999999999" customHeight="1" x14ac:dyDescent="0.2">
      <c r="A643" s="151">
        <v>24</v>
      </c>
      <c r="B643" s="151" t="s">
        <v>2993</v>
      </c>
      <c r="C643" s="64" t="s">
        <v>2994</v>
      </c>
      <c r="D643" s="65" t="s">
        <v>2995</v>
      </c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355"/>
    </row>
    <row r="644" spans="1:15" s="71" customFormat="1" ht="19.149999999999999" customHeight="1" x14ac:dyDescent="0.2">
      <c r="A644" s="151">
        <v>25</v>
      </c>
      <c r="B644" s="151" t="s">
        <v>2996</v>
      </c>
      <c r="C644" s="64" t="s">
        <v>2639</v>
      </c>
      <c r="D644" s="65" t="s">
        <v>2997</v>
      </c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355"/>
    </row>
    <row r="645" spans="1:15" s="71" customFormat="1" ht="19.149999999999999" customHeight="1" x14ac:dyDescent="0.2">
      <c r="A645" s="151">
        <v>26</v>
      </c>
      <c r="B645" s="151" t="s">
        <v>2998</v>
      </c>
      <c r="C645" s="64" t="s">
        <v>2999</v>
      </c>
      <c r="D645" s="65" t="s">
        <v>3000</v>
      </c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355"/>
    </row>
    <row r="646" spans="1:15" s="71" customFormat="1" ht="19.149999999999999" customHeight="1" x14ac:dyDescent="0.2">
      <c r="A646" s="151">
        <v>27</v>
      </c>
      <c r="B646" s="151" t="s">
        <v>3001</v>
      </c>
      <c r="C646" s="64" t="s">
        <v>3002</v>
      </c>
      <c r="D646" s="65" t="s">
        <v>3003</v>
      </c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355"/>
    </row>
    <row r="647" spans="1:15" s="71" customFormat="1" ht="19.149999999999999" customHeight="1" x14ac:dyDescent="0.2">
      <c r="A647" s="151">
        <v>28</v>
      </c>
      <c r="B647" s="151" t="s">
        <v>3004</v>
      </c>
      <c r="C647" s="66" t="s">
        <v>3005</v>
      </c>
      <c r="D647" s="67" t="s">
        <v>3006</v>
      </c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355"/>
    </row>
    <row r="648" spans="1:15" s="71" customFormat="1" ht="19.149999999999999" customHeight="1" x14ac:dyDescent="0.2">
      <c r="A648" s="151">
        <v>29</v>
      </c>
      <c r="B648" s="151" t="s">
        <v>3007</v>
      </c>
      <c r="C648" s="64" t="s">
        <v>3008</v>
      </c>
      <c r="D648" s="65" t="s">
        <v>3009</v>
      </c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355"/>
    </row>
    <row r="649" spans="1:15" s="71" customFormat="1" ht="19.149999999999999" customHeight="1" x14ac:dyDescent="0.2">
      <c r="A649" s="151">
        <v>30</v>
      </c>
      <c r="B649" s="151" t="s">
        <v>3010</v>
      </c>
      <c r="C649" s="64" t="s">
        <v>3011</v>
      </c>
      <c r="D649" s="65" t="s">
        <v>3012</v>
      </c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355"/>
    </row>
    <row r="650" spans="1:15" s="71" customFormat="1" ht="19.149999999999999" customHeight="1" x14ac:dyDescent="0.2">
      <c r="A650" s="151">
        <v>31</v>
      </c>
      <c r="B650" s="151" t="s">
        <v>3013</v>
      </c>
      <c r="C650" s="64" t="s">
        <v>3014</v>
      </c>
      <c r="D650" s="65" t="s">
        <v>3015</v>
      </c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355"/>
    </row>
    <row r="651" spans="1:15" s="71" customFormat="1" ht="19.149999999999999" customHeight="1" x14ac:dyDescent="0.2">
      <c r="A651" s="151">
        <v>32</v>
      </c>
      <c r="B651" s="151" t="s">
        <v>3016</v>
      </c>
      <c r="C651" s="66" t="s">
        <v>3017</v>
      </c>
      <c r="D651" s="67" t="s">
        <v>3018</v>
      </c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355"/>
    </row>
    <row r="652" spans="1:15" s="71" customFormat="1" ht="19.149999999999999" customHeight="1" x14ac:dyDescent="0.2">
      <c r="A652" s="151">
        <v>33</v>
      </c>
      <c r="B652" s="151" t="s">
        <v>3019</v>
      </c>
      <c r="C652" s="64" t="s">
        <v>3020</v>
      </c>
      <c r="D652" s="65" t="s">
        <v>3021</v>
      </c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355"/>
    </row>
    <row r="653" spans="1:15" s="71" customFormat="1" ht="19.149999999999999" customHeight="1" x14ac:dyDescent="0.2">
      <c r="A653" s="151">
        <v>34</v>
      </c>
      <c r="B653" s="151" t="s">
        <v>3022</v>
      </c>
      <c r="C653" s="66" t="s">
        <v>3023</v>
      </c>
      <c r="D653" s="67" t="s">
        <v>3024</v>
      </c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355"/>
    </row>
    <row r="654" spans="1:15" s="71" customFormat="1" ht="19.149999999999999" customHeight="1" x14ac:dyDescent="0.2">
      <c r="A654" s="151">
        <v>35</v>
      </c>
      <c r="B654" s="151" t="s">
        <v>3025</v>
      </c>
      <c r="C654" s="64" t="s">
        <v>3026</v>
      </c>
      <c r="D654" s="65" t="s">
        <v>3027</v>
      </c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355"/>
    </row>
    <row r="655" spans="1:15" s="71" customFormat="1" ht="19.149999999999999" customHeight="1" x14ac:dyDescent="0.2">
      <c r="A655" s="151">
        <v>36</v>
      </c>
      <c r="B655" s="151" t="s">
        <v>3028</v>
      </c>
      <c r="C655" s="64" t="s">
        <v>3029</v>
      </c>
      <c r="D655" s="65" t="s">
        <v>3030</v>
      </c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355"/>
    </row>
    <row r="656" spans="1:15" s="71" customFormat="1" ht="19.149999999999999" customHeight="1" x14ac:dyDescent="0.2">
      <c r="A656" s="151">
        <v>37</v>
      </c>
      <c r="B656" s="151">
        <v>38805</v>
      </c>
      <c r="C656" s="66" t="s">
        <v>3031</v>
      </c>
      <c r="D656" s="67" t="s">
        <v>3032</v>
      </c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355"/>
    </row>
    <row r="657" spans="1:26" s="77" customFormat="1" ht="19.149999999999999" customHeight="1" x14ac:dyDescent="0.2">
      <c r="A657" s="151">
        <v>38</v>
      </c>
      <c r="B657" s="151">
        <v>38806</v>
      </c>
      <c r="C657" s="64" t="s">
        <v>3033</v>
      </c>
      <c r="D657" s="65" t="s">
        <v>3034</v>
      </c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355"/>
    </row>
    <row r="658" spans="1:26" ht="29.25" x14ac:dyDescent="0.2">
      <c r="A658" s="161"/>
      <c r="B658" s="445" t="s">
        <v>0</v>
      </c>
      <c r="C658" s="445"/>
      <c r="D658" s="445"/>
      <c r="E658" s="445"/>
      <c r="F658" s="445"/>
      <c r="G658" s="445"/>
      <c r="H658" s="445"/>
      <c r="I658" s="445"/>
      <c r="J658" s="445"/>
      <c r="K658" s="445"/>
      <c r="L658" s="445"/>
      <c r="M658" s="445"/>
      <c r="N658" s="445"/>
      <c r="O658" s="445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spans="1:26" ht="26.25" x14ac:dyDescent="0.2">
      <c r="A659" s="161"/>
      <c r="B659" s="440" t="s">
        <v>3706</v>
      </c>
      <c r="C659" s="440"/>
      <c r="D659" s="440"/>
      <c r="E659" s="440"/>
      <c r="F659" s="440"/>
      <c r="G659" s="440"/>
      <c r="H659" s="440"/>
      <c r="I659" s="440"/>
      <c r="J659" s="440"/>
      <c r="K659" s="440"/>
      <c r="L659" s="440"/>
      <c r="M659" s="440"/>
      <c r="N659" s="440"/>
      <c r="O659" s="440"/>
    </row>
    <row r="660" spans="1:26" s="71" customFormat="1" ht="21.75" x14ac:dyDescent="0.2">
      <c r="A660" s="482" t="s">
        <v>3035</v>
      </c>
      <c r="B660" s="482"/>
      <c r="C660" s="482"/>
      <c r="D660" s="483"/>
      <c r="E660" s="477"/>
      <c r="F660" s="477"/>
      <c r="G660" s="477"/>
      <c r="H660" s="477"/>
      <c r="I660" s="477"/>
      <c r="J660" s="477"/>
      <c r="K660" s="477"/>
      <c r="L660" s="477"/>
      <c r="M660" s="477"/>
      <c r="N660" s="477"/>
      <c r="O660" s="479"/>
    </row>
    <row r="661" spans="1:26" s="71" customFormat="1" ht="21.75" x14ac:dyDescent="0.2">
      <c r="A661" s="469" t="s">
        <v>9483</v>
      </c>
      <c r="B661" s="469"/>
      <c r="C661" s="469"/>
      <c r="D661" s="470"/>
      <c r="E661" s="478"/>
      <c r="F661" s="478"/>
      <c r="G661" s="478"/>
      <c r="H661" s="478"/>
      <c r="I661" s="478"/>
      <c r="J661" s="478"/>
      <c r="K661" s="478"/>
      <c r="L661" s="478"/>
      <c r="M661" s="478"/>
      <c r="N661" s="478"/>
      <c r="O661" s="480"/>
    </row>
    <row r="662" spans="1:26" s="71" customFormat="1" ht="21.75" x14ac:dyDescent="0.2">
      <c r="A662" s="80" t="s">
        <v>1</v>
      </c>
      <c r="B662" s="80" t="s">
        <v>2</v>
      </c>
      <c r="C662" s="466" t="s">
        <v>3</v>
      </c>
      <c r="D662" s="467"/>
      <c r="E662" s="113"/>
      <c r="F662" s="113"/>
      <c r="G662" s="113"/>
      <c r="H662" s="113"/>
      <c r="I662" s="113"/>
      <c r="J662" s="113"/>
      <c r="K662" s="113"/>
      <c r="L662" s="113"/>
      <c r="M662" s="113"/>
      <c r="N662" s="113"/>
      <c r="O662" s="481"/>
    </row>
    <row r="663" spans="1:26" s="71" customFormat="1" ht="19.149999999999999" customHeight="1" x14ac:dyDescent="0.2">
      <c r="A663" s="151">
        <v>1</v>
      </c>
      <c r="B663" s="151" t="s">
        <v>3036</v>
      </c>
      <c r="C663" s="64" t="s">
        <v>3037</v>
      </c>
      <c r="D663" s="65" t="s">
        <v>3038</v>
      </c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355"/>
    </row>
    <row r="664" spans="1:26" s="71" customFormat="1" ht="19.149999999999999" customHeight="1" x14ac:dyDescent="0.2">
      <c r="A664" s="151">
        <v>2</v>
      </c>
      <c r="B664" s="151" t="s">
        <v>3039</v>
      </c>
      <c r="C664" s="66" t="s">
        <v>3040</v>
      </c>
      <c r="D664" s="67" t="s">
        <v>3041</v>
      </c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355"/>
    </row>
    <row r="665" spans="1:26" s="71" customFormat="1" ht="19.149999999999999" customHeight="1" x14ac:dyDescent="0.2">
      <c r="A665" s="151">
        <v>3</v>
      </c>
      <c r="B665" s="151" t="s">
        <v>3042</v>
      </c>
      <c r="C665" s="64" t="s">
        <v>1851</v>
      </c>
      <c r="D665" s="65" t="s">
        <v>3043</v>
      </c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355"/>
    </row>
    <row r="666" spans="1:26" s="71" customFormat="1" ht="19.149999999999999" customHeight="1" x14ac:dyDescent="0.2">
      <c r="A666" s="151">
        <v>4</v>
      </c>
      <c r="B666" s="151" t="s">
        <v>3044</v>
      </c>
      <c r="C666" s="64" t="s">
        <v>3045</v>
      </c>
      <c r="D666" s="65" t="s">
        <v>3046</v>
      </c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355"/>
    </row>
    <row r="667" spans="1:26" s="71" customFormat="1" ht="19.149999999999999" customHeight="1" x14ac:dyDescent="0.2">
      <c r="A667" s="151">
        <v>5</v>
      </c>
      <c r="B667" s="151" t="s">
        <v>3047</v>
      </c>
      <c r="C667" s="64" t="s">
        <v>3048</v>
      </c>
      <c r="D667" s="65" t="s">
        <v>3049</v>
      </c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355"/>
    </row>
    <row r="668" spans="1:26" s="71" customFormat="1" ht="19.149999999999999" customHeight="1" x14ac:dyDescent="0.2">
      <c r="A668" s="151">
        <v>6</v>
      </c>
      <c r="B668" s="151" t="s">
        <v>3050</v>
      </c>
      <c r="C668" s="66" t="s">
        <v>2190</v>
      </c>
      <c r="D668" s="67" t="s">
        <v>3051</v>
      </c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355"/>
    </row>
    <row r="669" spans="1:26" s="71" customFormat="1" ht="19.149999999999999" customHeight="1" x14ac:dyDescent="0.2">
      <c r="A669" s="151">
        <v>7</v>
      </c>
      <c r="B669" s="151" t="s">
        <v>3052</v>
      </c>
      <c r="C669" s="64" t="s">
        <v>3053</v>
      </c>
      <c r="D669" s="65" t="s">
        <v>3054</v>
      </c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355"/>
    </row>
    <row r="670" spans="1:26" s="71" customFormat="1" ht="19.149999999999999" customHeight="1" x14ac:dyDescent="0.2">
      <c r="A670" s="151">
        <v>8</v>
      </c>
      <c r="B670" s="151" t="s">
        <v>3055</v>
      </c>
      <c r="C670" s="64" t="s">
        <v>1994</v>
      </c>
      <c r="D670" s="65" t="s">
        <v>3056</v>
      </c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355"/>
    </row>
    <row r="671" spans="1:26" s="71" customFormat="1" ht="19.149999999999999" customHeight="1" x14ac:dyDescent="0.2">
      <c r="A671" s="151">
        <v>9</v>
      </c>
      <c r="B671" s="151" t="s">
        <v>3057</v>
      </c>
      <c r="C671" s="64" t="s">
        <v>3058</v>
      </c>
      <c r="D671" s="65" t="s">
        <v>3059</v>
      </c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355"/>
    </row>
    <row r="672" spans="1:26" s="71" customFormat="1" ht="19.149999999999999" customHeight="1" x14ac:dyDescent="0.2">
      <c r="A672" s="151">
        <v>10</v>
      </c>
      <c r="B672" s="151" t="s">
        <v>3060</v>
      </c>
      <c r="C672" s="68" t="s">
        <v>3061</v>
      </c>
      <c r="D672" s="69" t="s">
        <v>2734</v>
      </c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355"/>
    </row>
    <row r="673" spans="1:15" s="71" customFormat="1" ht="19.149999999999999" customHeight="1" x14ac:dyDescent="0.2">
      <c r="A673" s="151">
        <v>11</v>
      </c>
      <c r="B673" s="151" t="s">
        <v>3062</v>
      </c>
      <c r="C673" s="64" t="s">
        <v>3063</v>
      </c>
      <c r="D673" s="65" t="s">
        <v>3064</v>
      </c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355"/>
    </row>
    <row r="674" spans="1:15" s="71" customFormat="1" ht="19.149999999999999" customHeight="1" x14ac:dyDescent="0.2">
      <c r="A674" s="151">
        <v>12</v>
      </c>
      <c r="B674" s="151" t="s">
        <v>3065</v>
      </c>
      <c r="C674" s="361" t="s">
        <v>3066</v>
      </c>
      <c r="D674" s="65" t="s">
        <v>3067</v>
      </c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355"/>
    </row>
    <row r="675" spans="1:15" s="71" customFormat="1" ht="19.149999999999999" customHeight="1" x14ac:dyDescent="0.2">
      <c r="A675" s="151">
        <v>13</v>
      </c>
      <c r="B675" s="151" t="s">
        <v>3068</v>
      </c>
      <c r="C675" s="64" t="s">
        <v>3069</v>
      </c>
      <c r="D675" s="65" t="s">
        <v>656</v>
      </c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355"/>
    </row>
    <row r="676" spans="1:15" s="71" customFormat="1" ht="19.149999999999999" customHeight="1" x14ac:dyDescent="0.2">
      <c r="A676" s="151">
        <v>14</v>
      </c>
      <c r="B676" s="151" t="s">
        <v>3070</v>
      </c>
      <c r="C676" s="66" t="s">
        <v>3071</v>
      </c>
      <c r="D676" s="67" t="s">
        <v>3072</v>
      </c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355"/>
    </row>
    <row r="677" spans="1:15" s="71" customFormat="1" ht="19.149999999999999" customHeight="1" x14ac:dyDescent="0.2">
      <c r="A677" s="151">
        <v>15</v>
      </c>
      <c r="B677" s="151" t="s">
        <v>3073</v>
      </c>
      <c r="C677" s="64" t="s">
        <v>3074</v>
      </c>
      <c r="D677" s="65" t="s">
        <v>3075</v>
      </c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355"/>
    </row>
    <row r="678" spans="1:15" s="71" customFormat="1" ht="19.149999999999999" customHeight="1" x14ac:dyDescent="0.2">
      <c r="A678" s="151">
        <v>16</v>
      </c>
      <c r="B678" s="151" t="s">
        <v>3076</v>
      </c>
      <c r="C678" s="64" t="s">
        <v>3077</v>
      </c>
      <c r="D678" s="65" t="s">
        <v>3078</v>
      </c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355"/>
    </row>
    <row r="679" spans="1:15" s="71" customFormat="1" ht="19.149999999999999" customHeight="1" x14ac:dyDescent="0.2">
      <c r="A679" s="151">
        <v>17</v>
      </c>
      <c r="B679" s="151" t="s">
        <v>3079</v>
      </c>
      <c r="C679" s="64" t="s">
        <v>3080</v>
      </c>
      <c r="D679" s="65" t="s">
        <v>3081</v>
      </c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355"/>
    </row>
    <row r="680" spans="1:15" s="71" customFormat="1" ht="19.149999999999999" customHeight="1" x14ac:dyDescent="0.2">
      <c r="A680" s="151">
        <v>18</v>
      </c>
      <c r="B680" s="151" t="s">
        <v>3082</v>
      </c>
      <c r="C680" s="66" t="s">
        <v>3083</v>
      </c>
      <c r="D680" s="67" t="s">
        <v>3084</v>
      </c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355"/>
    </row>
    <row r="681" spans="1:15" s="71" customFormat="1" ht="19.149999999999999" customHeight="1" x14ac:dyDescent="0.2">
      <c r="A681" s="151">
        <v>19</v>
      </c>
      <c r="B681" s="151" t="s">
        <v>3085</v>
      </c>
      <c r="C681" s="66" t="s">
        <v>3086</v>
      </c>
      <c r="D681" s="67" t="s">
        <v>3087</v>
      </c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355"/>
    </row>
    <row r="682" spans="1:15" s="71" customFormat="1" ht="19.149999999999999" customHeight="1" x14ac:dyDescent="0.2">
      <c r="A682" s="151">
        <v>20</v>
      </c>
      <c r="B682" s="151" t="s">
        <v>3088</v>
      </c>
      <c r="C682" s="64" t="s">
        <v>3089</v>
      </c>
      <c r="D682" s="65" t="s">
        <v>712</v>
      </c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355"/>
    </row>
    <row r="683" spans="1:15" s="71" customFormat="1" ht="19.149999999999999" customHeight="1" x14ac:dyDescent="0.2">
      <c r="A683" s="151">
        <v>21</v>
      </c>
      <c r="B683" s="151" t="s">
        <v>3090</v>
      </c>
      <c r="C683" s="64" t="s">
        <v>3091</v>
      </c>
      <c r="D683" s="72" t="s">
        <v>3092</v>
      </c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355"/>
    </row>
    <row r="684" spans="1:15" s="71" customFormat="1" ht="19.149999999999999" customHeight="1" x14ac:dyDescent="0.2">
      <c r="A684" s="151">
        <v>22</v>
      </c>
      <c r="B684" s="151" t="s">
        <v>3093</v>
      </c>
      <c r="C684" s="71" t="s">
        <v>3094</v>
      </c>
      <c r="D684" s="65" t="s">
        <v>3095</v>
      </c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355"/>
    </row>
    <row r="685" spans="1:15" s="71" customFormat="1" ht="19.149999999999999" customHeight="1" x14ac:dyDescent="0.2">
      <c r="A685" s="151">
        <v>23</v>
      </c>
      <c r="B685" s="151" t="s">
        <v>3096</v>
      </c>
      <c r="C685" s="64" t="s">
        <v>3097</v>
      </c>
      <c r="D685" s="65" t="s">
        <v>3098</v>
      </c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355"/>
    </row>
    <row r="686" spans="1:15" s="71" customFormat="1" ht="19.149999999999999" customHeight="1" x14ac:dyDescent="0.2">
      <c r="A686" s="151">
        <v>24</v>
      </c>
      <c r="B686" s="151" t="s">
        <v>3099</v>
      </c>
      <c r="C686" s="64" t="s">
        <v>3100</v>
      </c>
      <c r="D686" s="65" t="s">
        <v>3101</v>
      </c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355"/>
    </row>
    <row r="687" spans="1:15" s="71" customFormat="1" ht="19.149999999999999" customHeight="1" x14ac:dyDescent="0.2">
      <c r="A687" s="151">
        <v>25</v>
      </c>
      <c r="B687" s="151" t="s">
        <v>3102</v>
      </c>
      <c r="C687" s="64" t="s">
        <v>3103</v>
      </c>
      <c r="D687" s="65" t="s">
        <v>3104</v>
      </c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355"/>
    </row>
    <row r="688" spans="1:15" s="71" customFormat="1" ht="19.149999999999999" customHeight="1" x14ac:dyDescent="0.2">
      <c r="A688" s="151">
        <v>26</v>
      </c>
      <c r="B688" s="151" t="s">
        <v>3105</v>
      </c>
      <c r="C688" s="64" t="s">
        <v>3106</v>
      </c>
      <c r="D688" s="65" t="s">
        <v>3107</v>
      </c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355"/>
    </row>
    <row r="689" spans="1:26" s="71" customFormat="1" ht="19.149999999999999" customHeight="1" x14ac:dyDescent="0.2">
      <c r="A689" s="151">
        <v>27</v>
      </c>
      <c r="B689" s="151" t="s">
        <v>3108</v>
      </c>
      <c r="C689" s="66" t="s">
        <v>3109</v>
      </c>
      <c r="D689" s="67" t="s">
        <v>3110</v>
      </c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355"/>
    </row>
    <row r="690" spans="1:26" s="71" customFormat="1" ht="19.149999999999999" customHeight="1" x14ac:dyDescent="0.2">
      <c r="A690" s="151">
        <v>28</v>
      </c>
      <c r="B690" s="151">
        <v>38807</v>
      </c>
      <c r="C690" s="64" t="s">
        <v>3111</v>
      </c>
      <c r="D690" s="65" t="s">
        <v>3112</v>
      </c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355"/>
    </row>
    <row r="691" spans="1:26" s="71" customFormat="1" ht="19.149999999999999" customHeight="1" x14ac:dyDescent="0.2">
      <c r="A691" s="151">
        <v>29</v>
      </c>
      <c r="B691" s="151">
        <v>38808</v>
      </c>
      <c r="C691" s="64" t="s">
        <v>1828</v>
      </c>
      <c r="D691" s="65" t="s">
        <v>3113</v>
      </c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355"/>
    </row>
    <row r="692" spans="1:26" s="71" customFormat="1" ht="19.149999999999999" customHeight="1" x14ac:dyDescent="0.2">
      <c r="A692" s="151">
        <v>30</v>
      </c>
      <c r="B692" s="151">
        <v>38810</v>
      </c>
      <c r="C692" s="66" t="s">
        <v>3114</v>
      </c>
      <c r="D692" s="67" t="s">
        <v>3115</v>
      </c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355"/>
    </row>
    <row r="693" spans="1:26" s="71" customFormat="1" ht="19.149999999999999" customHeight="1" x14ac:dyDescent="0.2">
      <c r="A693" s="151">
        <v>31</v>
      </c>
      <c r="B693" s="151">
        <v>38811</v>
      </c>
      <c r="C693" s="64" t="s">
        <v>3116</v>
      </c>
      <c r="D693" s="65" t="s">
        <v>3117</v>
      </c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355"/>
    </row>
    <row r="694" spans="1:26" s="71" customFormat="1" ht="19.149999999999999" customHeight="1" x14ac:dyDescent="0.2">
      <c r="A694" s="151">
        <v>32</v>
      </c>
      <c r="B694" s="151" t="s">
        <v>3118</v>
      </c>
      <c r="C694" s="64" t="s">
        <v>3119</v>
      </c>
      <c r="D694" s="65" t="s">
        <v>3120</v>
      </c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355"/>
    </row>
    <row r="695" spans="1:26" s="71" customFormat="1" ht="19.149999999999999" customHeight="1" x14ac:dyDescent="0.2">
      <c r="A695" s="151">
        <v>33</v>
      </c>
      <c r="B695" s="151" t="s">
        <v>3121</v>
      </c>
      <c r="C695" s="64" t="s">
        <v>3122</v>
      </c>
      <c r="D695" s="65" t="s">
        <v>3123</v>
      </c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355"/>
    </row>
    <row r="696" spans="1:26" s="71" customFormat="1" ht="19.149999999999999" customHeight="1" x14ac:dyDescent="0.2">
      <c r="A696" s="151">
        <v>34</v>
      </c>
      <c r="B696" s="151" t="s">
        <v>3124</v>
      </c>
      <c r="C696" s="64" t="s">
        <v>3125</v>
      </c>
      <c r="D696" s="65" t="s">
        <v>398</v>
      </c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355"/>
    </row>
    <row r="697" spans="1:26" s="71" customFormat="1" ht="19.149999999999999" customHeight="1" x14ac:dyDescent="0.2">
      <c r="A697" s="151">
        <v>35</v>
      </c>
      <c r="B697" s="151" t="s">
        <v>3126</v>
      </c>
      <c r="C697" s="64" t="s">
        <v>3127</v>
      </c>
      <c r="D697" s="65" t="s">
        <v>33</v>
      </c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355"/>
    </row>
    <row r="698" spans="1:26" s="71" customFormat="1" ht="19.149999999999999" customHeight="1" x14ac:dyDescent="0.2">
      <c r="A698" s="151">
        <v>36</v>
      </c>
      <c r="B698" s="151" t="s">
        <v>3128</v>
      </c>
      <c r="C698" s="64" t="s">
        <v>3129</v>
      </c>
      <c r="D698" s="65" t="s">
        <v>3130</v>
      </c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355"/>
    </row>
    <row r="699" spans="1:26" s="71" customFormat="1" ht="19.149999999999999" customHeight="1" x14ac:dyDescent="0.2">
      <c r="A699" s="151">
        <v>37</v>
      </c>
      <c r="B699" s="151" t="s">
        <v>3131</v>
      </c>
      <c r="C699" s="64" t="s">
        <v>3132</v>
      </c>
      <c r="D699" s="65" t="s">
        <v>3133</v>
      </c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355"/>
    </row>
    <row r="700" spans="1:26" s="71" customFormat="1" ht="19.149999999999999" customHeight="1" x14ac:dyDescent="0.2">
      <c r="A700" s="151">
        <v>38</v>
      </c>
      <c r="B700" s="151" t="s">
        <v>3134</v>
      </c>
      <c r="C700" s="64" t="s">
        <v>3135</v>
      </c>
      <c r="D700" s="65" t="s">
        <v>3136</v>
      </c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355"/>
    </row>
    <row r="701" spans="1:26" s="71" customFormat="1" ht="19.149999999999999" customHeight="1" x14ac:dyDescent="0.2">
      <c r="A701" s="151">
        <v>39</v>
      </c>
      <c r="B701" s="151">
        <v>38812</v>
      </c>
      <c r="C701" s="64" t="s">
        <v>3017</v>
      </c>
      <c r="D701" s="65" t="s">
        <v>3137</v>
      </c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355"/>
    </row>
    <row r="702" spans="1:26" ht="29.25" x14ac:dyDescent="0.2">
      <c r="A702" s="161"/>
      <c r="B702" s="445" t="s">
        <v>0</v>
      </c>
      <c r="C702" s="445"/>
      <c r="D702" s="445"/>
      <c r="E702" s="445"/>
      <c r="F702" s="445"/>
      <c r="G702" s="445"/>
      <c r="H702" s="445"/>
      <c r="I702" s="445"/>
      <c r="J702" s="445"/>
      <c r="K702" s="445"/>
      <c r="L702" s="445"/>
      <c r="M702" s="445"/>
      <c r="N702" s="445"/>
      <c r="O702" s="445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spans="1:26" ht="26.25" x14ac:dyDescent="0.2">
      <c r="A703" s="161"/>
      <c r="B703" s="440" t="s">
        <v>3707</v>
      </c>
      <c r="C703" s="440"/>
      <c r="D703" s="440"/>
      <c r="E703" s="440"/>
      <c r="F703" s="440"/>
      <c r="G703" s="440"/>
      <c r="H703" s="440"/>
      <c r="I703" s="440"/>
      <c r="J703" s="440"/>
      <c r="K703" s="440"/>
      <c r="L703" s="440"/>
      <c r="M703" s="440"/>
      <c r="N703" s="440"/>
      <c r="O703" s="440"/>
    </row>
    <row r="704" spans="1:26" s="71" customFormat="1" ht="21.75" x14ac:dyDescent="0.2">
      <c r="A704" s="482" t="s">
        <v>3035</v>
      </c>
      <c r="B704" s="482"/>
      <c r="C704" s="482"/>
      <c r="D704" s="483"/>
      <c r="E704" s="477"/>
      <c r="F704" s="477"/>
      <c r="G704" s="477"/>
      <c r="H704" s="477"/>
      <c r="I704" s="477"/>
      <c r="J704" s="477"/>
      <c r="K704" s="477"/>
      <c r="L704" s="477"/>
      <c r="M704" s="477"/>
      <c r="N704" s="477"/>
      <c r="O704" s="479"/>
    </row>
    <row r="705" spans="1:15" s="71" customFormat="1" ht="21.75" x14ac:dyDescent="0.2">
      <c r="A705" s="469" t="s">
        <v>3138</v>
      </c>
      <c r="B705" s="469"/>
      <c r="C705" s="469"/>
      <c r="D705" s="470"/>
      <c r="E705" s="478"/>
      <c r="F705" s="478"/>
      <c r="G705" s="478"/>
      <c r="H705" s="478"/>
      <c r="I705" s="478"/>
      <c r="J705" s="478"/>
      <c r="K705" s="478"/>
      <c r="L705" s="478"/>
      <c r="M705" s="478"/>
      <c r="N705" s="478"/>
      <c r="O705" s="480"/>
    </row>
    <row r="706" spans="1:15" s="71" customFormat="1" ht="21.75" x14ac:dyDescent="0.2">
      <c r="A706" s="80" t="s">
        <v>1</v>
      </c>
      <c r="B706" s="80" t="s">
        <v>2</v>
      </c>
      <c r="C706" s="466" t="s">
        <v>3</v>
      </c>
      <c r="D706" s="467"/>
      <c r="E706" s="113"/>
      <c r="F706" s="113"/>
      <c r="G706" s="113"/>
      <c r="H706" s="113"/>
      <c r="I706" s="113"/>
      <c r="J706" s="113"/>
      <c r="K706" s="113"/>
      <c r="L706" s="113"/>
      <c r="M706" s="113"/>
      <c r="N706" s="113"/>
      <c r="O706" s="481"/>
    </row>
    <row r="707" spans="1:15" s="71" customFormat="1" ht="19.149999999999999" customHeight="1" x14ac:dyDescent="0.2">
      <c r="A707" s="151">
        <v>1</v>
      </c>
      <c r="B707" s="151" t="s">
        <v>3139</v>
      </c>
      <c r="C707" s="64" t="s">
        <v>3140</v>
      </c>
      <c r="D707" s="65" t="s">
        <v>3141</v>
      </c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355"/>
    </row>
    <row r="708" spans="1:15" s="71" customFormat="1" ht="19.149999999999999" customHeight="1" x14ac:dyDescent="0.2">
      <c r="A708" s="151">
        <v>2</v>
      </c>
      <c r="B708" s="151" t="s">
        <v>3142</v>
      </c>
      <c r="C708" s="64" t="s">
        <v>3143</v>
      </c>
      <c r="D708" s="65" t="s">
        <v>3144</v>
      </c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355"/>
    </row>
    <row r="709" spans="1:15" s="71" customFormat="1" ht="19.149999999999999" customHeight="1" x14ac:dyDescent="0.2">
      <c r="A709" s="151">
        <v>3</v>
      </c>
      <c r="B709" s="151" t="s">
        <v>3145</v>
      </c>
      <c r="C709" s="64" t="s">
        <v>3146</v>
      </c>
      <c r="D709" s="65" t="s">
        <v>3147</v>
      </c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355"/>
    </row>
    <row r="710" spans="1:15" s="71" customFormat="1" ht="19.149999999999999" customHeight="1" x14ac:dyDescent="0.2">
      <c r="A710" s="151">
        <v>4</v>
      </c>
      <c r="B710" s="151" t="s">
        <v>3148</v>
      </c>
      <c r="C710" s="68" t="s">
        <v>2826</v>
      </c>
      <c r="D710" s="69" t="s">
        <v>3149</v>
      </c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355"/>
    </row>
    <row r="711" spans="1:15" s="71" customFormat="1" ht="19.149999999999999" customHeight="1" x14ac:dyDescent="0.2">
      <c r="A711" s="151">
        <v>5</v>
      </c>
      <c r="B711" s="151" t="s">
        <v>3150</v>
      </c>
      <c r="C711" s="66" t="s">
        <v>3151</v>
      </c>
      <c r="D711" s="67" t="s">
        <v>3152</v>
      </c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355"/>
    </row>
    <row r="712" spans="1:15" s="71" customFormat="1" ht="19.149999999999999" customHeight="1" x14ac:dyDescent="0.2">
      <c r="A712" s="151">
        <v>6</v>
      </c>
      <c r="B712" s="151" t="s">
        <v>3153</v>
      </c>
      <c r="C712" s="66" t="s">
        <v>2188</v>
      </c>
      <c r="D712" s="67" t="s">
        <v>3154</v>
      </c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355"/>
    </row>
    <row r="713" spans="1:15" s="71" customFormat="1" ht="19.149999999999999" customHeight="1" x14ac:dyDescent="0.2">
      <c r="A713" s="151">
        <v>7</v>
      </c>
      <c r="B713" s="151" t="s">
        <v>3155</v>
      </c>
      <c r="C713" s="64" t="s">
        <v>3156</v>
      </c>
      <c r="D713" s="65" t="s">
        <v>3157</v>
      </c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355"/>
    </row>
    <row r="714" spans="1:15" s="71" customFormat="1" ht="19.149999999999999" customHeight="1" x14ac:dyDescent="0.2">
      <c r="A714" s="151">
        <v>8</v>
      </c>
      <c r="B714" s="151" t="s">
        <v>3158</v>
      </c>
      <c r="C714" s="64" t="s">
        <v>1992</v>
      </c>
      <c r="D714" s="65" t="s">
        <v>3159</v>
      </c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355"/>
    </row>
    <row r="715" spans="1:15" s="71" customFormat="1" ht="19.149999999999999" customHeight="1" x14ac:dyDescent="0.2">
      <c r="A715" s="151">
        <v>9</v>
      </c>
      <c r="B715" s="151" t="s">
        <v>3160</v>
      </c>
      <c r="C715" s="66" t="s">
        <v>3161</v>
      </c>
      <c r="D715" s="67" t="s">
        <v>3162</v>
      </c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355"/>
    </row>
    <row r="716" spans="1:15" s="71" customFormat="1" ht="19.149999999999999" customHeight="1" x14ac:dyDescent="0.2">
      <c r="A716" s="151">
        <v>10</v>
      </c>
      <c r="B716" s="151" t="s">
        <v>3163</v>
      </c>
      <c r="C716" s="64" t="s">
        <v>3164</v>
      </c>
      <c r="D716" s="65" t="s">
        <v>3165</v>
      </c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355"/>
    </row>
    <row r="717" spans="1:15" s="71" customFormat="1" ht="19.149999999999999" customHeight="1" x14ac:dyDescent="0.2">
      <c r="A717" s="151">
        <v>11</v>
      </c>
      <c r="B717" s="151" t="s">
        <v>3166</v>
      </c>
      <c r="C717" s="64" t="s">
        <v>3167</v>
      </c>
      <c r="D717" s="65" t="s">
        <v>1136</v>
      </c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355"/>
    </row>
    <row r="718" spans="1:15" s="71" customFormat="1" ht="19.149999999999999" customHeight="1" x14ac:dyDescent="0.2">
      <c r="A718" s="151">
        <v>12</v>
      </c>
      <c r="B718" s="151" t="s">
        <v>3168</v>
      </c>
      <c r="C718" s="64" t="s">
        <v>3169</v>
      </c>
      <c r="D718" s="65" t="s">
        <v>3170</v>
      </c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355"/>
    </row>
    <row r="719" spans="1:15" s="71" customFormat="1" ht="19.149999999999999" customHeight="1" x14ac:dyDescent="0.2">
      <c r="A719" s="151">
        <v>13</v>
      </c>
      <c r="B719" s="151" t="s">
        <v>3171</v>
      </c>
      <c r="C719" s="64" t="s">
        <v>3172</v>
      </c>
      <c r="D719" s="65" t="s">
        <v>3173</v>
      </c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355"/>
    </row>
    <row r="720" spans="1:15" s="71" customFormat="1" ht="19.149999999999999" customHeight="1" x14ac:dyDescent="0.2">
      <c r="A720" s="151">
        <v>14</v>
      </c>
      <c r="B720" s="151" t="s">
        <v>3174</v>
      </c>
      <c r="C720" s="64" t="s">
        <v>2128</v>
      </c>
      <c r="D720" s="65" t="s">
        <v>95</v>
      </c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355"/>
    </row>
    <row r="721" spans="1:15" s="71" customFormat="1" ht="19.149999999999999" customHeight="1" x14ac:dyDescent="0.2">
      <c r="A721" s="151">
        <v>15</v>
      </c>
      <c r="B721" s="151" t="s">
        <v>3175</v>
      </c>
      <c r="C721" s="64" t="s">
        <v>3176</v>
      </c>
      <c r="D721" s="65" t="s">
        <v>3177</v>
      </c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355"/>
    </row>
    <row r="722" spans="1:15" s="71" customFormat="1" ht="19.149999999999999" customHeight="1" x14ac:dyDescent="0.2">
      <c r="A722" s="151">
        <v>16</v>
      </c>
      <c r="B722" s="151" t="s">
        <v>3178</v>
      </c>
      <c r="C722" s="64" t="s">
        <v>1980</v>
      </c>
      <c r="D722" s="65" t="s">
        <v>3179</v>
      </c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355"/>
    </row>
    <row r="723" spans="1:15" s="71" customFormat="1" ht="19.149999999999999" customHeight="1" x14ac:dyDescent="0.2">
      <c r="A723" s="151">
        <v>17</v>
      </c>
      <c r="B723" s="151" t="s">
        <v>3180</v>
      </c>
      <c r="C723" s="64" t="s">
        <v>3181</v>
      </c>
      <c r="D723" s="65" t="s">
        <v>3182</v>
      </c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355"/>
    </row>
    <row r="724" spans="1:15" s="71" customFormat="1" ht="19.149999999999999" customHeight="1" x14ac:dyDescent="0.2">
      <c r="A724" s="151">
        <v>18</v>
      </c>
      <c r="B724" s="151" t="s">
        <v>3183</v>
      </c>
      <c r="C724" s="64" t="s">
        <v>3184</v>
      </c>
      <c r="D724" s="65" t="s">
        <v>3185</v>
      </c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355"/>
    </row>
    <row r="725" spans="1:15" s="71" customFormat="1" ht="19.149999999999999" customHeight="1" x14ac:dyDescent="0.2">
      <c r="A725" s="151">
        <v>19</v>
      </c>
      <c r="B725" s="151" t="s">
        <v>3186</v>
      </c>
      <c r="C725" s="64" t="s">
        <v>9539</v>
      </c>
      <c r="D725" s="65" t="s">
        <v>3187</v>
      </c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355"/>
    </row>
    <row r="726" spans="1:15" s="71" customFormat="1" ht="19.149999999999999" customHeight="1" x14ac:dyDescent="0.2">
      <c r="A726" s="151">
        <v>20</v>
      </c>
      <c r="B726" s="151" t="s">
        <v>3188</v>
      </c>
      <c r="C726" s="64" t="s">
        <v>3189</v>
      </c>
      <c r="D726" s="65" t="s">
        <v>3190</v>
      </c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355"/>
    </row>
    <row r="727" spans="1:15" s="71" customFormat="1" ht="19.149999999999999" customHeight="1" x14ac:dyDescent="0.2">
      <c r="A727" s="151">
        <v>21</v>
      </c>
      <c r="B727" s="151" t="s">
        <v>3191</v>
      </c>
      <c r="C727" s="64" t="s">
        <v>3192</v>
      </c>
      <c r="D727" s="65" t="s">
        <v>3193</v>
      </c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355"/>
    </row>
    <row r="728" spans="1:15" s="71" customFormat="1" ht="19.149999999999999" customHeight="1" x14ac:dyDescent="0.2">
      <c r="A728" s="151">
        <v>22</v>
      </c>
      <c r="B728" s="151" t="s">
        <v>3194</v>
      </c>
      <c r="C728" s="66" t="s">
        <v>3195</v>
      </c>
      <c r="D728" s="67" t="s">
        <v>3196</v>
      </c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355"/>
    </row>
    <row r="729" spans="1:15" s="71" customFormat="1" ht="19.149999999999999" customHeight="1" x14ac:dyDescent="0.2">
      <c r="A729" s="151">
        <v>23</v>
      </c>
      <c r="B729" s="151" t="s">
        <v>3197</v>
      </c>
      <c r="C729" s="66" t="s">
        <v>3198</v>
      </c>
      <c r="D729" s="67" t="s">
        <v>3199</v>
      </c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355"/>
    </row>
    <row r="730" spans="1:15" s="71" customFormat="1" ht="19.149999999999999" customHeight="1" x14ac:dyDescent="0.2">
      <c r="A730" s="151">
        <v>24</v>
      </c>
      <c r="B730" s="151" t="s">
        <v>3200</v>
      </c>
      <c r="C730" s="64" t="s">
        <v>3201</v>
      </c>
      <c r="D730" s="65" t="s">
        <v>3202</v>
      </c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355"/>
    </row>
    <row r="731" spans="1:15" s="71" customFormat="1" ht="19.149999999999999" customHeight="1" x14ac:dyDescent="0.2">
      <c r="A731" s="151">
        <v>25</v>
      </c>
      <c r="B731" s="151" t="s">
        <v>3203</v>
      </c>
      <c r="C731" s="64" t="s">
        <v>2060</v>
      </c>
      <c r="D731" s="65" t="s">
        <v>3204</v>
      </c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355"/>
    </row>
    <row r="732" spans="1:15" s="71" customFormat="1" ht="19.149999999999999" customHeight="1" x14ac:dyDescent="0.2">
      <c r="A732" s="151">
        <v>26</v>
      </c>
      <c r="B732" s="151" t="s">
        <v>3205</v>
      </c>
      <c r="C732" s="64" t="s">
        <v>3206</v>
      </c>
      <c r="D732" s="65" t="s">
        <v>3207</v>
      </c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355"/>
    </row>
    <row r="733" spans="1:15" s="71" customFormat="1" ht="19.149999999999999" customHeight="1" x14ac:dyDescent="0.2">
      <c r="A733" s="151">
        <v>27</v>
      </c>
      <c r="B733" s="151" t="s">
        <v>3208</v>
      </c>
      <c r="C733" s="64" t="s">
        <v>3209</v>
      </c>
      <c r="D733" s="65" t="s">
        <v>3210</v>
      </c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355"/>
    </row>
    <row r="734" spans="1:15" s="71" customFormat="1" ht="19.149999999999999" customHeight="1" x14ac:dyDescent="0.2">
      <c r="A734" s="151">
        <v>28</v>
      </c>
      <c r="B734" s="151" t="s">
        <v>3211</v>
      </c>
      <c r="C734" s="64" t="s">
        <v>3212</v>
      </c>
      <c r="D734" s="65" t="s">
        <v>3213</v>
      </c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355"/>
    </row>
    <row r="735" spans="1:15" s="71" customFormat="1" ht="19.149999999999999" customHeight="1" x14ac:dyDescent="0.2">
      <c r="A735" s="151">
        <v>29</v>
      </c>
      <c r="B735" s="151">
        <v>38813</v>
      </c>
      <c r="C735" s="64" t="s">
        <v>3214</v>
      </c>
      <c r="D735" s="65" t="s">
        <v>3215</v>
      </c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355"/>
    </row>
    <row r="736" spans="1:15" s="71" customFormat="1" ht="19.149999999999999" customHeight="1" x14ac:dyDescent="0.2">
      <c r="A736" s="151">
        <v>30</v>
      </c>
      <c r="B736" s="151">
        <v>38814</v>
      </c>
      <c r="C736" s="64" t="s">
        <v>3216</v>
      </c>
      <c r="D736" s="72" t="s">
        <v>3217</v>
      </c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355"/>
    </row>
    <row r="737" spans="1:26" s="71" customFormat="1" ht="19.149999999999999" customHeight="1" x14ac:dyDescent="0.2">
      <c r="A737" s="151">
        <v>31</v>
      </c>
      <c r="B737" s="151">
        <v>38815</v>
      </c>
      <c r="C737" s="64" t="s">
        <v>3218</v>
      </c>
      <c r="D737" s="65" t="s">
        <v>3219</v>
      </c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355"/>
    </row>
    <row r="738" spans="1:26" s="71" customFormat="1" ht="19.149999999999999" customHeight="1" x14ac:dyDescent="0.2">
      <c r="A738" s="151">
        <v>32</v>
      </c>
      <c r="B738" s="151">
        <v>38816</v>
      </c>
      <c r="C738" s="64" t="s">
        <v>3220</v>
      </c>
      <c r="D738" s="65" t="s">
        <v>3221</v>
      </c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355"/>
    </row>
    <row r="739" spans="1:26" s="71" customFormat="1" ht="19.149999999999999" customHeight="1" x14ac:dyDescent="0.2">
      <c r="A739" s="151">
        <v>33</v>
      </c>
      <c r="B739" s="151" t="s">
        <v>3222</v>
      </c>
      <c r="C739" s="64" t="s">
        <v>2007</v>
      </c>
      <c r="D739" s="65" t="s">
        <v>3223</v>
      </c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355"/>
    </row>
    <row r="740" spans="1:26" s="71" customFormat="1" ht="19.149999999999999" customHeight="1" x14ac:dyDescent="0.2">
      <c r="A740" s="151">
        <v>34</v>
      </c>
      <c r="B740" s="151" t="s">
        <v>3224</v>
      </c>
      <c r="C740" s="64" t="s">
        <v>3225</v>
      </c>
      <c r="D740" s="65" t="s">
        <v>3226</v>
      </c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355"/>
    </row>
    <row r="741" spans="1:26" s="71" customFormat="1" ht="19.149999999999999" customHeight="1" x14ac:dyDescent="0.2">
      <c r="A741" s="151">
        <v>35</v>
      </c>
      <c r="B741" s="151" t="s">
        <v>3227</v>
      </c>
      <c r="C741" s="66" t="s">
        <v>3228</v>
      </c>
      <c r="D741" s="67" t="s">
        <v>3229</v>
      </c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355"/>
    </row>
    <row r="742" spans="1:26" s="71" customFormat="1" ht="19.149999999999999" customHeight="1" x14ac:dyDescent="0.2">
      <c r="A742" s="151">
        <v>36</v>
      </c>
      <c r="B742" s="151" t="s">
        <v>3230</v>
      </c>
      <c r="C742" s="64" t="s">
        <v>2109</v>
      </c>
      <c r="D742" s="65" t="s">
        <v>3231</v>
      </c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355"/>
    </row>
    <row r="743" spans="1:26" s="71" customFormat="1" ht="19.149999999999999" customHeight="1" x14ac:dyDescent="0.2">
      <c r="A743" s="151">
        <v>37</v>
      </c>
      <c r="B743" s="151">
        <v>38817</v>
      </c>
      <c r="C743" s="66" t="s">
        <v>3232</v>
      </c>
      <c r="D743" s="67" t="s">
        <v>3233</v>
      </c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355"/>
    </row>
    <row r="744" spans="1:26" s="71" customFormat="1" ht="19.149999999999999" customHeight="1" x14ac:dyDescent="0.2">
      <c r="A744" s="151">
        <v>38</v>
      </c>
      <c r="B744" s="151">
        <v>38818</v>
      </c>
      <c r="C744" s="66" t="s">
        <v>3234</v>
      </c>
      <c r="D744" s="67" t="s">
        <v>3235</v>
      </c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355"/>
    </row>
    <row r="745" spans="1:26" s="71" customFormat="1" ht="19.149999999999999" customHeight="1" x14ac:dyDescent="0.2">
      <c r="A745" s="151">
        <v>39</v>
      </c>
      <c r="B745" s="151">
        <v>38819</v>
      </c>
      <c r="C745" s="64" t="s">
        <v>2639</v>
      </c>
      <c r="D745" s="65" t="s">
        <v>3236</v>
      </c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355"/>
    </row>
    <row r="746" spans="1:26" ht="19.149999999999999" customHeight="1" x14ac:dyDescent="0.2">
      <c r="A746" s="151">
        <v>40</v>
      </c>
      <c r="B746" s="151">
        <v>38820</v>
      </c>
      <c r="C746" s="64" t="s">
        <v>3237</v>
      </c>
      <c r="D746" s="65" t="s">
        <v>3238</v>
      </c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355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spans="1:26" ht="29.25" x14ac:dyDescent="0.2">
      <c r="A747" s="161"/>
      <c r="B747" s="445" t="s">
        <v>0</v>
      </c>
      <c r="C747" s="445"/>
      <c r="D747" s="445"/>
      <c r="E747" s="445"/>
      <c r="F747" s="445"/>
      <c r="G747" s="445"/>
      <c r="H747" s="445"/>
      <c r="I747" s="445"/>
      <c r="J747" s="445"/>
      <c r="K747" s="445"/>
      <c r="L747" s="445"/>
      <c r="M747" s="445"/>
      <c r="N747" s="445"/>
      <c r="O747" s="445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spans="1:26" ht="26.25" x14ac:dyDescent="0.2">
      <c r="A748" s="161"/>
      <c r="B748" s="440" t="s">
        <v>3708</v>
      </c>
      <c r="C748" s="440"/>
      <c r="D748" s="440"/>
      <c r="E748" s="440"/>
      <c r="F748" s="440"/>
      <c r="G748" s="440"/>
      <c r="H748" s="440"/>
      <c r="I748" s="440"/>
      <c r="J748" s="440"/>
      <c r="K748" s="440"/>
      <c r="L748" s="440"/>
      <c r="M748" s="440"/>
      <c r="N748" s="440"/>
      <c r="O748" s="440"/>
    </row>
    <row r="749" spans="1:26" s="71" customFormat="1" ht="21.75" x14ac:dyDescent="0.2">
      <c r="A749" s="482" t="s">
        <v>3239</v>
      </c>
      <c r="B749" s="482"/>
      <c r="C749" s="482"/>
      <c r="D749" s="483"/>
      <c r="E749" s="477"/>
      <c r="F749" s="477"/>
      <c r="G749" s="477"/>
      <c r="H749" s="477"/>
      <c r="I749" s="477"/>
      <c r="J749" s="477"/>
      <c r="K749" s="477"/>
      <c r="L749" s="477"/>
      <c r="M749" s="477"/>
      <c r="N749" s="477"/>
      <c r="O749" s="479"/>
    </row>
    <row r="750" spans="1:26" s="71" customFormat="1" ht="21.75" x14ac:dyDescent="0.2">
      <c r="A750" s="469" t="s">
        <v>3240</v>
      </c>
      <c r="B750" s="469"/>
      <c r="C750" s="469"/>
      <c r="D750" s="470"/>
      <c r="E750" s="478"/>
      <c r="F750" s="478"/>
      <c r="G750" s="478"/>
      <c r="H750" s="478"/>
      <c r="I750" s="478"/>
      <c r="J750" s="478"/>
      <c r="K750" s="478"/>
      <c r="L750" s="478"/>
      <c r="M750" s="478"/>
      <c r="N750" s="478"/>
      <c r="O750" s="480"/>
    </row>
    <row r="751" spans="1:26" s="71" customFormat="1" ht="21.75" x14ac:dyDescent="0.2">
      <c r="A751" s="80" t="s">
        <v>1</v>
      </c>
      <c r="B751" s="80" t="s">
        <v>2</v>
      </c>
      <c r="C751" s="466" t="s">
        <v>3</v>
      </c>
      <c r="D751" s="467"/>
      <c r="E751" s="113"/>
      <c r="F751" s="113"/>
      <c r="G751" s="113"/>
      <c r="H751" s="113"/>
      <c r="I751" s="113"/>
      <c r="J751" s="113"/>
      <c r="K751" s="113"/>
      <c r="L751" s="113"/>
      <c r="M751" s="113"/>
      <c r="N751" s="113"/>
      <c r="O751" s="481"/>
    </row>
    <row r="752" spans="1:26" s="71" customFormat="1" ht="19.149999999999999" customHeight="1" x14ac:dyDescent="0.2">
      <c r="A752" s="151">
        <v>1</v>
      </c>
      <c r="B752" s="151">
        <v>35022</v>
      </c>
      <c r="C752" s="64" t="s">
        <v>3241</v>
      </c>
      <c r="D752" s="65" t="s">
        <v>3242</v>
      </c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355"/>
    </row>
    <row r="753" spans="1:15" s="71" customFormat="1" ht="19.149999999999999" customHeight="1" x14ac:dyDescent="0.2">
      <c r="A753" s="151">
        <v>2</v>
      </c>
      <c r="B753" s="151">
        <v>35058</v>
      </c>
      <c r="C753" s="64" t="s">
        <v>3243</v>
      </c>
      <c r="D753" s="65" t="s">
        <v>3244</v>
      </c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355"/>
    </row>
    <row r="754" spans="1:15" s="71" customFormat="1" ht="19.149999999999999" customHeight="1" x14ac:dyDescent="0.2">
      <c r="A754" s="151">
        <v>3</v>
      </c>
      <c r="B754" s="151">
        <v>35081</v>
      </c>
      <c r="C754" s="64" t="s">
        <v>3245</v>
      </c>
      <c r="D754" s="65" t="s">
        <v>353</v>
      </c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355"/>
    </row>
    <row r="755" spans="1:15" s="71" customFormat="1" ht="19.149999999999999" customHeight="1" x14ac:dyDescent="0.2">
      <c r="A755" s="151">
        <v>4</v>
      </c>
      <c r="B755" s="151">
        <v>35096</v>
      </c>
      <c r="C755" s="64" t="s">
        <v>3246</v>
      </c>
      <c r="D755" s="65" t="s">
        <v>3247</v>
      </c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355"/>
    </row>
    <row r="756" spans="1:15" s="71" customFormat="1" ht="19.149999999999999" customHeight="1" x14ac:dyDescent="0.2">
      <c r="A756" s="151">
        <v>5</v>
      </c>
      <c r="B756" s="151">
        <v>35104</v>
      </c>
      <c r="C756" s="64" t="s">
        <v>3248</v>
      </c>
      <c r="D756" s="65" t="s">
        <v>3249</v>
      </c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355"/>
    </row>
    <row r="757" spans="1:15" s="71" customFormat="1" ht="19.149999999999999" customHeight="1" x14ac:dyDescent="0.2">
      <c r="A757" s="151">
        <v>6</v>
      </c>
      <c r="B757" s="151">
        <v>35111</v>
      </c>
      <c r="C757" s="64" t="s">
        <v>3250</v>
      </c>
      <c r="D757" s="65" t="s">
        <v>3251</v>
      </c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355"/>
    </row>
    <row r="758" spans="1:15" s="71" customFormat="1" ht="19.149999999999999" customHeight="1" x14ac:dyDescent="0.2">
      <c r="A758" s="151">
        <v>7</v>
      </c>
      <c r="B758" s="151">
        <v>35134</v>
      </c>
      <c r="C758" s="66" t="s">
        <v>3252</v>
      </c>
      <c r="D758" s="67" t="s">
        <v>3253</v>
      </c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355"/>
    </row>
    <row r="759" spans="1:15" s="71" customFormat="1" ht="19.149999999999999" customHeight="1" x14ac:dyDescent="0.2">
      <c r="A759" s="151">
        <v>8</v>
      </c>
      <c r="B759" s="151">
        <v>35188</v>
      </c>
      <c r="C759" s="64" t="s">
        <v>3254</v>
      </c>
      <c r="D759" s="65" t="s">
        <v>3255</v>
      </c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355"/>
    </row>
    <row r="760" spans="1:15" s="71" customFormat="1" ht="19.149999999999999" customHeight="1" x14ac:dyDescent="0.2">
      <c r="A760" s="151">
        <v>9</v>
      </c>
      <c r="B760" s="151">
        <v>35202</v>
      </c>
      <c r="C760" s="64" t="s">
        <v>3256</v>
      </c>
      <c r="D760" s="65" t="s">
        <v>3257</v>
      </c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355"/>
    </row>
    <row r="761" spans="1:15" s="71" customFormat="1" ht="19.149999999999999" customHeight="1" x14ac:dyDescent="0.2">
      <c r="A761" s="151">
        <v>10</v>
      </c>
      <c r="B761" s="151">
        <v>35205</v>
      </c>
      <c r="C761" s="64" t="s">
        <v>3258</v>
      </c>
      <c r="D761" s="65" t="s">
        <v>3259</v>
      </c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355"/>
    </row>
    <row r="762" spans="1:15" s="71" customFormat="1" ht="19.149999999999999" customHeight="1" x14ac:dyDescent="0.2">
      <c r="A762" s="151">
        <v>11</v>
      </c>
      <c r="B762" s="151">
        <v>35245</v>
      </c>
      <c r="C762" s="64" t="s">
        <v>3260</v>
      </c>
      <c r="D762" s="65" t="s">
        <v>3261</v>
      </c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355"/>
    </row>
    <row r="763" spans="1:15" s="71" customFormat="1" ht="19.149999999999999" customHeight="1" x14ac:dyDescent="0.2">
      <c r="A763" s="151">
        <v>12</v>
      </c>
      <c r="B763" s="151">
        <v>35258</v>
      </c>
      <c r="C763" s="64" t="s">
        <v>3262</v>
      </c>
      <c r="D763" s="65" t="s">
        <v>3263</v>
      </c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355"/>
    </row>
    <row r="764" spans="1:15" s="71" customFormat="1" ht="19.149999999999999" customHeight="1" x14ac:dyDescent="0.2">
      <c r="A764" s="151">
        <v>13</v>
      </c>
      <c r="B764" s="151">
        <v>35276</v>
      </c>
      <c r="C764" s="64" t="s">
        <v>3264</v>
      </c>
      <c r="D764" s="65" t="s">
        <v>3265</v>
      </c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355"/>
    </row>
    <row r="765" spans="1:15" s="71" customFormat="1" ht="19.149999999999999" customHeight="1" x14ac:dyDescent="0.2">
      <c r="A765" s="151">
        <v>14</v>
      </c>
      <c r="B765" s="151">
        <v>35283</v>
      </c>
      <c r="C765" s="64" t="s">
        <v>3266</v>
      </c>
      <c r="D765" s="65" t="s">
        <v>3267</v>
      </c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355"/>
    </row>
    <row r="766" spans="1:15" s="71" customFormat="1" ht="19.149999999999999" customHeight="1" x14ac:dyDescent="0.2">
      <c r="A766" s="151">
        <v>15</v>
      </c>
      <c r="B766" s="151">
        <v>35316</v>
      </c>
      <c r="C766" s="68" t="s">
        <v>3268</v>
      </c>
      <c r="D766" s="69" t="s">
        <v>3269</v>
      </c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355"/>
    </row>
    <row r="767" spans="1:15" s="71" customFormat="1" ht="19.149999999999999" customHeight="1" x14ac:dyDescent="0.2">
      <c r="A767" s="151">
        <v>16</v>
      </c>
      <c r="B767" s="151">
        <v>38821</v>
      </c>
      <c r="C767" s="64" t="s">
        <v>3272</v>
      </c>
      <c r="D767" s="65" t="s">
        <v>3273</v>
      </c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355"/>
    </row>
    <row r="768" spans="1:15" s="71" customFormat="1" ht="19.149999999999999" customHeight="1" x14ac:dyDescent="0.2">
      <c r="A768" s="151">
        <v>17</v>
      </c>
      <c r="B768" s="151">
        <v>38822</v>
      </c>
      <c r="C768" s="64" t="s">
        <v>3274</v>
      </c>
      <c r="D768" s="65" t="s">
        <v>3275</v>
      </c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355"/>
    </row>
    <row r="769" spans="1:15" s="71" customFormat="1" ht="19.149999999999999" customHeight="1" x14ac:dyDescent="0.2">
      <c r="A769" s="151">
        <v>18</v>
      </c>
      <c r="B769" s="151">
        <v>38823</v>
      </c>
      <c r="C769" s="64" t="s">
        <v>3276</v>
      </c>
      <c r="D769" s="65" t="s">
        <v>3277</v>
      </c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355"/>
    </row>
    <row r="770" spans="1:15" s="71" customFormat="1" ht="19.149999999999999" customHeight="1" x14ac:dyDescent="0.2">
      <c r="A770" s="151">
        <v>19</v>
      </c>
      <c r="B770" s="151">
        <v>38824</v>
      </c>
      <c r="C770" s="64" t="s">
        <v>3278</v>
      </c>
      <c r="D770" s="65" t="s">
        <v>3279</v>
      </c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355"/>
    </row>
    <row r="771" spans="1:15" s="71" customFormat="1" ht="19.149999999999999" customHeight="1" x14ac:dyDescent="0.2">
      <c r="A771" s="151">
        <v>20</v>
      </c>
      <c r="B771" s="151">
        <v>38903</v>
      </c>
      <c r="C771" s="64" t="s">
        <v>3280</v>
      </c>
      <c r="D771" s="65" t="s">
        <v>3281</v>
      </c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355"/>
    </row>
    <row r="772" spans="1:15" s="71" customFormat="1" ht="19.149999999999999" customHeight="1" x14ac:dyDescent="0.2">
      <c r="A772" s="151">
        <v>21</v>
      </c>
      <c r="B772" s="151">
        <v>35355</v>
      </c>
      <c r="C772" s="64" t="s">
        <v>3282</v>
      </c>
      <c r="D772" s="72" t="s">
        <v>3283</v>
      </c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355"/>
    </row>
    <row r="773" spans="1:15" s="71" customFormat="1" ht="19.149999999999999" customHeight="1" x14ac:dyDescent="0.2">
      <c r="A773" s="151">
        <v>22</v>
      </c>
      <c r="B773" s="151">
        <v>35374</v>
      </c>
      <c r="C773" s="64" t="s">
        <v>3284</v>
      </c>
      <c r="D773" s="65" t="s">
        <v>3285</v>
      </c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355"/>
    </row>
    <row r="774" spans="1:15" s="71" customFormat="1" ht="19.149999999999999" customHeight="1" x14ac:dyDescent="0.2">
      <c r="A774" s="151">
        <v>23</v>
      </c>
      <c r="B774" s="151">
        <v>35400</v>
      </c>
      <c r="C774" s="64" t="s">
        <v>3286</v>
      </c>
      <c r="D774" s="65" t="s">
        <v>3287</v>
      </c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355"/>
    </row>
    <row r="775" spans="1:15" s="71" customFormat="1" ht="19.149999999999999" customHeight="1" x14ac:dyDescent="0.2">
      <c r="A775" s="151">
        <v>24</v>
      </c>
      <c r="B775" s="151">
        <v>35438</v>
      </c>
      <c r="C775" s="64" t="s">
        <v>3288</v>
      </c>
      <c r="D775" s="65" t="s">
        <v>3289</v>
      </c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355"/>
    </row>
    <row r="776" spans="1:15" s="71" customFormat="1" ht="19.149999999999999" customHeight="1" x14ac:dyDescent="0.2">
      <c r="A776" s="151">
        <v>25</v>
      </c>
      <c r="B776" s="151">
        <v>35455</v>
      </c>
      <c r="C776" s="64" t="s">
        <v>3290</v>
      </c>
      <c r="D776" s="65" t="s">
        <v>3291</v>
      </c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355"/>
    </row>
    <row r="777" spans="1:15" s="71" customFormat="1" ht="19.149999999999999" customHeight="1" x14ac:dyDescent="0.2">
      <c r="A777" s="151">
        <v>26</v>
      </c>
      <c r="B777" s="151">
        <v>35456</v>
      </c>
      <c r="C777" s="64" t="s">
        <v>3292</v>
      </c>
      <c r="D777" s="65" t="s">
        <v>2223</v>
      </c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355"/>
    </row>
    <row r="778" spans="1:15" s="71" customFormat="1" ht="19.149999999999999" customHeight="1" x14ac:dyDescent="0.2">
      <c r="A778" s="151">
        <v>27</v>
      </c>
      <c r="B778" s="151">
        <v>35467</v>
      </c>
      <c r="C778" s="66" t="s">
        <v>3293</v>
      </c>
      <c r="D778" s="67" t="s">
        <v>682</v>
      </c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355"/>
    </row>
    <row r="779" spans="1:15" s="71" customFormat="1" ht="19.149999999999999" customHeight="1" x14ac:dyDescent="0.2">
      <c r="A779" s="151">
        <v>28</v>
      </c>
      <c r="B779" s="151">
        <v>35476</v>
      </c>
      <c r="C779" s="64" t="s">
        <v>3294</v>
      </c>
      <c r="D779" s="65" t="s">
        <v>2069</v>
      </c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355"/>
    </row>
    <row r="780" spans="1:15" s="71" customFormat="1" ht="19.149999999999999" customHeight="1" x14ac:dyDescent="0.2">
      <c r="A780" s="151">
        <v>29</v>
      </c>
      <c r="B780" s="151">
        <v>35526</v>
      </c>
      <c r="C780" s="64" t="s">
        <v>3295</v>
      </c>
      <c r="D780" s="65" t="s">
        <v>3296</v>
      </c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355"/>
    </row>
    <row r="781" spans="1:15" s="71" customFormat="1" ht="19.149999999999999" customHeight="1" x14ac:dyDescent="0.2">
      <c r="A781" s="151">
        <v>30</v>
      </c>
      <c r="B781" s="151">
        <v>35539</v>
      </c>
      <c r="C781" s="64" t="s">
        <v>3297</v>
      </c>
      <c r="D781" s="65" t="s">
        <v>3298</v>
      </c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355"/>
    </row>
    <row r="782" spans="1:15" s="71" customFormat="1" ht="19.149999999999999" customHeight="1" x14ac:dyDescent="0.2">
      <c r="A782" s="151">
        <v>31</v>
      </c>
      <c r="B782" s="151">
        <v>35588</v>
      </c>
      <c r="C782" s="64" t="s">
        <v>3299</v>
      </c>
      <c r="D782" s="65" t="s">
        <v>3300</v>
      </c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355"/>
    </row>
    <row r="783" spans="1:15" s="71" customFormat="1" ht="19.149999999999999" customHeight="1" x14ac:dyDescent="0.2">
      <c r="A783" s="151">
        <v>32</v>
      </c>
      <c r="B783" s="151">
        <v>35604</v>
      </c>
      <c r="C783" s="64" t="s">
        <v>3301</v>
      </c>
      <c r="D783" s="65" t="s">
        <v>3302</v>
      </c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355"/>
    </row>
    <row r="784" spans="1:15" s="71" customFormat="1" ht="19.149999999999999" customHeight="1" x14ac:dyDescent="0.2">
      <c r="A784" s="151">
        <v>33</v>
      </c>
      <c r="B784" s="151">
        <v>35612</v>
      </c>
      <c r="C784" s="66" t="s">
        <v>3303</v>
      </c>
      <c r="D784" s="67" t="s">
        <v>3304</v>
      </c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355"/>
    </row>
    <row r="785" spans="1:26" s="71" customFormat="1" ht="19.149999999999999" customHeight="1" x14ac:dyDescent="0.2">
      <c r="A785" s="151">
        <v>34</v>
      </c>
      <c r="B785" s="151">
        <v>35641</v>
      </c>
      <c r="C785" s="64" t="s">
        <v>3305</v>
      </c>
      <c r="D785" s="65" t="s">
        <v>3306</v>
      </c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355"/>
    </row>
    <row r="786" spans="1:26" s="71" customFormat="1" ht="19.149999999999999" customHeight="1" x14ac:dyDescent="0.2">
      <c r="A786" s="151">
        <v>35</v>
      </c>
      <c r="B786" s="151">
        <v>35646</v>
      </c>
      <c r="C786" s="66" t="s">
        <v>3307</v>
      </c>
      <c r="D786" s="67" t="s">
        <v>3308</v>
      </c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355"/>
    </row>
    <row r="787" spans="1:26" s="71" customFormat="1" ht="19.149999999999999" customHeight="1" x14ac:dyDescent="0.2">
      <c r="A787" s="151">
        <v>36</v>
      </c>
      <c r="B787" s="151">
        <v>35666</v>
      </c>
      <c r="C787" s="64" t="s">
        <v>3309</v>
      </c>
      <c r="D787" s="65" t="s">
        <v>3310</v>
      </c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355"/>
    </row>
    <row r="788" spans="1:26" s="71" customFormat="1" ht="19.149999999999999" customHeight="1" x14ac:dyDescent="0.2">
      <c r="A788" s="151">
        <v>37</v>
      </c>
      <c r="B788" s="151">
        <v>35674</v>
      </c>
      <c r="C788" s="66" t="s">
        <v>3311</v>
      </c>
      <c r="D788" s="67" t="s">
        <v>3312</v>
      </c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355"/>
    </row>
    <row r="789" spans="1:26" s="71" customFormat="1" ht="19.149999999999999" customHeight="1" x14ac:dyDescent="0.2">
      <c r="A789" s="151">
        <v>38</v>
      </c>
      <c r="B789" s="151">
        <v>35699</v>
      </c>
      <c r="C789" s="66" t="s">
        <v>3313</v>
      </c>
      <c r="D789" s="67" t="s">
        <v>3314</v>
      </c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355"/>
    </row>
    <row r="790" spans="1:26" s="71" customFormat="1" ht="19.149999999999999" customHeight="1" x14ac:dyDescent="0.2">
      <c r="A790" s="151">
        <v>39</v>
      </c>
      <c r="B790" s="151">
        <v>38825</v>
      </c>
      <c r="C790" s="66" t="s">
        <v>3315</v>
      </c>
      <c r="D790" s="67" t="s">
        <v>3316</v>
      </c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355"/>
    </row>
    <row r="791" spans="1:26" s="77" customFormat="1" ht="19.149999999999999" customHeight="1" x14ac:dyDescent="0.2">
      <c r="A791" s="153"/>
      <c r="B791" s="349">
        <v>35881</v>
      </c>
      <c r="C791" s="350" t="s">
        <v>3270</v>
      </c>
      <c r="D791" s="351" t="s">
        <v>3271</v>
      </c>
      <c r="E791" s="428"/>
      <c r="F791" s="428"/>
      <c r="G791" s="428"/>
      <c r="H791" s="428"/>
      <c r="I791" s="428"/>
      <c r="J791" s="428"/>
      <c r="K791" s="428"/>
      <c r="L791" s="428"/>
      <c r="M791" s="428"/>
      <c r="N791" s="428"/>
      <c r="O791" s="355" t="s">
        <v>9605</v>
      </c>
    </row>
    <row r="792" spans="1:26" ht="29.25" x14ac:dyDescent="0.2">
      <c r="A792" s="161"/>
      <c r="B792" s="445" t="s">
        <v>0</v>
      </c>
      <c r="C792" s="445"/>
      <c r="D792" s="445"/>
      <c r="E792" s="445"/>
      <c r="F792" s="445"/>
      <c r="G792" s="445"/>
      <c r="H792" s="445"/>
      <c r="I792" s="445"/>
      <c r="J792" s="445"/>
      <c r="K792" s="445"/>
      <c r="L792" s="445"/>
      <c r="M792" s="445"/>
      <c r="N792" s="445"/>
      <c r="O792" s="445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spans="1:26" ht="26.25" x14ac:dyDescent="0.2">
      <c r="A793" s="161"/>
      <c r="B793" s="440" t="s">
        <v>3709</v>
      </c>
      <c r="C793" s="440"/>
      <c r="D793" s="440"/>
      <c r="E793" s="440"/>
      <c r="F793" s="440"/>
      <c r="G793" s="440"/>
      <c r="H793" s="440"/>
      <c r="I793" s="440"/>
      <c r="J793" s="440"/>
      <c r="K793" s="440"/>
      <c r="L793" s="440"/>
      <c r="M793" s="440"/>
      <c r="N793" s="440"/>
      <c r="O793" s="440"/>
    </row>
    <row r="794" spans="1:26" s="71" customFormat="1" ht="21.75" x14ac:dyDescent="0.2">
      <c r="A794" s="482" t="s">
        <v>3317</v>
      </c>
      <c r="B794" s="482"/>
      <c r="C794" s="482"/>
      <c r="D794" s="483"/>
      <c r="E794" s="477"/>
      <c r="F794" s="477"/>
      <c r="G794" s="477"/>
      <c r="H794" s="477"/>
      <c r="I794" s="477"/>
      <c r="J794" s="477"/>
      <c r="K794" s="477"/>
      <c r="L794" s="477"/>
      <c r="M794" s="477"/>
      <c r="N794" s="477"/>
      <c r="O794" s="479"/>
    </row>
    <row r="795" spans="1:26" s="71" customFormat="1" ht="21.75" x14ac:dyDescent="0.2">
      <c r="A795" s="469" t="s">
        <v>3318</v>
      </c>
      <c r="B795" s="469"/>
      <c r="C795" s="469"/>
      <c r="D795" s="470"/>
      <c r="E795" s="478"/>
      <c r="F795" s="478"/>
      <c r="G795" s="478"/>
      <c r="H795" s="478"/>
      <c r="I795" s="478"/>
      <c r="J795" s="478"/>
      <c r="K795" s="478"/>
      <c r="L795" s="478"/>
      <c r="M795" s="478"/>
      <c r="N795" s="478"/>
      <c r="O795" s="480"/>
    </row>
    <row r="796" spans="1:26" s="71" customFormat="1" ht="21.75" x14ac:dyDescent="0.2">
      <c r="A796" s="80" t="s">
        <v>1</v>
      </c>
      <c r="B796" s="80" t="s">
        <v>2</v>
      </c>
      <c r="C796" s="466" t="s">
        <v>3</v>
      </c>
      <c r="D796" s="467"/>
      <c r="E796" s="113"/>
      <c r="F796" s="113"/>
      <c r="G796" s="113"/>
      <c r="H796" s="113"/>
      <c r="I796" s="113"/>
      <c r="J796" s="113"/>
      <c r="K796" s="113"/>
      <c r="L796" s="113"/>
      <c r="M796" s="113"/>
      <c r="N796" s="113"/>
      <c r="O796" s="481"/>
    </row>
    <row r="797" spans="1:26" s="71" customFormat="1" ht="19.149999999999999" customHeight="1" x14ac:dyDescent="0.2">
      <c r="A797" s="151">
        <v>1</v>
      </c>
      <c r="B797" s="171">
        <v>35027</v>
      </c>
      <c r="C797" s="205" t="s">
        <v>3319</v>
      </c>
      <c r="D797" s="206" t="s">
        <v>3320</v>
      </c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355"/>
    </row>
    <row r="798" spans="1:26" s="71" customFormat="1" ht="19.149999999999999" customHeight="1" x14ac:dyDescent="0.2">
      <c r="A798" s="151">
        <v>2</v>
      </c>
      <c r="B798" s="171">
        <v>35109</v>
      </c>
      <c r="C798" s="205" t="s">
        <v>3321</v>
      </c>
      <c r="D798" s="206" t="s">
        <v>3322</v>
      </c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355"/>
    </row>
    <row r="799" spans="1:26" s="71" customFormat="1" ht="19.149999999999999" customHeight="1" x14ac:dyDescent="0.2">
      <c r="A799" s="151">
        <v>3</v>
      </c>
      <c r="B799" s="171">
        <v>35143</v>
      </c>
      <c r="C799" s="205" t="s">
        <v>3323</v>
      </c>
      <c r="D799" s="206" t="s">
        <v>2157</v>
      </c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355"/>
    </row>
    <row r="800" spans="1:26" s="71" customFormat="1" ht="19.149999999999999" customHeight="1" x14ac:dyDescent="0.2">
      <c r="A800" s="151">
        <v>4</v>
      </c>
      <c r="B800" s="171">
        <v>35702</v>
      </c>
      <c r="C800" s="205" t="s">
        <v>3324</v>
      </c>
      <c r="D800" s="206" t="s">
        <v>3325</v>
      </c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355"/>
    </row>
    <row r="801" spans="1:15" s="71" customFormat="1" ht="19.149999999999999" customHeight="1" x14ac:dyDescent="0.2">
      <c r="A801" s="151">
        <v>5</v>
      </c>
      <c r="B801" s="171">
        <v>35710</v>
      </c>
      <c r="C801" s="205" t="s">
        <v>3326</v>
      </c>
      <c r="D801" s="206" t="s">
        <v>3327</v>
      </c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355"/>
    </row>
    <row r="802" spans="1:15" s="71" customFormat="1" ht="19.149999999999999" customHeight="1" x14ac:dyDescent="0.2">
      <c r="A802" s="151">
        <v>6</v>
      </c>
      <c r="B802" s="171">
        <v>35728</v>
      </c>
      <c r="C802" s="205" t="s">
        <v>3328</v>
      </c>
      <c r="D802" s="206" t="s">
        <v>3329</v>
      </c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355"/>
    </row>
    <row r="803" spans="1:15" s="71" customFormat="1" ht="19.149999999999999" customHeight="1" x14ac:dyDescent="0.2">
      <c r="A803" s="151">
        <v>7</v>
      </c>
      <c r="B803" s="171">
        <v>35733</v>
      </c>
      <c r="C803" s="205" t="s">
        <v>3330</v>
      </c>
      <c r="D803" s="206" t="s">
        <v>3331</v>
      </c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355"/>
    </row>
    <row r="804" spans="1:15" s="71" customFormat="1" ht="19.149999999999999" customHeight="1" x14ac:dyDescent="0.2">
      <c r="A804" s="151">
        <v>8</v>
      </c>
      <c r="B804" s="171">
        <v>35757</v>
      </c>
      <c r="C804" s="205" t="s">
        <v>3332</v>
      </c>
      <c r="D804" s="206" t="s">
        <v>3333</v>
      </c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355"/>
    </row>
    <row r="805" spans="1:15" s="71" customFormat="1" ht="19.149999999999999" customHeight="1" x14ac:dyDescent="0.2">
      <c r="A805" s="151">
        <v>9</v>
      </c>
      <c r="B805" s="171">
        <v>38826</v>
      </c>
      <c r="C805" s="205" t="s">
        <v>3334</v>
      </c>
      <c r="D805" s="206" t="s">
        <v>3335</v>
      </c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355"/>
    </row>
    <row r="806" spans="1:15" s="71" customFormat="1" ht="19.149999999999999" customHeight="1" x14ac:dyDescent="0.2">
      <c r="A806" s="151">
        <v>10</v>
      </c>
      <c r="B806" s="171">
        <v>38828</v>
      </c>
      <c r="C806" s="205" t="s">
        <v>3336</v>
      </c>
      <c r="D806" s="206" t="s">
        <v>3337</v>
      </c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355"/>
    </row>
    <row r="807" spans="1:15" s="71" customFormat="1" ht="19.149999999999999" customHeight="1" x14ac:dyDescent="0.2">
      <c r="A807" s="151">
        <v>11</v>
      </c>
      <c r="B807" s="171">
        <v>35763</v>
      </c>
      <c r="C807" s="205" t="s">
        <v>3338</v>
      </c>
      <c r="D807" s="206" t="s">
        <v>3339</v>
      </c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355"/>
    </row>
    <row r="808" spans="1:15" s="71" customFormat="1" ht="19.149999999999999" customHeight="1" x14ac:dyDescent="0.2">
      <c r="A808" s="151">
        <v>12</v>
      </c>
      <c r="B808" s="171">
        <v>35767</v>
      </c>
      <c r="C808" s="205" t="s">
        <v>3340</v>
      </c>
      <c r="D808" s="206" t="s">
        <v>3341</v>
      </c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355"/>
    </row>
    <row r="809" spans="1:15" s="71" customFormat="1" ht="19.149999999999999" customHeight="1" x14ac:dyDescent="0.2">
      <c r="A809" s="151">
        <v>13</v>
      </c>
      <c r="B809" s="171">
        <v>35770</v>
      </c>
      <c r="C809" s="205" t="s">
        <v>3342</v>
      </c>
      <c r="D809" s="206" t="s">
        <v>3343</v>
      </c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355"/>
    </row>
    <row r="810" spans="1:15" s="71" customFormat="1" ht="19.149999999999999" customHeight="1" x14ac:dyDescent="0.2">
      <c r="A810" s="151">
        <v>14</v>
      </c>
      <c r="B810" s="171">
        <v>35794</v>
      </c>
      <c r="C810" s="205" t="s">
        <v>3344</v>
      </c>
      <c r="D810" s="206" t="s">
        <v>3345</v>
      </c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355"/>
    </row>
    <row r="811" spans="1:15" s="71" customFormat="1" ht="19.149999999999999" customHeight="1" x14ac:dyDescent="0.2">
      <c r="A811" s="151">
        <v>15</v>
      </c>
      <c r="B811" s="171">
        <v>35798</v>
      </c>
      <c r="C811" s="205" t="s">
        <v>2037</v>
      </c>
      <c r="D811" s="206" t="s">
        <v>3346</v>
      </c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355"/>
    </row>
    <row r="812" spans="1:15" s="71" customFormat="1" ht="19.149999999999999" customHeight="1" x14ac:dyDescent="0.2">
      <c r="A812" s="151">
        <v>16</v>
      </c>
      <c r="B812" s="171">
        <v>35799</v>
      </c>
      <c r="C812" s="205" t="s">
        <v>3347</v>
      </c>
      <c r="D812" s="206" t="s">
        <v>51</v>
      </c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355"/>
    </row>
    <row r="813" spans="1:15" s="71" customFormat="1" ht="19.149999999999999" customHeight="1" x14ac:dyDescent="0.2">
      <c r="A813" s="151">
        <v>17</v>
      </c>
      <c r="B813" s="171">
        <v>35805</v>
      </c>
      <c r="C813" s="220" t="s">
        <v>3348</v>
      </c>
      <c r="D813" s="208" t="s">
        <v>3349</v>
      </c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355"/>
    </row>
    <row r="814" spans="1:15" s="71" customFormat="1" ht="19.149999999999999" customHeight="1" x14ac:dyDescent="0.2">
      <c r="A814" s="151">
        <v>18</v>
      </c>
      <c r="B814" s="171">
        <v>35814</v>
      </c>
      <c r="C814" s="220" t="s">
        <v>3350</v>
      </c>
      <c r="D814" s="208" t="s">
        <v>3351</v>
      </c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355"/>
    </row>
    <row r="815" spans="1:15" s="71" customFormat="1" ht="19.149999999999999" customHeight="1" x14ac:dyDescent="0.2">
      <c r="A815" s="151">
        <v>19</v>
      </c>
      <c r="B815" s="171">
        <v>35820</v>
      </c>
      <c r="C815" s="220" t="s">
        <v>3352</v>
      </c>
      <c r="D815" s="208" t="s">
        <v>3353</v>
      </c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355"/>
    </row>
    <row r="816" spans="1:15" s="71" customFormat="1" ht="19.149999999999999" customHeight="1" x14ac:dyDescent="0.2">
      <c r="A816" s="151">
        <v>20</v>
      </c>
      <c r="B816" s="171">
        <v>35833</v>
      </c>
      <c r="C816" s="220" t="s">
        <v>3354</v>
      </c>
      <c r="D816" s="208" t="s">
        <v>3015</v>
      </c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355"/>
    </row>
    <row r="817" spans="1:26" s="71" customFormat="1" ht="19.149999999999999" customHeight="1" x14ac:dyDescent="0.2">
      <c r="A817" s="151">
        <v>21</v>
      </c>
      <c r="B817" s="171">
        <v>35834</v>
      </c>
      <c r="C817" s="220" t="s">
        <v>3309</v>
      </c>
      <c r="D817" s="208" t="s">
        <v>3355</v>
      </c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355"/>
    </row>
    <row r="818" spans="1:26" s="71" customFormat="1" ht="19.149999999999999" customHeight="1" x14ac:dyDescent="0.2">
      <c r="A818" s="151">
        <v>22</v>
      </c>
      <c r="B818" s="171">
        <v>35837</v>
      </c>
      <c r="C818" s="220" t="s">
        <v>3356</v>
      </c>
      <c r="D818" s="208" t="s">
        <v>1612</v>
      </c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355"/>
    </row>
    <row r="819" spans="1:26" s="71" customFormat="1" ht="19.149999999999999" customHeight="1" x14ac:dyDescent="0.2">
      <c r="A819" s="151">
        <v>23</v>
      </c>
      <c r="B819" s="171">
        <v>38829</v>
      </c>
      <c r="C819" s="205" t="s">
        <v>3357</v>
      </c>
      <c r="D819" s="206" t="s">
        <v>3358</v>
      </c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355"/>
    </row>
    <row r="820" spans="1:26" s="71" customFormat="1" ht="19.149999999999999" customHeight="1" x14ac:dyDescent="0.2">
      <c r="A820" s="151">
        <v>24</v>
      </c>
      <c r="B820" s="171">
        <v>38830</v>
      </c>
      <c r="C820" s="205" t="s">
        <v>3359</v>
      </c>
      <c r="D820" s="206" t="s">
        <v>3360</v>
      </c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355"/>
    </row>
    <row r="821" spans="1:26" s="71" customFormat="1" ht="19.149999999999999" customHeight="1" x14ac:dyDescent="0.2">
      <c r="A821" s="151">
        <v>25</v>
      </c>
      <c r="B821" s="171">
        <v>38831</v>
      </c>
      <c r="C821" s="205" t="s">
        <v>3361</v>
      </c>
      <c r="D821" s="206" t="s">
        <v>3362</v>
      </c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355"/>
    </row>
    <row r="822" spans="1:26" s="71" customFormat="1" ht="19.149999999999999" customHeight="1" x14ac:dyDescent="0.2">
      <c r="A822" s="151">
        <v>26</v>
      </c>
      <c r="B822" s="171">
        <v>38832</v>
      </c>
      <c r="C822" s="205" t="s">
        <v>2089</v>
      </c>
      <c r="D822" s="206" t="s">
        <v>3363</v>
      </c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355"/>
    </row>
    <row r="823" spans="1:26" s="71" customFormat="1" ht="19.149999999999999" customHeight="1" x14ac:dyDescent="0.2">
      <c r="A823" s="151">
        <v>27</v>
      </c>
      <c r="B823" s="171">
        <v>38833</v>
      </c>
      <c r="C823" s="220" t="s">
        <v>3364</v>
      </c>
      <c r="D823" s="208" t="s">
        <v>3365</v>
      </c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355"/>
    </row>
    <row r="824" spans="1:26" ht="19.149999999999999" customHeight="1" x14ac:dyDescent="0.2">
      <c r="A824" s="151">
        <v>28</v>
      </c>
      <c r="B824" s="171">
        <v>38834</v>
      </c>
      <c r="C824" s="205" t="s">
        <v>3348</v>
      </c>
      <c r="D824" s="206" t="s">
        <v>3366</v>
      </c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355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spans="1:26" ht="29.25" x14ac:dyDescent="0.2">
      <c r="A825" s="161"/>
      <c r="B825" s="445" t="s">
        <v>0</v>
      </c>
      <c r="C825" s="445"/>
      <c r="D825" s="445"/>
      <c r="E825" s="445"/>
      <c r="F825" s="445"/>
      <c r="G825" s="445"/>
      <c r="H825" s="445"/>
      <c r="I825" s="445"/>
      <c r="J825" s="445"/>
      <c r="K825" s="445"/>
      <c r="L825" s="445"/>
      <c r="M825" s="445"/>
      <c r="N825" s="445"/>
      <c r="O825" s="445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spans="1:26" ht="26.25" x14ac:dyDescent="0.2">
      <c r="A826" s="161"/>
      <c r="B826" s="440" t="s">
        <v>3710</v>
      </c>
      <c r="C826" s="440"/>
      <c r="D826" s="440"/>
      <c r="E826" s="440"/>
      <c r="F826" s="440"/>
      <c r="G826" s="440"/>
      <c r="H826" s="440"/>
      <c r="I826" s="440"/>
      <c r="J826" s="440"/>
      <c r="K826" s="440"/>
      <c r="L826" s="440"/>
      <c r="M826" s="440"/>
      <c r="N826" s="440"/>
      <c r="O826" s="440"/>
    </row>
    <row r="827" spans="1:26" s="71" customFormat="1" ht="21.75" x14ac:dyDescent="0.2">
      <c r="A827" s="482" t="s">
        <v>3317</v>
      </c>
      <c r="B827" s="482"/>
      <c r="C827" s="482"/>
      <c r="D827" s="483"/>
      <c r="E827" s="477"/>
      <c r="F827" s="477"/>
      <c r="G827" s="477"/>
      <c r="H827" s="477"/>
      <c r="I827" s="477"/>
      <c r="J827" s="477"/>
      <c r="K827" s="477"/>
      <c r="L827" s="477"/>
      <c r="M827" s="477"/>
      <c r="N827" s="477"/>
      <c r="O827" s="479"/>
    </row>
    <row r="828" spans="1:26" s="71" customFormat="1" ht="21.75" x14ac:dyDescent="0.2">
      <c r="A828" s="469" t="s">
        <v>3367</v>
      </c>
      <c r="B828" s="469"/>
      <c r="C828" s="469"/>
      <c r="D828" s="470"/>
      <c r="E828" s="478"/>
      <c r="F828" s="478"/>
      <c r="G828" s="478"/>
      <c r="H828" s="478"/>
      <c r="I828" s="478"/>
      <c r="J828" s="478"/>
      <c r="K828" s="478"/>
      <c r="L828" s="478"/>
      <c r="M828" s="478"/>
      <c r="N828" s="478"/>
      <c r="O828" s="480"/>
    </row>
    <row r="829" spans="1:26" s="71" customFormat="1" ht="21.75" x14ac:dyDescent="0.2">
      <c r="A829" s="80" t="s">
        <v>1</v>
      </c>
      <c r="B829" s="80" t="s">
        <v>2</v>
      </c>
      <c r="C829" s="466" t="s">
        <v>3</v>
      </c>
      <c r="D829" s="467"/>
      <c r="E829" s="113"/>
      <c r="F829" s="113"/>
      <c r="G829" s="113"/>
      <c r="H829" s="113"/>
      <c r="I829" s="113"/>
      <c r="J829" s="113"/>
      <c r="K829" s="113"/>
      <c r="L829" s="113"/>
      <c r="M829" s="113"/>
      <c r="N829" s="113"/>
      <c r="O829" s="481"/>
    </row>
    <row r="830" spans="1:26" s="71" customFormat="1" ht="19.149999999999999" customHeight="1" x14ac:dyDescent="0.2">
      <c r="A830" s="151">
        <v>1</v>
      </c>
      <c r="B830" s="171">
        <v>35151</v>
      </c>
      <c r="C830" s="220" t="s">
        <v>3368</v>
      </c>
      <c r="D830" s="208" t="s">
        <v>3369</v>
      </c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355"/>
    </row>
    <row r="831" spans="1:26" s="71" customFormat="1" ht="19.149999999999999" customHeight="1" x14ac:dyDescent="0.2">
      <c r="A831" s="151">
        <v>2</v>
      </c>
      <c r="B831" s="171">
        <v>35153</v>
      </c>
      <c r="C831" s="220" t="s">
        <v>3370</v>
      </c>
      <c r="D831" s="208" t="s">
        <v>3371</v>
      </c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355"/>
    </row>
    <row r="832" spans="1:26" s="71" customFormat="1" ht="19.149999999999999" customHeight="1" x14ac:dyDescent="0.2">
      <c r="A832" s="151">
        <v>3</v>
      </c>
      <c r="B832" s="171">
        <v>35703</v>
      </c>
      <c r="C832" s="220" t="s">
        <v>3372</v>
      </c>
      <c r="D832" s="208" t="s">
        <v>3373</v>
      </c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355"/>
    </row>
    <row r="833" spans="1:15" s="71" customFormat="1" ht="19.149999999999999" customHeight="1" x14ac:dyDescent="0.2">
      <c r="A833" s="151">
        <v>4</v>
      </c>
      <c r="B833" s="171">
        <v>35716</v>
      </c>
      <c r="C833" s="220" t="s">
        <v>3374</v>
      </c>
      <c r="D833" s="208" t="s">
        <v>3375</v>
      </c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355"/>
    </row>
    <row r="834" spans="1:15" s="71" customFormat="1" ht="19.149999999999999" customHeight="1" x14ac:dyDescent="0.2">
      <c r="A834" s="151">
        <v>5</v>
      </c>
      <c r="B834" s="171">
        <v>35720</v>
      </c>
      <c r="C834" s="220" t="s">
        <v>3376</v>
      </c>
      <c r="D834" s="208" t="s">
        <v>3377</v>
      </c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355"/>
    </row>
    <row r="835" spans="1:15" s="71" customFormat="1" ht="19.149999999999999" customHeight="1" x14ac:dyDescent="0.2">
      <c r="A835" s="151">
        <v>6</v>
      </c>
      <c r="B835" s="171">
        <v>35723</v>
      </c>
      <c r="C835" s="220" t="s">
        <v>3378</v>
      </c>
      <c r="D835" s="208" t="s">
        <v>3379</v>
      </c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355"/>
    </row>
    <row r="836" spans="1:15" s="71" customFormat="1" ht="19.149999999999999" customHeight="1" x14ac:dyDescent="0.2">
      <c r="A836" s="151">
        <v>7</v>
      </c>
      <c r="B836" s="171">
        <v>35738</v>
      </c>
      <c r="C836" s="220" t="s">
        <v>3380</v>
      </c>
      <c r="D836" s="208" t="s">
        <v>394</v>
      </c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355"/>
    </row>
    <row r="837" spans="1:15" s="71" customFormat="1" ht="19.149999999999999" customHeight="1" x14ac:dyDescent="0.2">
      <c r="A837" s="151">
        <v>8</v>
      </c>
      <c r="B837" s="171">
        <v>35740</v>
      </c>
      <c r="C837" s="220" t="s">
        <v>3381</v>
      </c>
      <c r="D837" s="208" t="s">
        <v>3382</v>
      </c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355"/>
    </row>
    <row r="838" spans="1:15" s="71" customFormat="1" ht="19.149999999999999" customHeight="1" x14ac:dyDescent="0.2">
      <c r="A838" s="151">
        <v>9</v>
      </c>
      <c r="B838" s="171">
        <v>35744</v>
      </c>
      <c r="C838" s="220" t="s">
        <v>3383</v>
      </c>
      <c r="D838" s="208" t="s">
        <v>3384</v>
      </c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355"/>
    </row>
    <row r="839" spans="1:15" s="71" customFormat="1" ht="19.149999999999999" customHeight="1" x14ac:dyDescent="0.2">
      <c r="A839" s="151">
        <v>10</v>
      </c>
      <c r="B839" s="171">
        <v>35751</v>
      </c>
      <c r="C839" s="220" t="s">
        <v>3385</v>
      </c>
      <c r="D839" s="208" t="s">
        <v>3386</v>
      </c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355"/>
    </row>
    <row r="840" spans="1:15" s="71" customFormat="1" ht="19.149999999999999" customHeight="1" x14ac:dyDescent="0.2">
      <c r="A840" s="151">
        <v>11</v>
      </c>
      <c r="B840" s="171">
        <v>35754</v>
      </c>
      <c r="C840" s="220" t="s">
        <v>3387</v>
      </c>
      <c r="D840" s="208" t="s">
        <v>3388</v>
      </c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355"/>
    </row>
    <row r="841" spans="1:15" s="71" customFormat="1" ht="19.149999999999999" customHeight="1" x14ac:dyDescent="0.2">
      <c r="A841" s="151">
        <v>12</v>
      </c>
      <c r="B841" s="171">
        <v>35759</v>
      </c>
      <c r="C841" s="220" t="s">
        <v>3389</v>
      </c>
      <c r="D841" s="208" t="s">
        <v>2185</v>
      </c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355"/>
    </row>
    <row r="842" spans="1:15" s="71" customFormat="1" ht="19.149999999999999" customHeight="1" x14ac:dyDescent="0.2">
      <c r="A842" s="151">
        <v>13</v>
      </c>
      <c r="B842" s="171">
        <v>35762</v>
      </c>
      <c r="C842" s="220" t="s">
        <v>3390</v>
      </c>
      <c r="D842" s="208" t="s">
        <v>950</v>
      </c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355"/>
    </row>
    <row r="843" spans="1:15" s="71" customFormat="1" ht="19.149999999999999" customHeight="1" x14ac:dyDescent="0.2">
      <c r="A843" s="151">
        <v>14</v>
      </c>
      <c r="B843" s="171">
        <v>38836</v>
      </c>
      <c r="C843" s="220" t="s">
        <v>3391</v>
      </c>
      <c r="D843" s="208" t="s">
        <v>3392</v>
      </c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355"/>
    </row>
    <row r="844" spans="1:15" s="71" customFormat="1" ht="19.149999999999999" customHeight="1" x14ac:dyDescent="0.2">
      <c r="A844" s="151">
        <v>15</v>
      </c>
      <c r="B844" s="171">
        <v>38839</v>
      </c>
      <c r="C844" s="220" t="s">
        <v>3389</v>
      </c>
      <c r="D844" s="208" t="s">
        <v>3393</v>
      </c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355"/>
    </row>
    <row r="845" spans="1:15" s="71" customFormat="1" ht="19.149999999999999" customHeight="1" x14ac:dyDescent="0.2">
      <c r="A845" s="151">
        <v>16</v>
      </c>
      <c r="B845" s="171">
        <v>35689</v>
      </c>
      <c r="C845" s="220" t="s">
        <v>3395</v>
      </c>
      <c r="D845" s="208" t="s">
        <v>3396</v>
      </c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355"/>
    </row>
    <row r="846" spans="1:15" s="71" customFormat="1" ht="19.149999999999999" customHeight="1" x14ac:dyDescent="0.2">
      <c r="A846" s="151">
        <v>17</v>
      </c>
      <c r="B846" s="171">
        <v>35776</v>
      </c>
      <c r="C846" s="220" t="s">
        <v>3397</v>
      </c>
      <c r="D846" s="208" t="s">
        <v>1142</v>
      </c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355"/>
    </row>
    <row r="847" spans="1:15" s="71" customFormat="1" ht="19.149999999999999" customHeight="1" x14ac:dyDescent="0.2">
      <c r="A847" s="151">
        <v>18</v>
      </c>
      <c r="B847" s="171">
        <v>35787</v>
      </c>
      <c r="C847" s="205" t="s">
        <v>3398</v>
      </c>
      <c r="D847" s="208" t="s">
        <v>3399</v>
      </c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355"/>
    </row>
    <row r="848" spans="1:15" s="71" customFormat="1" ht="19.149999999999999" customHeight="1" x14ac:dyDescent="0.2">
      <c r="A848" s="151">
        <v>19</v>
      </c>
      <c r="B848" s="171">
        <v>35789</v>
      </c>
      <c r="C848" s="220" t="s">
        <v>3400</v>
      </c>
      <c r="D848" s="208" t="s">
        <v>3401</v>
      </c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355"/>
    </row>
    <row r="849" spans="1:26" s="71" customFormat="1" ht="19.149999999999999" customHeight="1" x14ac:dyDescent="0.2">
      <c r="A849" s="151">
        <v>20</v>
      </c>
      <c r="B849" s="171">
        <v>35792</v>
      </c>
      <c r="C849" s="220" t="s">
        <v>3402</v>
      </c>
      <c r="D849" s="208" t="s">
        <v>3403</v>
      </c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355"/>
    </row>
    <row r="850" spans="1:26" s="71" customFormat="1" ht="19.149999999999999" customHeight="1" x14ac:dyDescent="0.2">
      <c r="A850" s="151">
        <v>21</v>
      </c>
      <c r="B850" s="171">
        <v>35806</v>
      </c>
      <c r="C850" s="220" t="s">
        <v>3404</v>
      </c>
      <c r="D850" s="208" t="s">
        <v>3405</v>
      </c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355"/>
    </row>
    <row r="851" spans="1:26" s="71" customFormat="1" ht="19.149999999999999" customHeight="1" x14ac:dyDescent="0.2">
      <c r="A851" s="151">
        <v>22</v>
      </c>
      <c r="B851" s="171">
        <v>35809</v>
      </c>
      <c r="C851" s="220" t="s">
        <v>3406</v>
      </c>
      <c r="D851" s="208" t="s">
        <v>3407</v>
      </c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355"/>
    </row>
    <row r="852" spans="1:26" s="71" customFormat="1" ht="19.149999999999999" customHeight="1" x14ac:dyDescent="0.2">
      <c r="A852" s="151">
        <v>23</v>
      </c>
      <c r="B852" s="171">
        <v>35816</v>
      </c>
      <c r="C852" s="220" t="s">
        <v>3408</v>
      </c>
      <c r="D852" s="208" t="s">
        <v>3409</v>
      </c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355"/>
    </row>
    <row r="853" spans="1:26" ht="19.149999999999999" customHeight="1" x14ac:dyDescent="0.2">
      <c r="A853" s="151">
        <v>24</v>
      </c>
      <c r="B853" s="171">
        <v>38841</v>
      </c>
      <c r="C853" s="220" t="s">
        <v>3410</v>
      </c>
      <c r="D853" s="208" t="s">
        <v>3411</v>
      </c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355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spans="1:26" ht="19.149999999999999" customHeight="1" x14ac:dyDescent="0.2">
      <c r="A854" s="151">
        <v>25</v>
      </c>
      <c r="B854" s="171">
        <v>38842</v>
      </c>
      <c r="C854" s="220" t="s">
        <v>3412</v>
      </c>
      <c r="D854" s="208" t="s">
        <v>3413</v>
      </c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355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spans="1:26" ht="19.149999999999999" customHeight="1" x14ac:dyDescent="0.2">
      <c r="A855" s="151">
        <v>26</v>
      </c>
      <c r="B855" s="171">
        <v>38844</v>
      </c>
      <c r="C855" s="205" t="s">
        <v>3414</v>
      </c>
      <c r="D855" s="208" t="s">
        <v>3415</v>
      </c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355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spans="1:26" s="71" customFormat="1" ht="19.149999999999999" customHeight="1" x14ac:dyDescent="0.2">
      <c r="A856" s="151">
        <v>27</v>
      </c>
      <c r="B856" s="171">
        <v>38904</v>
      </c>
      <c r="C856" s="205" t="s">
        <v>3416</v>
      </c>
      <c r="D856" s="208" t="s">
        <v>3417</v>
      </c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355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 spans="1:26" s="71" customFormat="1" ht="29.25" x14ac:dyDescent="0.2">
      <c r="A857" s="161"/>
      <c r="B857" s="445" t="s">
        <v>0</v>
      </c>
      <c r="C857" s="445"/>
      <c r="D857" s="445"/>
      <c r="E857" s="445"/>
      <c r="F857" s="445"/>
      <c r="G857" s="445"/>
      <c r="H857" s="445"/>
      <c r="I857" s="445"/>
      <c r="J857" s="445"/>
      <c r="K857" s="445"/>
      <c r="L857" s="445"/>
      <c r="M857" s="445"/>
      <c r="N857" s="445"/>
      <c r="O857" s="445"/>
    </row>
    <row r="858" spans="1:26" s="71" customFormat="1" ht="26.25" x14ac:dyDescent="0.2">
      <c r="A858" s="161"/>
      <c r="B858" s="440" t="s">
        <v>3711</v>
      </c>
      <c r="C858" s="440"/>
      <c r="D858" s="440"/>
      <c r="E858" s="440"/>
      <c r="F858" s="440"/>
      <c r="G858" s="440"/>
      <c r="H858" s="440"/>
      <c r="I858" s="440"/>
      <c r="J858" s="440"/>
      <c r="K858" s="440"/>
      <c r="L858" s="440"/>
      <c r="M858" s="440"/>
      <c r="N858" s="440"/>
      <c r="O858" s="440"/>
    </row>
    <row r="859" spans="1:26" s="71" customFormat="1" ht="21.75" x14ac:dyDescent="0.2">
      <c r="A859" s="482" t="s">
        <v>3317</v>
      </c>
      <c r="B859" s="482"/>
      <c r="C859" s="482"/>
      <c r="D859" s="483"/>
      <c r="E859" s="477"/>
      <c r="F859" s="477"/>
      <c r="G859" s="477"/>
      <c r="H859" s="477"/>
      <c r="I859" s="477"/>
      <c r="J859" s="477"/>
      <c r="K859" s="477"/>
      <c r="L859" s="477"/>
      <c r="M859" s="477"/>
      <c r="N859" s="477"/>
      <c r="O859" s="479"/>
    </row>
    <row r="860" spans="1:26" s="71" customFormat="1" ht="21.75" x14ac:dyDescent="0.2">
      <c r="A860" s="469" t="s">
        <v>3418</v>
      </c>
      <c r="B860" s="469"/>
      <c r="C860" s="469"/>
      <c r="D860" s="470"/>
      <c r="E860" s="478"/>
      <c r="F860" s="478"/>
      <c r="G860" s="478"/>
      <c r="H860" s="478"/>
      <c r="I860" s="478"/>
      <c r="J860" s="478"/>
      <c r="K860" s="478"/>
      <c r="L860" s="478"/>
      <c r="M860" s="478"/>
      <c r="N860" s="478"/>
      <c r="O860" s="480"/>
    </row>
    <row r="861" spans="1:26" s="71" customFormat="1" ht="21.75" x14ac:dyDescent="0.2">
      <c r="A861" s="80" t="s">
        <v>1</v>
      </c>
      <c r="B861" s="80" t="s">
        <v>2</v>
      </c>
      <c r="C861" s="466" t="s">
        <v>3</v>
      </c>
      <c r="D861" s="467"/>
      <c r="E861" s="113"/>
      <c r="F861" s="113"/>
      <c r="G861" s="113"/>
      <c r="H861" s="113"/>
      <c r="I861" s="113"/>
      <c r="J861" s="113"/>
      <c r="K861" s="113"/>
      <c r="L861" s="113"/>
      <c r="M861" s="113"/>
      <c r="N861" s="113"/>
      <c r="O861" s="481"/>
    </row>
    <row r="862" spans="1:26" s="71" customFormat="1" ht="19.149999999999999" customHeight="1" x14ac:dyDescent="0.2">
      <c r="A862" s="151">
        <v>1</v>
      </c>
      <c r="B862" s="151">
        <v>35116</v>
      </c>
      <c r="C862" s="64" t="s">
        <v>3419</v>
      </c>
      <c r="D862" s="65" t="s">
        <v>3420</v>
      </c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355"/>
    </row>
    <row r="863" spans="1:26" s="71" customFormat="1" ht="19.149999999999999" customHeight="1" x14ac:dyDescent="0.2">
      <c r="A863" s="151">
        <v>2</v>
      </c>
      <c r="B863" s="151">
        <v>35713</v>
      </c>
      <c r="C863" s="64" t="s">
        <v>3421</v>
      </c>
      <c r="D863" s="65" t="s">
        <v>3422</v>
      </c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355"/>
    </row>
    <row r="864" spans="1:26" s="71" customFormat="1" ht="19.149999999999999" customHeight="1" x14ac:dyDescent="0.2">
      <c r="A864" s="151">
        <v>3</v>
      </c>
      <c r="B864" s="151">
        <v>35727</v>
      </c>
      <c r="C864" s="64" t="s">
        <v>3423</v>
      </c>
      <c r="D864" s="65" t="s">
        <v>3424</v>
      </c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355"/>
    </row>
    <row r="865" spans="1:15" s="71" customFormat="1" ht="19.149999999999999" customHeight="1" x14ac:dyDescent="0.2">
      <c r="A865" s="151">
        <v>4</v>
      </c>
      <c r="B865" s="151">
        <v>35734</v>
      </c>
      <c r="C865" s="64" t="s">
        <v>3425</v>
      </c>
      <c r="D865" s="65" t="s">
        <v>982</v>
      </c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355"/>
    </row>
    <row r="866" spans="1:15" s="71" customFormat="1" ht="19.149999999999999" customHeight="1" x14ac:dyDescent="0.2">
      <c r="A866" s="151">
        <v>5</v>
      </c>
      <c r="B866" s="151">
        <v>35736</v>
      </c>
      <c r="C866" s="64" t="s">
        <v>9540</v>
      </c>
      <c r="D866" s="65" t="s">
        <v>3346</v>
      </c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355"/>
    </row>
    <row r="867" spans="1:15" s="71" customFormat="1" ht="19.149999999999999" customHeight="1" x14ac:dyDescent="0.2">
      <c r="A867" s="151">
        <v>6</v>
      </c>
      <c r="B867" s="151">
        <v>35737</v>
      </c>
      <c r="C867" s="64" t="s">
        <v>3426</v>
      </c>
      <c r="D867" s="65" t="s">
        <v>3427</v>
      </c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355"/>
    </row>
    <row r="868" spans="1:15" s="71" customFormat="1" ht="19.149999999999999" customHeight="1" x14ac:dyDescent="0.2">
      <c r="A868" s="151">
        <v>7</v>
      </c>
      <c r="B868" s="151">
        <v>35749</v>
      </c>
      <c r="C868" s="64" t="s">
        <v>3428</v>
      </c>
      <c r="D868" s="65" t="s">
        <v>3429</v>
      </c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355"/>
    </row>
    <row r="869" spans="1:15" s="71" customFormat="1" ht="19.149999999999999" customHeight="1" x14ac:dyDescent="0.2">
      <c r="A869" s="151">
        <v>8</v>
      </c>
      <c r="B869" s="151">
        <v>38845</v>
      </c>
      <c r="C869" s="64" t="s">
        <v>3430</v>
      </c>
      <c r="D869" s="65" t="s">
        <v>3431</v>
      </c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355"/>
    </row>
    <row r="870" spans="1:15" s="71" customFormat="1" ht="19.149999999999999" customHeight="1" x14ac:dyDescent="0.2">
      <c r="A870" s="151">
        <v>9</v>
      </c>
      <c r="B870" s="151">
        <v>38846</v>
      </c>
      <c r="C870" s="64" t="s">
        <v>3432</v>
      </c>
      <c r="D870" s="65" t="s">
        <v>3433</v>
      </c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355"/>
    </row>
    <row r="871" spans="1:15" s="71" customFormat="1" ht="19.149999999999999" customHeight="1" x14ac:dyDescent="0.2">
      <c r="A871" s="151">
        <v>10</v>
      </c>
      <c r="B871" s="151">
        <v>35351</v>
      </c>
      <c r="C871" s="64" t="s">
        <v>3434</v>
      </c>
      <c r="D871" s="65" t="s">
        <v>3435</v>
      </c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355"/>
    </row>
    <row r="872" spans="1:15" s="71" customFormat="1" ht="19.149999999999999" customHeight="1" x14ac:dyDescent="0.2">
      <c r="A872" s="151">
        <v>11</v>
      </c>
      <c r="B872" s="151">
        <v>35459</v>
      </c>
      <c r="C872" s="64" t="s">
        <v>3436</v>
      </c>
      <c r="D872" s="65" t="s">
        <v>3437</v>
      </c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355"/>
    </row>
    <row r="873" spans="1:15" s="71" customFormat="1" ht="19.149999999999999" customHeight="1" x14ac:dyDescent="0.2">
      <c r="A873" s="151">
        <v>12</v>
      </c>
      <c r="B873" s="151">
        <v>35616</v>
      </c>
      <c r="C873" s="64" t="s">
        <v>3438</v>
      </c>
      <c r="D873" s="65" t="s">
        <v>3439</v>
      </c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355"/>
    </row>
    <row r="874" spans="1:15" s="71" customFormat="1" ht="19.149999999999999" customHeight="1" x14ac:dyDescent="0.2">
      <c r="A874" s="151">
        <v>13</v>
      </c>
      <c r="B874" s="151">
        <v>35778</v>
      </c>
      <c r="C874" s="64" t="s">
        <v>3440</v>
      </c>
      <c r="D874" s="65" t="s">
        <v>3441</v>
      </c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355"/>
    </row>
    <row r="875" spans="1:15" s="71" customFormat="1" ht="19.149999999999999" customHeight="1" x14ac:dyDescent="0.2">
      <c r="A875" s="151">
        <v>14</v>
      </c>
      <c r="B875" s="151">
        <v>35779</v>
      </c>
      <c r="C875" s="64" t="s">
        <v>3442</v>
      </c>
      <c r="D875" s="65" t="s">
        <v>3443</v>
      </c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355"/>
    </row>
    <row r="876" spans="1:15" s="71" customFormat="1" ht="19.149999999999999" customHeight="1" x14ac:dyDescent="0.2">
      <c r="A876" s="151">
        <v>15</v>
      </c>
      <c r="B876" s="151">
        <v>35786</v>
      </c>
      <c r="C876" s="64" t="s">
        <v>3444</v>
      </c>
      <c r="D876" s="65" t="s">
        <v>3445</v>
      </c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355"/>
    </row>
    <row r="877" spans="1:15" s="71" customFormat="1" ht="19.149999999999999" customHeight="1" x14ac:dyDescent="0.2">
      <c r="A877" s="151">
        <v>16</v>
      </c>
      <c r="B877" s="151">
        <v>35790</v>
      </c>
      <c r="C877" s="64" t="s">
        <v>3446</v>
      </c>
      <c r="D877" s="65" t="s">
        <v>3447</v>
      </c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355"/>
    </row>
    <row r="878" spans="1:15" s="71" customFormat="1" ht="19.149999999999999" customHeight="1" x14ac:dyDescent="0.2">
      <c r="A878" s="151">
        <v>17</v>
      </c>
      <c r="B878" s="151">
        <v>35791</v>
      </c>
      <c r="C878" s="64" t="s">
        <v>3402</v>
      </c>
      <c r="D878" s="65" t="s">
        <v>3448</v>
      </c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355"/>
    </row>
    <row r="879" spans="1:15" s="71" customFormat="1" ht="19.149999999999999" customHeight="1" x14ac:dyDescent="0.2">
      <c r="A879" s="151">
        <v>18</v>
      </c>
      <c r="B879" s="151">
        <v>35797</v>
      </c>
      <c r="C879" s="64" t="s">
        <v>3394</v>
      </c>
      <c r="D879" s="65" t="s">
        <v>1489</v>
      </c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355"/>
    </row>
    <row r="880" spans="1:15" s="71" customFormat="1" ht="19.149999999999999" customHeight="1" x14ac:dyDescent="0.2">
      <c r="A880" s="151">
        <v>19</v>
      </c>
      <c r="B880" s="151">
        <v>35800</v>
      </c>
      <c r="C880" s="64" t="s">
        <v>3449</v>
      </c>
      <c r="D880" s="65" t="s">
        <v>3450</v>
      </c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355"/>
    </row>
    <row r="881" spans="1:26" s="71" customFormat="1" ht="19.149999999999999" customHeight="1" x14ac:dyDescent="0.2">
      <c r="A881" s="151">
        <v>20</v>
      </c>
      <c r="B881" s="151">
        <v>35803</v>
      </c>
      <c r="C881" s="64" t="s">
        <v>3451</v>
      </c>
      <c r="D881" s="65" t="s">
        <v>3452</v>
      </c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355"/>
    </row>
    <row r="882" spans="1:26" s="71" customFormat="1" ht="19.149999999999999" customHeight="1" x14ac:dyDescent="0.2">
      <c r="A882" s="151">
        <v>21</v>
      </c>
      <c r="B882" s="151">
        <v>35825</v>
      </c>
      <c r="C882" s="64" t="s">
        <v>3453</v>
      </c>
      <c r="D882" s="65" t="s">
        <v>3454</v>
      </c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355"/>
    </row>
    <row r="883" spans="1:26" s="71" customFormat="1" ht="19.149999999999999" customHeight="1" x14ac:dyDescent="0.2">
      <c r="A883" s="151">
        <v>22</v>
      </c>
      <c r="B883" s="151">
        <v>35831</v>
      </c>
      <c r="C883" s="64" t="s">
        <v>3455</v>
      </c>
      <c r="D883" s="65" t="s">
        <v>3456</v>
      </c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355"/>
    </row>
    <row r="884" spans="1:26" s="71" customFormat="1" ht="19.149999999999999" customHeight="1" x14ac:dyDescent="0.2">
      <c r="A884" s="151">
        <v>23</v>
      </c>
      <c r="B884" s="151">
        <v>38847</v>
      </c>
      <c r="C884" s="64" t="s">
        <v>3457</v>
      </c>
      <c r="D884" s="65" t="s">
        <v>3458</v>
      </c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355"/>
    </row>
    <row r="885" spans="1:26" s="71" customFormat="1" ht="19.149999999999999" customHeight="1" x14ac:dyDescent="0.2">
      <c r="A885" s="151">
        <v>24</v>
      </c>
      <c r="B885" s="151">
        <v>38848</v>
      </c>
      <c r="C885" s="64" t="s">
        <v>3459</v>
      </c>
      <c r="D885" s="65" t="s">
        <v>3460</v>
      </c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355"/>
    </row>
    <row r="886" spans="1:26" s="71" customFormat="1" ht="19.149999999999999" customHeight="1" x14ac:dyDescent="0.2">
      <c r="A886" s="151">
        <v>25</v>
      </c>
      <c r="B886" s="151">
        <v>38849</v>
      </c>
      <c r="C886" s="64" t="s">
        <v>3461</v>
      </c>
      <c r="D886" s="65" t="s">
        <v>3462</v>
      </c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355"/>
    </row>
    <row r="887" spans="1:26" s="71" customFormat="1" ht="19.149999999999999" customHeight="1" x14ac:dyDescent="0.2">
      <c r="A887" s="151">
        <v>26</v>
      </c>
      <c r="B887" s="151">
        <v>38850</v>
      </c>
      <c r="C887" s="64" t="s">
        <v>3463</v>
      </c>
      <c r="D887" s="65" t="s">
        <v>3464</v>
      </c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355"/>
    </row>
    <row r="888" spans="1:26" ht="19.149999999999999" customHeight="1" x14ac:dyDescent="0.2">
      <c r="A888" s="151">
        <v>27</v>
      </c>
      <c r="B888" s="151">
        <v>38851</v>
      </c>
      <c r="C888" s="64" t="s">
        <v>3465</v>
      </c>
      <c r="D888" s="65" t="s">
        <v>3466</v>
      </c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355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spans="1:26" ht="19.149999999999999" customHeight="1" x14ac:dyDescent="0.2">
      <c r="A889" s="151">
        <v>28</v>
      </c>
      <c r="B889" s="151">
        <v>38852</v>
      </c>
      <c r="C889" s="64" t="s">
        <v>3467</v>
      </c>
      <c r="D889" s="65" t="s">
        <v>3468</v>
      </c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355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spans="1:26" s="71" customFormat="1" ht="19.149999999999999" customHeight="1" x14ac:dyDescent="0.2">
      <c r="A890" s="151">
        <v>29</v>
      </c>
      <c r="B890" s="151">
        <v>38853</v>
      </c>
      <c r="C890" s="64" t="s">
        <v>3406</v>
      </c>
      <c r="D890" s="65" t="s">
        <v>3469</v>
      </c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355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 spans="1:26" s="71" customFormat="1" ht="29.25" x14ac:dyDescent="0.2">
      <c r="A891" s="161"/>
      <c r="B891" s="445" t="s">
        <v>0</v>
      </c>
      <c r="C891" s="445"/>
      <c r="D891" s="445"/>
      <c r="E891" s="445"/>
      <c r="F891" s="445"/>
      <c r="G891" s="445"/>
      <c r="H891" s="445"/>
      <c r="I891" s="445"/>
      <c r="J891" s="445"/>
      <c r="K891" s="445"/>
      <c r="L891" s="445"/>
      <c r="M891" s="445"/>
      <c r="N891" s="445"/>
      <c r="O891" s="445"/>
    </row>
    <row r="892" spans="1:26" s="71" customFormat="1" ht="26.25" x14ac:dyDescent="0.2">
      <c r="A892" s="161"/>
      <c r="B892" s="440" t="s">
        <v>3712</v>
      </c>
      <c r="C892" s="440"/>
      <c r="D892" s="440"/>
      <c r="E892" s="440"/>
      <c r="F892" s="440"/>
      <c r="G892" s="440"/>
      <c r="H892" s="440"/>
      <c r="I892" s="440"/>
      <c r="J892" s="440"/>
      <c r="K892" s="440"/>
      <c r="L892" s="440"/>
      <c r="M892" s="440"/>
      <c r="N892" s="440"/>
      <c r="O892" s="440"/>
    </row>
    <row r="893" spans="1:26" s="71" customFormat="1" ht="21.75" x14ac:dyDescent="0.2">
      <c r="A893" s="482" t="s">
        <v>3317</v>
      </c>
      <c r="B893" s="482"/>
      <c r="C893" s="482"/>
      <c r="D893" s="483"/>
      <c r="E893" s="477"/>
      <c r="F893" s="477"/>
      <c r="G893" s="477"/>
      <c r="H893" s="477"/>
      <c r="I893" s="477"/>
      <c r="J893" s="477"/>
      <c r="K893" s="477"/>
      <c r="L893" s="477"/>
      <c r="M893" s="477"/>
      <c r="N893" s="477"/>
      <c r="O893" s="479"/>
    </row>
    <row r="894" spans="1:26" s="71" customFormat="1" ht="21.75" x14ac:dyDescent="0.2">
      <c r="A894" s="469" t="s">
        <v>3470</v>
      </c>
      <c r="B894" s="469"/>
      <c r="C894" s="469"/>
      <c r="D894" s="470"/>
      <c r="E894" s="478"/>
      <c r="F894" s="478"/>
      <c r="G894" s="478"/>
      <c r="H894" s="478"/>
      <c r="I894" s="478"/>
      <c r="J894" s="478"/>
      <c r="K894" s="478"/>
      <c r="L894" s="478"/>
      <c r="M894" s="478"/>
      <c r="N894" s="478"/>
      <c r="O894" s="480"/>
    </row>
    <row r="895" spans="1:26" s="71" customFormat="1" ht="21.75" x14ac:dyDescent="0.2">
      <c r="A895" s="80" t="s">
        <v>1</v>
      </c>
      <c r="B895" s="80" t="s">
        <v>2</v>
      </c>
      <c r="C895" s="466" t="s">
        <v>3</v>
      </c>
      <c r="D895" s="467"/>
      <c r="E895" s="113"/>
      <c r="F895" s="113"/>
      <c r="G895" s="113"/>
      <c r="H895" s="113"/>
      <c r="I895" s="113"/>
      <c r="J895" s="113"/>
      <c r="K895" s="113"/>
      <c r="L895" s="113"/>
      <c r="M895" s="113"/>
      <c r="N895" s="113"/>
      <c r="O895" s="481"/>
    </row>
    <row r="896" spans="1:26" s="71" customFormat="1" ht="19.149999999999999" customHeight="1" x14ac:dyDescent="0.2">
      <c r="A896" s="151">
        <v>1</v>
      </c>
      <c r="B896" s="151">
        <v>35314</v>
      </c>
      <c r="C896" s="64" t="s">
        <v>3471</v>
      </c>
      <c r="D896" s="65" t="s">
        <v>2139</v>
      </c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355"/>
    </row>
    <row r="897" spans="1:15" s="71" customFormat="1" ht="19.149999999999999" customHeight="1" x14ac:dyDescent="0.2">
      <c r="A897" s="151">
        <v>2</v>
      </c>
      <c r="B897" s="151">
        <v>35704</v>
      </c>
      <c r="C897" s="64" t="s">
        <v>3472</v>
      </c>
      <c r="D897" s="65" t="s">
        <v>3473</v>
      </c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355"/>
    </row>
    <row r="898" spans="1:15" s="71" customFormat="1" ht="19.149999999999999" customHeight="1" x14ac:dyDescent="0.2">
      <c r="A898" s="151">
        <v>3</v>
      </c>
      <c r="B898" s="151">
        <v>35707</v>
      </c>
      <c r="C898" s="64" t="s">
        <v>3474</v>
      </c>
      <c r="D898" s="65" t="s">
        <v>3475</v>
      </c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355"/>
    </row>
    <row r="899" spans="1:15" s="71" customFormat="1" ht="19.149999999999999" customHeight="1" x14ac:dyDescent="0.2">
      <c r="A899" s="151">
        <v>4</v>
      </c>
      <c r="B899" s="151">
        <v>35709</v>
      </c>
      <c r="C899" s="64" t="s">
        <v>3476</v>
      </c>
      <c r="D899" s="65" t="s">
        <v>3327</v>
      </c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355"/>
    </row>
    <row r="900" spans="1:15" s="71" customFormat="1" ht="19.149999999999999" customHeight="1" x14ac:dyDescent="0.2">
      <c r="A900" s="151">
        <v>5</v>
      </c>
      <c r="B900" s="151">
        <v>35714</v>
      </c>
      <c r="C900" s="71" t="s">
        <v>3477</v>
      </c>
      <c r="D900" s="65" t="s">
        <v>3478</v>
      </c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355"/>
    </row>
    <row r="901" spans="1:15" s="71" customFormat="1" ht="19.149999999999999" customHeight="1" x14ac:dyDescent="0.2">
      <c r="A901" s="151">
        <v>6</v>
      </c>
      <c r="B901" s="151">
        <v>35735</v>
      </c>
      <c r="C901" s="64" t="s">
        <v>3479</v>
      </c>
      <c r="D901" s="65" t="s">
        <v>3480</v>
      </c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355"/>
    </row>
    <row r="902" spans="1:15" s="71" customFormat="1" ht="19.149999999999999" customHeight="1" x14ac:dyDescent="0.2">
      <c r="A902" s="151">
        <v>7</v>
      </c>
      <c r="B902" s="151">
        <v>35741</v>
      </c>
      <c r="C902" s="64" t="s">
        <v>3481</v>
      </c>
      <c r="D902" s="65" t="s">
        <v>51</v>
      </c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355"/>
    </row>
    <row r="903" spans="1:15" s="71" customFormat="1" ht="19.149999999999999" customHeight="1" x14ac:dyDescent="0.2">
      <c r="A903" s="151">
        <v>8</v>
      </c>
      <c r="B903" s="151">
        <v>35742</v>
      </c>
      <c r="C903" s="64" t="s">
        <v>3482</v>
      </c>
      <c r="D903" s="65" t="s">
        <v>3483</v>
      </c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355"/>
    </row>
    <row r="904" spans="1:15" s="71" customFormat="1" ht="19.149999999999999" customHeight="1" x14ac:dyDescent="0.2">
      <c r="A904" s="151">
        <v>9</v>
      </c>
      <c r="B904" s="151">
        <v>35745</v>
      </c>
      <c r="C904" s="64" t="s">
        <v>3484</v>
      </c>
      <c r="D904" s="65" t="s">
        <v>3485</v>
      </c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355"/>
    </row>
    <row r="905" spans="1:15" s="71" customFormat="1" ht="19.149999999999999" customHeight="1" x14ac:dyDescent="0.2">
      <c r="A905" s="151">
        <v>10</v>
      </c>
      <c r="B905" s="151">
        <v>35748</v>
      </c>
      <c r="C905" s="64" t="s">
        <v>3486</v>
      </c>
      <c r="D905" s="65" t="s">
        <v>3487</v>
      </c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355"/>
    </row>
    <row r="906" spans="1:15" s="71" customFormat="1" ht="19.149999999999999" customHeight="1" x14ac:dyDescent="0.2">
      <c r="A906" s="151">
        <v>11</v>
      </c>
      <c r="B906" s="151">
        <v>38854</v>
      </c>
      <c r="C906" s="64" t="s">
        <v>3488</v>
      </c>
      <c r="D906" s="65" t="s">
        <v>3489</v>
      </c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355"/>
    </row>
    <row r="907" spans="1:15" s="71" customFormat="1" ht="19.149999999999999" customHeight="1" x14ac:dyDescent="0.2">
      <c r="A907" s="151">
        <v>12</v>
      </c>
      <c r="B907" s="151">
        <v>38855</v>
      </c>
      <c r="C907" s="64" t="s">
        <v>3490</v>
      </c>
      <c r="D907" s="65" t="s">
        <v>3491</v>
      </c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355"/>
    </row>
    <row r="908" spans="1:15" s="71" customFormat="1" ht="19.149999999999999" customHeight="1" x14ac:dyDescent="0.2">
      <c r="A908" s="151">
        <v>13</v>
      </c>
      <c r="B908" s="151">
        <v>38857</v>
      </c>
      <c r="C908" s="64" t="s">
        <v>3492</v>
      </c>
      <c r="D908" s="65" t="s">
        <v>3493</v>
      </c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355"/>
    </row>
    <row r="909" spans="1:15" s="71" customFormat="1" ht="19.149999999999999" customHeight="1" x14ac:dyDescent="0.2">
      <c r="A909" s="151">
        <v>14</v>
      </c>
      <c r="B909" s="151">
        <v>38858</v>
      </c>
      <c r="C909" s="64" t="s">
        <v>3494</v>
      </c>
      <c r="D909" s="65" t="s">
        <v>3495</v>
      </c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355"/>
    </row>
    <row r="910" spans="1:15" s="71" customFormat="1" ht="19.149999999999999" customHeight="1" x14ac:dyDescent="0.2">
      <c r="A910" s="151">
        <v>15</v>
      </c>
      <c r="B910" s="151">
        <v>38859</v>
      </c>
      <c r="C910" s="64" t="s">
        <v>3496</v>
      </c>
      <c r="D910" s="65" t="s">
        <v>3497</v>
      </c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355"/>
    </row>
    <row r="911" spans="1:15" s="71" customFormat="1" ht="19.149999999999999" customHeight="1" x14ac:dyDescent="0.2">
      <c r="A911" s="151">
        <v>16</v>
      </c>
      <c r="B911" s="151">
        <v>35418</v>
      </c>
      <c r="C911" s="64" t="s">
        <v>2011</v>
      </c>
      <c r="D911" s="65" t="s">
        <v>2012</v>
      </c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355"/>
    </row>
    <row r="912" spans="1:15" s="71" customFormat="1" ht="19.149999999999999" customHeight="1" x14ac:dyDescent="0.2">
      <c r="A912" s="151">
        <v>17</v>
      </c>
      <c r="B912" s="151">
        <v>35487</v>
      </c>
      <c r="C912" s="64" t="s">
        <v>3498</v>
      </c>
      <c r="D912" s="65" t="s">
        <v>3499</v>
      </c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355"/>
    </row>
    <row r="913" spans="1:26" s="71" customFormat="1" ht="19.149999999999999" customHeight="1" x14ac:dyDescent="0.2">
      <c r="A913" s="151">
        <v>18</v>
      </c>
      <c r="B913" s="151">
        <v>35765</v>
      </c>
      <c r="C913" s="64" t="s">
        <v>3500</v>
      </c>
      <c r="D913" s="65" t="s">
        <v>3501</v>
      </c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355"/>
    </row>
    <row r="914" spans="1:26" s="71" customFormat="1" ht="19.149999999999999" customHeight="1" x14ac:dyDescent="0.2">
      <c r="A914" s="151">
        <v>19</v>
      </c>
      <c r="B914" s="151">
        <v>35773</v>
      </c>
      <c r="C914" s="64" t="s">
        <v>3502</v>
      </c>
      <c r="D914" s="65" t="s">
        <v>3503</v>
      </c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355"/>
    </row>
    <row r="915" spans="1:26" s="71" customFormat="1" ht="19.149999999999999" customHeight="1" x14ac:dyDescent="0.2">
      <c r="A915" s="151">
        <v>20</v>
      </c>
      <c r="B915" s="151">
        <v>35774</v>
      </c>
      <c r="C915" s="64" t="s">
        <v>3504</v>
      </c>
      <c r="D915" s="65" t="s">
        <v>3505</v>
      </c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355"/>
    </row>
    <row r="916" spans="1:26" s="71" customFormat="1" ht="19.149999999999999" customHeight="1" x14ac:dyDescent="0.2">
      <c r="A916" s="151">
        <v>21</v>
      </c>
      <c r="B916" s="151">
        <v>35780</v>
      </c>
      <c r="C916" s="64" t="s">
        <v>3506</v>
      </c>
      <c r="D916" s="65" t="s">
        <v>3507</v>
      </c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355"/>
    </row>
    <row r="917" spans="1:26" s="71" customFormat="1" ht="19.149999999999999" customHeight="1" x14ac:dyDescent="0.2">
      <c r="A917" s="151">
        <v>22</v>
      </c>
      <c r="B917" s="151">
        <v>35795</v>
      </c>
      <c r="C917" s="64" t="s">
        <v>3508</v>
      </c>
      <c r="D917" s="65" t="s">
        <v>3509</v>
      </c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355"/>
    </row>
    <row r="918" spans="1:26" ht="19.149999999999999" customHeight="1" x14ac:dyDescent="0.2">
      <c r="A918" s="151">
        <v>23</v>
      </c>
      <c r="B918" s="151">
        <v>35839</v>
      </c>
      <c r="C918" s="64" t="s">
        <v>3510</v>
      </c>
      <c r="D918" s="65" t="s">
        <v>1446</v>
      </c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355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spans="1:26" s="71" customFormat="1" ht="19.149999999999999" customHeight="1" x14ac:dyDescent="0.2">
      <c r="A919" s="151">
        <v>24</v>
      </c>
      <c r="B919" s="151">
        <v>35856</v>
      </c>
      <c r="C919" s="64" t="s">
        <v>3511</v>
      </c>
      <c r="D919" s="65" t="s">
        <v>3512</v>
      </c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355"/>
    </row>
    <row r="920" spans="1:26" ht="19.149999999999999" customHeight="1" x14ac:dyDescent="0.2">
      <c r="A920" s="151">
        <v>25</v>
      </c>
      <c r="B920" s="151">
        <v>35862</v>
      </c>
      <c r="C920" s="64" t="s">
        <v>3513</v>
      </c>
      <c r="D920" s="65" t="s">
        <v>2397</v>
      </c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355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spans="1:26" s="71" customFormat="1" ht="19.149999999999999" customHeight="1" x14ac:dyDescent="0.2">
      <c r="A921" s="151">
        <v>26</v>
      </c>
      <c r="B921" s="151">
        <v>35872</v>
      </c>
      <c r="C921" s="64" t="s">
        <v>3514</v>
      </c>
      <c r="D921" s="65" t="s">
        <v>3515</v>
      </c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355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 spans="1:26" s="71" customFormat="1" ht="19.149999999999999" customHeight="1" x14ac:dyDescent="0.2">
      <c r="A922" s="151">
        <v>27</v>
      </c>
      <c r="B922" s="151">
        <v>38860</v>
      </c>
      <c r="C922" s="64" t="s">
        <v>3516</v>
      </c>
      <c r="D922" s="65" t="s">
        <v>3517</v>
      </c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355"/>
    </row>
    <row r="923" spans="1:26" s="71" customFormat="1" ht="19.149999999999999" customHeight="1" x14ac:dyDescent="0.2">
      <c r="A923" s="151">
        <v>28</v>
      </c>
      <c r="B923" s="151">
        <v>38861</v>
      </c>
      <c r="C923" s="64" t="s">
        <v>3518</v>
      </c>
      <c r="D923" s="65" t="s">
        <v>3519</v>
      </c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355"/>
    </row>
    <row r="924" spans="1:26" s="71" customFormat="1" ht="19.149999999999999" customHeight="1" x14ac:dyDescent="0.2">
      <c r="A924" s="151">
        <v>29</v>
      </c>
      <c r="B924" s="151">
        <v>38864</v>
      </c>
      <c r="C924" s="64" t="s">
        <v>3520</v>
      </c>
      <c r="D924" s="65" t="s">
        <v>3521</v>
      </c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355"/>
    </row>
    <row r="925" spans="1:26" s="71" customFormat="1" ht="19.149999999999999" customHeight="1" x14ac:dyDescent="0.2">
      <c r="A925" s="151">
        <v>30</v>
      </c>
      <c r="B925" s="151">
        <v>38865</v>
      </c>
      <c r="C925" s="64" t="s">
        <v>3522</v>
      </c>
      <c r="D925" s="65" t="s">
        <v>3523</v>
      </c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355"/>
    </row>
    <row r="926" spans="1:26" s="71" customFormat="1" ht="29.25" x14ac:dyDescent="0.2">
      <c r="A926" s="161"/>
      <c r="B926" s="445" t="s">
        <v>0</v>
      </c>
      <c r="C926" s="445"/>
      <c r="D926" s="445"/>
      <c r="E926" s="445"/>
      <c r="F926" s="445"/>
      <c r="G926" s="445"/>
      <c r="H926" s="445"/>
      <c r="I926" s="445"/>
      <c r="J926" s="445"/>
      <c r="K926" s="445"/>
      <c r="L926" s="445"/>
      <c r="M926" s="445"/>
      <c r="N926" s="445"/>
      <c r="O926" s="445"/>
    </row>
    <row r="927" spans="1:26" s="71" customFormat="1" ht="26.25" x14ac:dyDescent="0.2">
      <c r="A927" s="161"/>
      <c r="B927" s="440" t="s">
        <v>3713</v>
      </c>
      <c r="C927" s="440"/>
      <c r="D927" s="440"/>
      <c r="E927" s="440"/>
      <c r="F927" s="440"/>
      <c r="G927" s="440"/>
      <c r="H927" s="440"/>
      <c r="I927" s="440"/>
      <c r="J927" s="440"/>
      <c r="K927" s="440"/>
      <c r="L927" s="440"/>
      <c r="M927" s="440"/>
      <c r="N927" s="440"/>
      <c r="O927" s="440"/>
    </row>
    <row r="928" spans="1:26" s="71" customFormat="1" ht="21.75" x14ac:dyDescent="0.2">
      <c r="A928" s="482" t="s">
        <v>3524</v>
      </c>
      <c r="B928" s="482"/>
      <c r="C928" s="482"/>
      <c r="D928" s="483"/>
      <c r="E928" s="477"/>
      <c r="F928" s="477"/>
      <c r="G928" s="477"/>
      <c r="H928" s="477"/>
      <c r="I928" s="477"/>
      <c r="J928" s="477"/>
      <c r="K928" s="477"/>
      <c r="L928" s="477"/>
      <c r="M928" s="477"/>
      <c r="N928" s="477"/>
      <c r="O928" s="479"/>
    </row>
    <row r="929" spans="1:15" s="71" customFormat="1" ht="21.75" x14ac:dyDescent="0.2">
      <c r="A929" s="469" t="s">
        <v>3525</v>
      </c>
      <c r="B929" s="469"/>
      <c r="C929" s="469"/>
      <c r="D929" s="470"/>
      <c r="E929" s="478"/>
      <c r="F929" s="478"/>
      <c r="G929" s="478"/>
      <c r="H929" s="478"/>
      <c r="I929" s="478"/>
      <c r="J929" s="478"/>
      <c r="K929" s="478"/>
      <c r="L929" s="478"/>
      <c r="M929" s="478"/>
      <c r="N929" s="478"/>
      <c r="O929" s="480"/>
    </row>
    <row r="930" spans="1:15" s="71" customFormat="1" ht="21.75" x14ac:dyDescent="0.2">
      <c r="A930" s="80" t="s">
        <v>1</v>
      </c>
      <c r="B930" s="80" t="s">
        <v>2</v>
      </c>
      <c r="C930" s="466" t="s">
        <v>3</v>
      </c>
      <c r="D930" s="467"/>
      <c r="E930" s="113"/>
      <c r="F930" s="113"/>
      <c r="G930" s="113"/>
      <c r="H930" s="113"/>
      <c r="I930" s="113"/>
      <c r="J930" s="113"/>
      <c r="K930" s="113"/>
      <c r="L930" s="113"/>
      <c r="M930" s="113"/>
      <c r="N930" s="113"/>
      <c r="O930" s="481"/>
    </row>
    <row r="931" spans="1:15" s="71" customFormat="1" ht="19.149999999999999" customHeight="1" x14ac:dyDescent="0.2">
      <c r="A931" s="151">
        <v>1</v>
      </c>
      <c r="B931" s="171">
        <v>35705</v>
      </c>
      <c r="C931" s="205" t="s">
        <v>3526</v>
      </c>
      <c r="D931" s="206" t="s">
        <v>3527</v>
      </c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355"/>
    </row>
    <row r="932" spans="1:15" s="71" customFormat="1" ht="19.149999999999999" customHeight="1" x14ac:dyDescent="0.2">
      <c r="A932" s="151">
        <v>2</v>
      </c>
      <c r="B932" s="171">
        <v>35708</v>
      </c>
      <c r="C932" s="205" t="s">
        <v>3528</v>
      </c>
      <c r="D932" s="206" t="s">
        <v>3529</v>
      </c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355"/>
    </row>
    <row r="933" spans="1:15" s="71" customFormat="1" ht="19.149999999999999" customHeight="1" x14ac:dyDescent="0.2">
      <c r="A933" s="151">
        <v>3</v>
      </c>
      <c r="B933" s="171">
        <v>35729</v>
      </c>
      <c r="C933" s="205" t="s">
        <v>3274</v>
      </c>
      <c r="D933" s="206" t="s">
        <v>3530</v>
      </c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355"/>
    </row>
    <row r="934" spans="1:15" s="71" customFormat="1" ht="19.149999999999999" customHeight="1" x14ac:dyDescent="0.2">
      <c r="A934" s="151">
        <v>4</v>
      </c>
      <c r="B934" s="171">
        <v>35732</v>
      </c>
      <c r="C934" s="205" t="s">
        <v>3531</v>
      </c>
      <c r="D934" s="206" t="s">
        <v>3532</v>
      </c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355"/>
    </row>
    <row r="935" spans="1:15" s="71" customFormat="1" ht="19.149999999999999" customHeight="1" x14ac:dyDescent="0.2">
      <c r="A935" s="151">
        <v>5</v>
      </c>
      <c r="B935" s="171">
        <v>35750</v>
      </c>
      <c r="C935" s="205" t="s">
        <v>3533</v>
      </c>
      <c r="D935" s="206" t="s">
        <v>3534</v>
      </c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355"/>
    </row>
    <row r="936" spans="1:15" s="71" customFormat="1" ht="19.149999999999999" customHeight="1" x14ac:dyDescent="0.2">
      <c r="A936" s="151">
        <v>6</v>
      </c>
      <c r="B936" s="171">
        <v>35753</v>
      </c>
      <c r="C936" s="205" t="s">
        <v>3535</v>
      </c>
      <c r="D936" s="206" t="s">
        <v>3536</v>
      </c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355"/>
    </row>
    <row r="937" spans="1:15" s="71" customFormat="1" ht="19.149999999999999" customHeight="1" x14ac:dyDescent="0.2">
      <c r="A937" s="151">
        <v>7</v>
      </c>
      <c r="B937" s="171">
        <v>35760</v>
      </c>
      <c r="C937" s="205" t="s">
        <v>3537</v>
      </c>
      <c r="D937" s="206" t="s">
        <v>3538</v>
      </c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355"/>
    </row>
    <row r="938" spans="1:15" s="71" customFormat="1" ht="19.149999999999999" customHeight="1" x14ac:dyDescent="0.2">
      <c r="A938" s="151">
        <v>8</v>
      </c>
      <c r="B938" s="171">
        <v>35761</v>
      </c>
      <c r="C938" s="205" t="s">
        <v>3539</v>
      </c>
      <c r="D938" s="206" t="s">
        <v>3540</v>
      </c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355"/>
    </row>
    <row r="939" spans="1:15" s="71" customFormat="1" ht="19.149999999999999" customHeight="1" x14ac:dyDescent="0.2">
      <c r="A939" s="151">
        <v>9</v>
      </c>
      <c r="B939" s="171">
        <v>38866</v>
      </c>
      <c r="C939" s="205" t="s">
        <v>3328</v>
      </c>
      <c r="D939" s="206" t="s">
        <v>3541</v>
      </c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355"/>
    </row>
    <row r="940" spans="1:15" s="71" customFormat="1" ht="19.149999999999999" customHeight="1" x14ac:dyDescent="0.2">
      <c r="A940" s="151">
        <v>10</v>
      </c>
      <c r="B940" s="171">
        <v>38867</v>
      </c>
      <c r="C940" s="205" t="s">
        <v>3542</v>
      </c>
      <c r="D940" s="206" t="s">
        <v>3543</v>
      </c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355"/>
    </row>
    <row r="941" spans="1:15" s="71" customFormat="1" ht="19.149999999999999" customHeight="1" x14ac:dyDescent="0.2">
      <c r="A941" s="151">
        <v>11</v>
      </c>
      <c r="B941" s="171">
        <v>35421</v>
      </c>
      <c r="C941" s="205" t="s">
        <v>3544</v>
      </c>
      <c r="D941" s="206" t="s">
        <v>3545</v>
      </c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355"/>
    </row>
    <row r="942" spans="1:15" s="71" customFormat="1" ht="19.149999999999999" customHeight="1" x14ac:dyDescent="0.2">
      <c r="A942" s="151">
        <v>12</v>
      </c>
      <c r="B942" s="171">
        <v>35764</v>
      </c>
      <c r="C942" s="205" t="s">
        <v>3546</v>
      </c>
      <c r="D942" s="206" t="s">
        <v>3547</v>
      </c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355"/>
    </row>
    <row r="943" spans="1:15" s="71" customFormat="1" ht="19.149999999999999" customHeight="1" x14ac:dyDescent="0.2">
      <c r="A943" s="151">
        <v>13</v>
      </c>
      <c r="B943" s="151">
        <v>35782</v>
      </c>
      <c r="C943" s="64" t="s">
        <v>3548</v>
      </c>
      <c r="D943" s="65" t="s">
        <v>2469</v>
      </c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355"/>
    </row>
    <row r="944" spans="1:15" s="71" customFormat="1" ht="19.149999999999999" customHeight="1" x14ac:dyDescent="0.2">
      <c r="A944" s="151">
        <v>14</v>
      </c>
      <c r="B944" s="171">
        <v>35783</v>
      </c>
      <c r="C944" s="205" t="s">
        <v>3549</v>
      </c>
      <c r="D944" s="206" t="s">
        <v>3550</v>
      </c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355"/>
    </row>
    <row r="945" spans="1:26" s="71" customFormat="1" ht="19.149999999999999" customHeight="1" x14ac:dyDescent="0.2">
      <c r="A945" s="151">
        <v>15</v>
      </c>
      <c r="B945" s="171">
        <v>35807</v>
      </c>
      <c r="C945" s="205" t="s">
        <v>3551</v>
      </c>
      <c r="D945" s="206" t="s">
        <v>3552</v>
      </c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355"/>
    </row>
    <row r="946" spans="1:26" s="71" customFormat="1" ht="19.149999999999999" customHeight="1" x14ac:dyDescent="0.2">
      <c r="A946" s="151">
        <v>16</v>
      </c>
      <c r="B946" s="171">
        <v>35812</v>
      </c>
      <c r="C946" s="205" t="s">
        <v>3553</v>
      </c>
      <c r="D946" s="206" t="s">
        <v>3554</v>
      </c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355"/>
    </row>
    <row r="947" spans="1:26" s="71" customFormat="1" ht="19.149999999999999" customHeight="1" x14ac:dyDescent="0.2">
      <c r="A947" s="151">
        <v>17</v>
      </c>
      <c r="B947" s="171">
        <v>35815</v>
      </c>
      <c r="C947" s="205" t="s">
        <v>3555</v>
      </c>
      <c r="D947" s="206" t="s">
        <v>1140</v>
      </c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355"/>
    </row>
    <row r="948" spans="1:26" s="71" customFormat="1" ht="19.149999999999999" customHeight="1" x14ac:dyDescent="0.2">
      <c r="A948" s="151">
        <v>18</v>
      </c>
      <c r="B948" s="171">
        <v>35821</v>
      </c>
      <c r="C948" s="205" t="s">
        <v>3556</v>
      </c>
      <c r="D948" s="206" t="s">
        <v>3557</v>
      </c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355"/>
    </row>
    <row r="949" spans="1:26" s="71" customFormat="1" ht="19.149999999999999" customHeight="1" x14ac:dyDescent="0.2">
      <c r="A949" s="151">
        <v>19</v>
      </c>
      <c r="B949" s="171">
        <v>35828</v>
      </c>
      <c r="C949" s="205" t="s">
        <v>3558</v>
      </c>
      <c r="D949" s="206" t="s">
        <v>1636</v>
      </c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355"/>
    </row>
    <row r="950" spans="1:26" s="71" customFormat="1" ht="19.149999999999999" customHeight="1" x14ac:dyDescent="0.2">
      <c r="A950" s="151">
        <v>20</v>
      </c>
      <c r="B950" s="171">
        <v>35838</v>
      </c>
      <c r="C950" s="205" t="s">
        <v>3559</v>
      </c>
      <c r="D950" s="206" t="s">
        <v>3560</v>
      </c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355"/>
    </row>
    <row r="951" spans="1:26" s="71" customFormat="1" ht="19.149999999999999" customHeight="1" x14ac:dyDescent="0.2">
      <c r="A951" s="151">
        <v>21</v>
      </c>
      <c r="B951" s="171">
        <v>35841</v>
      </c>
      <c r="C951" s="205" t="s">
        <v>3561</v>
      </c>
      <c r="D951" s="206" t="s">
        <v>3562</v>
      </c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355"/>
    </row>
    <row r="952" spans="1:26" s="71" customFormat="1" ht="19.149999999999999" customHeight="1" x14ac:dyDescent="0.2">
      <c r="A952" s="151">
        <v>22</v>
      </c>
      <c r="B952" s="171">
        <v>35843</v>
      </c>
      <c r="C952" s="205" t="s">
        <v>3563</v>
      </c>
      <c r="D952" s="206" t="s">
        <v>3564</v>
      </c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355"/>
    </row>
    <row r="953" spans="1:26" ht="19.149999999999999" customHeight="1" x14ac:dyDescent="0.2">
      <c r="A953" s="151">
        <v>23</v>
      </c>
      <c r="B953" s="171">
        <v>35870</v>
      </c>
      <c r="C953" s="205" t="s">
        <v>3565</v>
      </c>
      <c r="D953" s="206" t="s">
        <v>3566</v>
      </c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355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spans="1:26" ht="19.149999999999999" customHeight="1" x14ac:dyDescent="0.2">
      <c r="A954" s="151">
        <v>24</v>
      </c>
      <c r="B954" s="171">
        <v>38869</v>
      </c>
      <c r="C954" s="205" t="s">
        <v>3567</v>
      </c>
      <c r="D954" s="206" t="s">
        <v>3568</v>
      </c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355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spans="1:26" s="71" customFormat="1" ht="19.149999999999999" customHeight="1" x14ac:dyDescent="0.2">
      <c r="A955" s="151">
        <v>25</v>
      </c>
      <c r="B955" s="171">
        <v>38871</v>
      </c>
      <c r="C955" s="205" t="s">
        <v>3569</v>
      </c>
      <c r="D955" s="206" t="s">
        <v>3570</v>
      </c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355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 spans="1:26" s="71" customFormat="1" ht="19.149999999999999" customHeight="1" x14ac:dyDescent="0.2">
      <c r="A956" s="151">
        <v>26</v>
      </c>
      <c r="B956" s="171">
        <v>38872</v>
      </c>
      <c r="C956" s="205" t="s">
        <v>3571</v>
      </c>
      <c r="D956" s="206" t="s">
        <v>3572</v>
      </c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355"/>
    </row>
    <row r="957" spans="1:26" s="71" customFormat="1" ht="19.149999999999999" customHeight="1" x14ac:dyDescent="0.2">
      <c r="A957" s="151">
        <v>27</v>
      </c>
      <c r="B957" s="171">
        <v>38873</v>
      </c>
      <c r="C957" s="205" t="s">
        <v>3573</v>
      </c>
      <c r="D957" s="206" t="s">
        <v>3574</v>
      </c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355"/>
    </row>
    <row r="958" spans="1:26" ht="19.149999999999999" customHeight="1" x14ac:dyDescent="0.2">
      <c r="A958" s="151">
        <v>28</v>
      </c>
      <c r="B958" s="171">
        <v>38875</v>
      </c>
      <c r="C958" s="205" t="s">
        <v>3575</v>
      </c>
      <c r="D958" s="206" t="s">
        <v>3576</v>
      </c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355"/>
    </row>
    <row r="959" spans="1:26" ht="29.25" x14ac:dyDescent="0.2">
      <c r="A959" s="161"/>
      <c r="B959" s="445" t="s">
        <v>0</v>
      </c>
      <c r="C959" s="445"/>
      <c r="D959" s="445"/>
      <c r="E959" s="445"/>
      <c r="F959" s="445"/>
      <c r="G959" s="445"/>
      <c r="H959" s="445"/>
      <c r="I959" s="445"/>
      <c r="J959" s="445"/>
      <c r="K959" s="445"/>
      <c r="L959" s="445"/>
      <c r="M959" s="445"/>
      <c r="N959" s="445"/>
      <c r="O959" s="445"/>
    </row>
    <row r="960" spans="1:26" ht="26.25" x14ac:dyDescent="0.2">
      <c r="A960" s="161"/>
      <c r="B960" s="440" t="s">
        <v>3714</v>
      </c>
      <c r="C960" s="440"/>
      <c r="D960" s="440"/>
      <c r="E960" s="440"/>
      <c r="F960" s="440"/>
      <c r="G960" s="440"/>
      <c r="H960" s="440"/>
      <c r="I960" s="440"/>
      <c r="J960" s="440"/>
      <c r="K960" s="440"/>
      <c r="L960" s="440"/>
      <c r="M960" s="440"/>
      <c r="N960" s="440"/>
      <c r="O960" s="440"/>
    </row>
    <row r="961" spans="1:15" ht="21" x14ac:dyDescent="0.2">
      <c r="A961" s="482" t="s">
        <v>3577</v>
      </c>
      <c r="B961" s="482"/>
      <c r="C961" s="482"/>
      <c r="D961" s="483"/>
      <c r="E961" s="477"/>
      <c r="F961" s="477"/>
      <c r="G961" s="477"/>
      <c r="H961" s="477"/>
      <c r="I961" s="477"/>
      <c r="J961" s="477"/>
      <c r="K961" s="477"/>
      <c r="L961" s="477"/>
      <c r="M961" s="477"/>
      <c r="N961" s="477"/>
      <c r="O961" s="479"/>
    </row>
    <row r="962" spans="1:15" ht="21.75" x14ac:dyDescent="0.2">
      <c r="A962" s="469" t="s">
        <v>3578</v>
      </c>
      <c r="B962" s="469"/>
      <c r="C962" s="469"/>
      <c r="D962" s="470"/>
      <c r="E962" s="478"/>
      <c r="F962" s="478"/>
      <c r="G962" s="478"/>
      <c r="H962" s="478"/>
      <c r="I962" s="478"/>
      <c r="J962" s="478"/>
      <c r="K962" s="478"/>
      <c r="L962" s="478"/>
      <c r="M962" s="478"/>
      <c r="N962" s="478"/>
      <c r="O962" s="480"/>
    </row>
    <row r="963" spans="1:15" ht="21" x14ac:dyDescent="0.2">
      <c r="A963" s="80" t="s">
        <v>1</v>
      </c>
      <c r="B963" s="80" t="s">
        <v>2</v>
      </c>
      <c r="C963" s="466" t="s">
        <v>3</v>
      </c>
      <c r="D963" s="467"/>
      <c r="E963" s="113"/>
      <c r="F963" s="113"/>
      <c r="G963" s="113"/>
      <c r="H963" s="113"/>
      <c r="I963" s="113"/>
      <c r="J963" s="113"/>
      <c r="K963" s="113"/>
      <c r="L963" s="113"/>
      <c r="M963" s="113"/>
      <c r="N963" s="113"/>
      <c r="O963" s="481"/>
    </row>
    <row r="964" spans="1:15" ht="19.149999999999999" customHeight="1" x14ac:dyDescent="0.2">
      <c r="A964" s="151">
        <v>1</v>
      </c>
      <c r="B964" s="173">
        <v>35845</v>
      </c>
      <c r="C964" s="205" t="s">
        <v>3579</v>
      </c>
      <c r="D964" s="206" t="s">
        <v>3580</v>
      </c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357"/>
    </row>
    <row r="965" spans="1:15" ht="19.149999999999999" customHeight="1" x14ac:dyDescent="0.2">
      <c r="A965" s="151">
        <v>2</v>
      </c>
      <c r="B965" s="173">
        <v>35863</v>
      </c>
      <c r="C965" s="205" t="s">
        <v>3581</v>
      </c>
      <c r="D965" s="206" t="s">
        <v>3582</v>
      </c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357"/>
    </row>
    <row r="966" spans="1:15" ht="19.149999999999999" customHeight="1" x14ac:dyDescent="0.2">
      <c r="A966" s="151">
        <v>3</v>
      </c>
      <c r="B966" s="173">
        <v>35864</v>
      </c>
      <c r="C966" s="205" t="s">
        <v>3583</v>
      </c>
      <c r="D966" s="206" t="s">
        <v>3584</v>
      </c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357"/>
    </row>
    <row r="967" spans="1:15" ht="19.149999999999999" customHeight="1" x14ac:dyDescent="0.2">
      <c r="A967" s="151">
        <v>4</v>
      </c>
      <c r="B967" s="173">
        <v>38877</v>
      </c>
      <c r="C967" s="205" t="s">
        <v>3585</v>
      </c>
      <c r="D967" s="206" t="s">
        <v>3586</v>
      </c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357"/>
    </row>
    <row r="968" spans="1:15" ht="19.149999999999999" customHeight="1" x14ac:dyDescent="0.2">
      <c r="A968" s="151">
        <v>5</v>
      </c>
      <c r="B968" s="173">
        <v>38878</v>
      </c>
      <c r="C968" s="205" t="s">
        <v>3587</v>
      </c>
      <c r="D968" s="206" t="s">
        <v>3588</v>
      </c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357"/>
    </row>
    <row r="969" spans="1:15" ht="19.149999999999999" customHeight="1" x14ac:dyDescent="0.2">
      <c r="A969" s="151">
        <v>6</v>
      </c>
      <c r="B969" s="173">
        <v>38879</v>
      </c>
      <c r="C969" s="205" t="s">
        <v>3589</v>
      </c>
      <c r="D969" s="206" t="s">
        <v>3590</v>
      </c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357"/>
    </row>
    <row r="970" spans="1:15" ht="19.149999999999999" customHeight="1" x14ac:dyDescent="0.2">
      <c r="A970" s="151">
        <v>7</v>
      </c>
      <c r="B970" s="173">
        <v>38880</v>
      </c>
      <c r="C970" s="205" t="s">
        <v>3591</v>
      </c>
      <c r="D970" s="206" t="s">
        <v>3592</v>
      </c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357"/>
    </row>
    <row r="971" spans="1:15" ht="19.149999999999999" customHeight="1" x14ac:dyDescent="0.2">
      <c r="A971" s="151">
        <v>8</v>
      </c>
      <c r="B971" s="173">
        <v>35619</v>
      </c>
      <c r="C971" s="205" t="s">
        <v>3593</v>
      </c>
      <c r="D971" s="206" t="s">
        <v>3594</v>
      </c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357"/>
    </row>
    <row r="972" spans="1:15" ht="19.149999999999999" customHeight="1" x14ac:dyDescent="0.2">
      <c r="A972" s="151">
        <v>9</v>
      </c>
      <c r="B972" s="173">
        <v>35653</v>
      </c>
      <c r="C972" s="205" t="s">
        <v>3595</v>
      </c>
      <c r="D972" s="206" t="s">
        <v>3596</v>
      </c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357"/>
    </row>
    <row r="973" spans="1:15" ht="19.149999999999999" customHeight="1" x14ac:dyDescent="0.2">
      <c r="A973" s="151">
        <v>10</v>
      </c>
      <c r="B973" s="173">
        <v>35851</v>
      </c>
      <c r="C973" s="205" t="s">
        <v>3597</v>
      </c>
      <c r="D973" s="206" t="s">
        <v>3598</v>
      </c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357"/>
    </row>
    <row r="974" spans="1:15" ht="19.149999999999999" customHeight="1" x14ac:dyDescent="0.2">
      <c r="A974" s="151">
        <v>11</v>
      </c>
      <c r="B974" s="331">
        <v>35857</v>
      </c>
      <c r="C974" s="205" t="s">
        <v>9505</v>
      </c>
      <c r="D974" s="206" t="s">
        <v>9541</v>
      </c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362"/>
    </row>
    <row r="975" spans="1:15" ht="19.149999999999999" customHeight="1" x14ac:dyDescent="0.2">
      <c r="A975" s="151">
        <v>12</v>
      </c>
      <c r="B975" s="173">
        <v>35860</v>
      </c>
      <c r="C975" s="205" t="s">
        <v>3599</v>
      </c>
      <c r="D975" s="206" t="s">
        <v>3600</v>
      </c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357"/>
    </row>
    <row r="976" spans="1:15" ht="19.149999999999999" customHeight="1" x14ac:dyDescent="0.2">
      <c r="A976" s="151">
        <v>13</v>
      </c>
      <c r="B976" s="173">
        <v>35871</v>
      </c>
      <c r="C976" s="205" t="s">
        <v>3601</v>
      </c>
      <c r="D976" s="206" t="s">
        <v>3602</v>
      </c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357"/>
    </row>
    <row r="977" spans="1:26" ht="19.149999999999999" customHeight="1" x14ac:dyDescent="0.2">
      <c r="A977" s="151">
        <v>14</v>
      </c>
      <c r="B977" s="173">
        <v>35883</v>
      </c>
      <c r="C977" s="205" t="s">
        <v>3603</v>
      </c>
      <c r="D977" s="206" t="s">
        <v>3604</v>
      </c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357"/>
    </row>
    <row r="978" spans="1:26" ht="19.149999999999999" customHeight="1" x14ac:dyDescent="0.2">
      <c r="A978" s="151">
        <v>15</v>
      </c>
      <c r="B978" s="173">
        <v>38881</v>
      </c>
      <c r="C978" s="205" t="s">
        <v>3605</v>
      </c>
      <c r="D978" s="206" t="s">
        <v>3606</v>
      </c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357"/>
    </row>
    <row r="979" spans="1:26" ht="19.149999999999999" customHeight="1" x14ac:dyDescent="0.2">
      <c r="A979" s="151">
        <v>16</v>
      </c>
      <c r="B979" s="173">
        <v>38883</v>
      </c>
      <c r="C979" s="205" t="s">
        <v>3597</v>
      </c>
      <c r="D979" s="206" t="s">
        <v>3607</v>
      </c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357"/>
    </row>
    <row r="980" spans="1:26" ht="19.149999999999999" customHeight="1" x14ac:dyDescent="0.2">
      <c r="A980" s="151">
        <v>17</v>
      </c>
      <c r="B980" s="173">
        <v>38884</v>
      </c>
      <c r="C980" s="205" t="s">
        <v>3608</v>
      </c>
      <c r="D980" s="206" t="s">
        <v>1463</v>
      </c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357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spans="1:26" ht="19.149999999999999" customHeight="1" x14ac:dyDescent="0.2">
      <c r="A981" s="151">
        <v>18</v>
      </c>
      <c r="B981" s="173">
        <v>38885</v>
      </c>
      <c r="C981" s="205" t="s">
        <v>3609</v>
      </c>
      <c r="D981" s="206" t="s">
        <v>3610</v>
      </c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357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spans="1:26" s="71" customFormat="1" ht="19.149999999999999" customHeight="1" x14ac:dyDescent="0.2">
      <c r="A982" s="151">
        <v>19</v>
      </c>
      <c r="B982" s="173">
        <v>38887</v>
      </c>
      <c r="C982" s="205" t="s">
        <v>3611</v>
      </c>
      <c r="D982" s="206" t="s">
        <v>3612</v>
      </c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357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 spans="1:26" s="71" customFormat="1" ht="19.149999999999999" customHeight="1" x14ac:dyDescent="0.2">
      <c r="A983" s="151">
        <v>20</v>
      </c>
      <c r="B983" s="173">
        <v>38888</v>
      </c>
      <c r="C983" s="205" t="s">
        <v>3613</v>
      </c>
      <c r="D983" s="206" t="s">
        <v>3614</v>
      </c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357"/>
    </row>
    <row r="984" spans="1:26" s="71" customFormat="1" ht="19.149999999999999" customHeight="1" x14ac:dyDescent="0.2">
      <c r="A984" s="151">
        <v>21</v>
      </c>
      <c r="B984" s="173">
        <v>38889</v>
      </c>
      <c r="C984" s="205" t="s">
        <v>3615</v>
      </c>
      <c r="D984" s="206" t="s">
        <v>3616</v>
      </c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357"/>
    </row>
    <row r="985" spans="1:26" ht="19.149999999999999" customHeight="1" x14ac:dyDescent="0.2">
      <c r="A985" s="151">
        <v>22</v>
      </c>
      <c r="B985" s="173">
        <v>38891</v>
      </c>
      <c r="C985" s="205" t="s">
        <v>3617</v>
      </c>
      <c r="D985" s="206" t="s">
        <v>3618</v>
      </c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357"/>
    </row>
    <row r="986" spans="1:26" ht="19.149999999999999" customHeight="1" x14ac:dyDescent="0.2">
      <c r="A986" s="151">
        <v>23</v>
      </c>
      <c r="B986" s="174">
        <v>38905</v>
      </c>
      <c r="C986" s="221" t="s">
        <v>3619</v>
      </c>
      <c r="D986" s="222" t="s">
        <v>3620</v>
      </c>
      <c r="E986" s="223"/>
      <c r="F986" s="223"/>
      <c r="G986" s="223"/>
      <c r="H986" s="223"/>
      <c r="I986" s="223"/>
      <c r="J986" s="223"/>
      <c r="K986" s="223"/>
      <c r="L986" s="223"/>
      <c r="M986" s="223"/>
      <c r="N986" s="223"/>
      <c r="O986" s="358"/>
    </row>
    <row r="987" spans="1:26" ht="19.149999999999999" customHeight="1" x14ac:dyDescent="0.2">
      <c r="A987" s="160"/>
      <c r="B987" s="159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359"/>
    </row>
    <row r="988" spans="1:26" ht="19.149999999999999" customHeight="1" x14ac:dyDescent="0.2">
      <c r="A988" s="160"/>
      <c r="B988" s="159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359"/>
    </row>
    <row r="989" spans="1:26" ht="19.149999999999999" customHeight="1" x14ac:dyDescent="0.5">
      <c r="A989" s="160"/>
      <c r="B989" s="159"/>
      <c r="C989" s="224"/>
      <c r="D989" s="224"/>
      <c r="E989" s="224"/>
      <c r="F989" s="224"/>
      <c r="G989" s="224"/>
      <c r="H989" s="224"/>
      <c r="I989" s="224"/>
      <c r="J989" s="224"/>
      <c r="K989" s="224"/>
      <c r="L989" s="224"/>
      <c r="M989" s="224"/>
      <c r="N989" s="224"/>
      <c r="O989" s="359"/>
    </row>
    <row r="990" spans="1:26" ht="19.149999999999999" customHeight="1" x14ac:dyDescent="0.2">
      <c r="A990" s="160"/>
      <c r="B990" s="159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359"/>
    </row>
    <row r="991" spans="1:26" ht="19.149999999999999" customHeight="1" x14ac:dyDescent="0.2">
      <c r="A991" s="160"/>
      <c r="B991" s="159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359"/>
    </row>
    <row r="992" spans="1:26" ht="19.149999999999999" customHeight="1" x14ac:dyDescent="0.2">
      <c r="A992" s="160"/>
      <c r="B992" s="159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359"/>
    </row>
    <row r="993" spans="1:15" ht="19.149999999999999" customHeight="1" x14ac:dyDescent="0.2">
      <c r="A993" s="160"/>
      <c r="B993" s="159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359"/>
    </row>
  </sheetData>
  <autoFilter ref="A6:D25" xr:uid="{00000000-0001-0000-0300-000000000000}"/>
  <sortState xmlns:xlrd2="http://schemas.microsoft.com/office/spreadsheetml/2017/richdata2" ref="B141:D156">
    <sortCondition ref="B140"/>
  </sortState>
  <mergeCells count="384">
    <mergeCell ref="B527:O527"/>
    <mergeCell ref="L3:L4"/>
    <mergeCell ref="M3:M4"/>
    <mergeCell ref="N3:N4"/>
    <mergeCell ref="O3:O5"/>
    <mergeCell ref="C5:D5"/>
    <mergeCell ref="B46:O46"/>
    <mergeCell ref="B1:O1"/>
    <mergeCell ref="B2:O2"/>
    <mergeCell ref="A3:D3"/>
    <mergeCell ref="E3:E4"/>
    <mergeCell ref="F3:F4"/>
    <mergeCell ref="G3:G4"/>
    <mergeCell ref="H3:H4"/>
    <mergeCell ref="I3:I4"/>
    <mergeCell ref="J3:J4"/>
    <mergeCell ref="K3:K4"/>
    <mergeCell ref="A4:D4"/>
    <mergeCell ref="M48:M49"/>
    <mergeCell ref="N48:N49"/>
    <mergeCell ref="O48:O50"/>
    <mergeCell ref="C50:D50"/>
    <mergeCell ref="B91:O91"/>
    <mergeCell ref="B92:O92"/>
    <mergeCell ref="B47:O47"/>
    <mergeCell ref="A48:D48"/>
    <mergeCell ref="E48:E49"/>
    <mergeCell ref="F48:F49"/>
    <mergeCell ref="G48:G49"/>
    <mergeCell ref="H48:H49"/>
    <mergeCell ref="I48:I49"/>
    <mergeCell ref="J48:J49"/>
    <mergeCell ref="K48:K49"/>
    <mergeCell ref="L48:L49"/>
    <mergeCell ref="A49:D49"/>
    <mergeCell ref="J93:J94"/>
    <mergeCell ref="K93:K94"/>
    <mergeCell ref="L93:L94"/>
    <mergeCell ref="M93:M94"/>
    <mergeCell ref="N93:N94"/>
    <mergeCell ref="O93:O95"/>
    <mergeCell ref="A93:D93"/>
    <mergeCell ref="E93:E94"/>
    <mergeCell ref="F93:F94"/>
    <mergeCell ref="G93:G94"/>
    <mergeCell ref="H93:H94"/>
    <mergeCell ref="I93:I94"/>
    <mergeCell ref="A94:D94"/>
    <mergeCell ref="K136:K137"/>
    <mergeCell ref="L136:L137"/>
    <mergeCell ref="M136:M137"/>
    <mergeCell ref="N136:N137"/>
    <mergeCell ref="O136:O138"/>
    <mergeCell ref="C138:D138"/>
    <mergeCell ref="C95:D95"/>
    <mergeCell ref="B134:O134"/>
    <mergeCell ref="B135:O135"/>
    <mergeCell ref="A136:D136"/>
    <mergeCell ref="E136:E137"/>
    <mergeCell ref="F136:F137"/>
    <mergeCell ref="G136:G137"/>
    <mergeCell ref="H136:H137"/>
    <mergeCell ref="I136:I137"/>
    <mergeCell ref="J136:J137"/>
    <mergeCell ref="A137:D137"/>
    <mergeCell ref="L179:L180"/>
    <mergeCell ref="M179:M180"/>
    <mergeCell ref="N179:N180"/>
    <mergeCell ref="O179:O181"/>
    <mergeCell ref="C181:D181"/>
    <mergeCell ref="B220:O220"/>
    <mergeCell ref="B177:O177"/>
    <mergeCell ref="B178:O178"/>
    <mergeCell ref="A179:D179"/>
    <mergeCell ref="E179:E180"/>
    <mergeCell ref="F179:F180"/>
    <mergeCell ref="G179:G180"/>
    <mergeCell ref="H179:H180"/>
    <mergeCell ref="I179:I180"/>
    <mergeCell ref="J179:J180"/>
    <mergeCell ref="K179:K180"/>
    <mergeCell ref="A180:D180"/>
    <mergeCell ref="M222:M223"/>
    <mergeCell ref="N222:N223"/>
    <mergeCell ref="O222:O224"/>
    <mergeCell ref="C224:D224"/>
    <mergeCell ref="B264:O264"/>
    <mergeCell ref="B265:O265"/>
    <mergeCell ref="A223:D223"/>
    <mergeCell ref="B221:O221"/>
    <mergeCell ref="A222:D222"/>
    <mergeCell ref="E222:E223"/>
    <mergeCell ref="F222:F223"/>
    <mergeCell ref="G222:G223"/>
    <mergeCell ref="H222:H223"/>
    <mergeCell ref="I222:I223"/>
    <mergeCell ref="J222:J223"/>
    <mergeCell ref="K222:K223"/>
    <mergeCell ref="L222:L223"/>
    <mergeCell ref="J266:J267"/>
    <mergeCell ref="K266:K267"/>
    <mergeCell ref="L266:L267"/>
    <mergeCell ref="M266:M267"/>
    <mergeCell ref="N266:N267"/>
    <mergeCell ref="O266:O268"/>
    <mergeCell ref="A266:D266"/>
    <mergeCell ref="E266:E267"/>
    <mergeCell ref="F266:F267"/>
    <mergeCell ref="G266:G267"/>
    <mergeCell ref="H266:H267"/>
    <mergeCell ref="I266:I267"/>
    <mergeCell ref="A267:D267"/>
    <mergeCell ref="K310:K311"/>
    <mergeCell ref="L310:L311"/>
    <mergeCell ref="M310:M311"/>
    <mergeCell ref="N310:N311"/>
    <mergeCell ref="O310:O312"/>
    <mergeCell ref="C312:D312"/>
    <mergeCell ref="A311:D311"/>
    <mergeCell ref="C268:D268"/>
    <mergeCell ref="B308:O308"/>
    <mergeCell ref="B309:O309"/>
    <mergeCell ref="A310:D310"/>
    <mergeCell ref="E310:E311"/>
    <mergeCell ref="F310:F311"/>
    <mergeCell ref="G310:G311"/>
    <mergeCell ref="H310:H311"/>
    <mergeCell ref="I310:I311"/>
    <mergeCell ref="J310:J311"/>
    <mergeCell ref="L352:L353"/>
    <mergeCell ref="M352:M353"/>
    <mergeCell ref="N352:N353"/>
    <mergeCell ref="O352:O354"/>
    <mergeCell ref="C354:D354"/>
    <mergeCell ref="B395:O395"/>
    <mergeCell ref="A353:D353"/>
    <mergeCell ref="B350:O350"/>
    <mergeCell ref="B351:O351"/>
    <mergeCell ref="A352:D352"/>
    <mergeCell ref="E352:E353"/>
    <mergeCell ref="F352:F353"/>
    <mergeCell ref="G352:G353"/>
    <mergeCell ref="H352:H353"/>
    <mergeCell ref="I352:I353"/>
    <mergeCell ref="J352:J353"/>
    <mergeCell ref="K352:K353"/>
    <mergeCell ref="M397:M398"/>
    <mergeCell ref="N397:N398"/>
    <mergeCell ref="O397:O399"/>
    <mergeCell ref="C399:D399"/>
    <mergeCell ref="B440:O440"/>
    <mergeCell ref="B441:O441"/>
    <mergeCell ref="A398:D398"/>
    <mergeCell ref="B396:O396"/>
    <mergeCell ref="A397:D397"/>
    <mergeCell ref="E397:E398"/>
    <mergeCell ref="F397:F398"/>
    <mergeCell ref="G397:G398"/>
    <mergeCell ref="H397:H398"/>
    <mergeCell ref="I397:I398"/>
    <mergeCell ref="J397:J398"/>
    <mergeCell ref="K397:K398"/>
    <mergeCell ref="L397:L398"/>
    <mergeCell ref="J442:J443"/>
    <mergeCell ref="K442:K443"/>
    <mergeCell ref="L442:L443"/>
    <mergeCell ref="M442:M443"/>
    <mergeCell ref="N442:N443"/>
    <mergeCell ref="O442:O444"/>
    <mergeCell ref="A442:D442"/>
    <mergeCell ref="E442:E443"/>
    <mergeCell ref="F442:F443"/>
    <mergeCell ref="G442:G443"/>
    <mergeCell ref="H442:H443"/>
    <mergeCell ref="I442:I443"/>
    <mergeCell ref="A443:D443"/>
    <mergeCell ref="K487:K488"/>
    <mergeCell ref="L487:L488"/>
    <mergeCell ref="M487:M488"/>
    <mergeCell ref="N487:N488"/>
    <mergeCell ref="O487:O489"/>
    <mergeCell ref="C489:D489"/>
    <mergeCell ref="A488:D488"/>
    <mergeCell ref="C444:D444"/>
    <mergeCell ref="B485:O485"/>
    <mergeCell ref="B486:O486"/>
    <mergeCell ref="A487:D487"/>
    <mergeCell ref="E487:E488"/>
    <mergeCell ref="F487:F488"/>
    <mergeCell ref="G487:G488"/>
    <mergeCell ref="H487:H488"/>
    <mergeCell ref="I487:I488"/>
    <mergeCell ref="J487:J488"/>
    <mergeCell ref="L529:L530"/>
    <mergeCell ref="M529:M530"/>
    <mergeCell ref="N529:N530"/>
    <mergeCell ref="O529:O531"/>
    <mergeCell ref="C531:D531"/>
    <mergeCell ref="B571:O571"/>
    <mergeCell ref="A530:D530"/>
    <mergeCell ref="B528:O528"/>
    <mergeCell ref="A529:D529"/>
    <mergeCell ref="E529:E530"/>
    <mergeCell ref="F529:F530"/>
    <mergeCell ref="G529:G530"/>
    <mergeCell ref="H529:H530"/>
    <mergeCell ref="I529:I530"/>
    <mergeCell ref="J529:J530"/>
    <mergeCell ref="K529:K530"/>
    <mergeCell ref="M573:M574"/>
    <mergeCell ref="N573:N574"/>
    <mergeCell ref="O573:O575"/>
    <mergeCell ref="C575:D575"/>
    <mergeCell ref="B615:O615"/>
    <mergeCell ref="B616:O616"/>
    <mergeCell ref="A574:D574"/>
    <mergeCell ref="B572:O572"/>
    <mergeCell ref="A573:D573"/>
    <mergeCell ref="E573:E574"/>
    <mergeCell ref="F573:F574"/>
    <mergeCell ref="G573:G574"/>
    <mergeCell ref="H573:H574"/>
    <mergeCell ref="I573:I574"/>
    <mergeCell ref="J573:J574"/>
    <mergeCell ref="K573:K574"/>
    <mergeCell ref="L573:L574"/>
    <mergeCell ref="J617:J618"/>
    <mergeCell ref="K617:K618"/>
    <mergeCell ref="L617:L618"/>
    <mergeCell ref="M617:M618"/>
    <mergeCell ref="N617:N618"/>
    <mergeCell ref="O617:O619"/>
    <mergeCell ref="A617:D617"/>
    <mergeCell ref="E617:E618"/>
    <mergeCell ref="F617:F618"/>
    <mergeCell ref="G617:G618"/>
    <mergeCell ref="H617:H618"/>
    <mergeCell ref="I617:I618"/>
    <mergeCell ref="A618:D618"/>
    <mergeCell ref="K660:K661"/>
    <mergeCell ref="L660:L661"/>
    <mergeCell ref="M660:M661"/>
    <mergeCell ref="N660:N661"/>
    <mergeCell ref="O660:O662"/>
    <mergeCell ref="C662:D662"/>
    <mergeCell ref="A661:D661"/>
    <mergeCell ref="C619:D619"/>
    <mergeCell ref="B658:O658"/>
    <mergeCell ref="B659:O659"/>
    <mergeCell ref="A660:D660"/>
    <mergeCell ref="E660:E661"/>
    <mergeCell ref="F660:F661"/>
    <mergeCell ref="G660:G661"/>
    <mergeCell ref="H660:H661"/>
    <mergeCell ref="I660:I661"/>
    <mergeCell ref="J660:J661"/>
    <mergeCell ref="L704:L705"/>
    <mergeCell ref="M704:M705"/>
    <mergeCell ref="N704:N705"/>
    <mergeCell ref="O704:O706"/>
    <mergeCell ref="C706:D706"/>
    <mergeCell ref="B747:O747"/>
    <mergeCell ref="A705:D705"/>
    <mergeCell ref="B702:O702"/>
    <mergeCell ref="B703:O703"/>
    <mergeCell ref="A704:D704"/>
    <mergeCell ref="E704:E705"/>
    <mergeCell ref="F704:F705"/>
    <mergeCell ref="G704:G705"/>
    <mergeCell ref="H704:H705"/>
    <mergeCell ref="I704:I705"/>
    <mergeCell ref="J704:J705"/>
    <mergeCell ref="K704:K705"/>
    <mergeCell ref="M749:M750"/>
    <mergeCell ref="N749:N750"/>
    <mergeCell ref="O749:O751"/>
    <mergeCell ref="C751:D751"/>
    <mergeCell ref="B792:O792"/>
    <mergeCell ref="B793:O793"/>
    <mergeCell ref="A750:D750"/>
    <mergeCell ref="B748:O748"/>
    <mergeCell ref="A749:D749"/>
    <mergeCell ref="E749:E750"/>
    <mergeCell ref="F749:F750"/>
    <mergeCell ref="G749:G750"/>
    <mergeCell ref="H749:H750"/>
    <mergeCell ref="I749:I750"/>
    <mergeCell ref="J749:J750"/>
    <mergeCell ref="K749:K750"/>
    <mergeCell ref="L749:L750"/>
    <mergeCell ref="K794:K795"/>
    <mergeCell ref="L794:L795"/>
    <mergeCell ref="M794:M795"/>
    <mergeCell ref="N794:N795"/>
    <mergeCell ref="O794:O796"/>
    <mergeCell ref="A794:D794"/>
    <mergeCell ref="E794:E795"/>
    <mergeCell ref="F794:F795"/>
    <mergeCell ref="G794:G795"/>
    <mergeCell ref="H794:H795"/>
    <mergeCell ref="I794:I795"/>
    <mergeCell ref="A795:D795"/>
    <mergeCell ref="J794:J795"/>
    <mergeCell ref="O827:O829"/>
    <mergeCell ref="C829:D829"/>
    <mergeCell ref="A828:D828"/>
    <mergeCell ref="C796:D796"/>
    <mergeCell ref="B825:O825"/>
    <mergeCell ref="B826:O826"/>
    <mergeCell ref="A827:D827"/>
    <mergeCell ref="E827:E828"/>
    <mergeCell ref="F827:F828"/>
    <mergeCell ref="G827:G828"/>
    <mergeCell ref="H827:H828"/>
    <mergeCell ref="I827:I828"/>
    <mergeCell ref="J827:J828"/>
    <mergeCell ref="K827:K828"/>
    <mergeCell ref="L827:L828"/>
    <mergeCell ref="M827:M828"/>
    <mergeCell ref="N827:N828"/>
    <mergeCell ref="O859:O861"/>
    <mergeCell ref="C861:D861"/>
    <mergeCell ref="B891:O891"/>
    <mergeCell ref="A860:D860"/>
    <mergeCell ref="B857:O857"/>
    <mergeCell ref="B858:O858"/>
    <mergeCell ref="A859:D859"/>
    <mergeCell ref="E859:E860"/>
    <mergeCell ref="F859:F860"/>
    <mergeCell ref="G859:G860"/>
    <mergeCell ref="H859:H860"/>
    <mergeCell ref="I859:I860"/>
    <mergeCell ref="J859:J860"/>
    <mergeCell ref="K859:K860"/>
    <mergeCell ref="O893:O895"/>
    <mergeCell ref="C895:D895"/>
    <mergeCell ref="B926:O926"/>
    <mergeCell ref="B927:O927"/>
    <mergeCell ref="A894:D894"/>
    <mergeCell ref="B892:O892"/>
    <mergeCell ref="A893:D893"/>
    <mergeCell ref="E893:E894"/>
    <mergeCell ref="F893:F894"/>
    <mergeCell ref="G893:G894"/>
    <mergeCell ref="H893:H894"/>
    <mergeCell ref="I893:I894"/>
    <mergeCell ref="J893:J894"/>
    <mergeCell ref="K893:K894"/>
    <mergeCell ref="L893:L894"/>
    <mergeCell ref="O961:O963"/>
    <mergeCell ref="C963:D963"/>
    <mergeCell ref="A962:D962"/>
    <mergeCell ref="C930:D930"/>
    <mergeCell ref="B959:O959"/>
    <mergeCell ref="B960:O960"/>
    <mergeCell ref="A961:D961"/>
    <mergeCell ref="E961:E962"/>
    <mergeCell ref="F961:F962"/>
    <mergeCell ref="G961:G962"/>
    <mergeCell ref="H961:H962"/>
    <mergeCell ref="I961:I962"/>
    <mergeCell ref="J961:J962"/>
    <mergeCell ref="O928:O930"/>
    <mergeCell ref="A928:D928"/>
    <mergeCell ref="E928:E929"/>
    <mergeCell ref="F928:F929"/>
    <mergeCell ref="G928:G929"/>
    <mergeCell ref="H928:H929"/>
    <mergeCell ref="I928:I929"/>
    <mergeCell ref="A929:D929"/>
    <mergeCell ref="K961:K962"/>
    <mergeCell ref="L961:L962"/>
    <mergeCell ref="M961:M962"/>
    <mergeCell ref="N961:N962"/>
    <mergeCell ref="J928:J929"/>
    <mergeCell ref="K928:K929"/>
    <mergeCell ref="L928:L929"/>
    <mergeCell ref="M928:M929"/>
    <mergeCell ref="N928:N929"/>
    <mergeCell ref="M893:M894"/>
    <mergeCell ref="N893:N894"/>
    <mergeCell ref="L859:L860"/>
    <mergeCell ref="M859:M860"/>
    <mergeCell ref="N859:N860"/>
  </mergeCells>
  <phoneticPr fontId="3" type="noConversion"/>
  <pageMargins left="0.47244094488188981" right="0.19685039370078741" top="0.39370078740157483" bottom="0.11811023622047245" header="0.19685039370078741" footer="0.19685039370078741"/>
  <pageSetup paperSize="9" scale="91" fitToHeight="0" orientation="portrait" horizontalDpi="4294967293" r:id="rId1"/>
  <rowBreaks count="23" manualBreakCount="23">
    <brk id="45" max="16383" man="1"/>
    <brk id="90" max="16383" man="1"/>
    <brk id="133" max="16383" man="1"/>
    <brk id="176" max="16383" man="1"/>
    <brk id="219" max="16383" man="1"/>
    <brk id="263" max="16383" man="1"/>
    <brk id="307" max="16383" man="1"/>
    <brk id="349" max="16383" man="1"/>
    <brk id="394" max="16383" man="1"/>
    <brk id="439" max="16383" man="1"/>
    <brk id="484" max="16383" man="1"/>
    <brk id="526" max="16383" man="1"/>
    <brk id="570" max="16383" man="1"/>
    <brk id="614" max="16383" man="1"/>
    <brk id="657" max="16383" man="1"/>
    <brk id="701" max="16383" man="1"/>
    <brk id="746" max="16383" man="1"/>
    <brk id="791" max="16383" man="1"/>
    <brk id="824" max="16383" man="1"/>
    <brk id="856" max="16383" man="1"/>
    <brk id="890" max="16383" man="1"/>
    <brk id="925" max="16383" man="1"/>
    <brk id="958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Y959"/>
  <sheetViews>
    <sheetView tabSelected="1" view="pageBreakPreview" topLeftCell="A686" zoomScaleNormal="110" zoomScaleSheetLayoutView="100" zoomScalePageLayoutView="90" workbookViewId="0">
      <selection activeCell="S698" sqref="S698"/>
    </sheetView>
  </sheetViews>
  <sheetFormatPr defaultColWidth="8.85546875" defaultRowHeight="18.399999999999999" customHeight="1" x14ac:dyDescent="0.2"/>
  <cols>
    <col min="1" max="1" width="6.140625" style="183" customWidth="1"/>
    <col min="2" max="2" width="11" style="183" bestFit="1" customWidth="1"/>
    <col min="3" max="3" width="14.7109375" style="98" bestFit="1" customWidth="1"/>
    <col min="4" max="4" width="14.42578125" style="16" bestFit="1" customWidth="1"/>
    <col min="5" max="14" width="3.7109375" style="16" customWidth="1"/>
    <col min="15" max="15" width="15.5703125" style="369" customWidth="1"/>
    <col min="16" max="16" width="2.7109375" style="23" customWidth="1"/>
    <col min="17" max="17" width="14.140625" style="23" customWidth="1"/>
    <col min="18" max="16384" width="8.85546875" style="23"/>
  </cols>
  <sheetData>
    <row r="1" spans="1:25" s="51" customFormat="1" ht="25.15" customHeight="1" x14ac:dyDescent="0.2">
      <c r="A1" s="175"/>
      <c r="B1" s="445" t="s">
        <v>1804</v>
      </c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5"/>
      <c r="O1" s="363"/>
      <c r="P1" s="50"/>
      <c r="Q1" s="50"/>
      <c r="R1" s="50"/>
      <c r="S1" s="50"/>
      <c r="T1" s="50"/>
      <c r="U1" s="50"/>
      <c r="V1" s="50"/>
      <c r="W1" s="50"/>
      <c r="X1" s="50"/>
      <c r="Y1" s="50"/>
    </row>
    <row r="2" spans="1:25" s="51" customFormat="1" ht="25.15" customHeight="1" x14ac:dyDescent="0.2">
      <c r="A2" s="175"/>
      <c r="B2" s="440" t="s">
        <v>3676</v>
      </c>
      <c r="C2" s="440"/>
      <c r="D2" s="440"/>
      <c r="E2" s="440"/>
      <c r="F2" s="440"/>
      <c r="G2" s="440"/>
      <c r="H2" s="440"/>
      <c r="I2" s="440"/>
      <c r="J2" s="440"/>
      <c r="K2" s="440"/>
      <c r="L2" s="440"/>
      <c r="M2" s="440"/>
      <c r="N2" s="440"/>
      <c r="O2" s="363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s="11" customFormat="1" ht="23.25" x14ac:dyDescent="0.2">
      <c r="A3" s="176" t="s">
        <v>1805</v>
      </c>
      <c r="B3" s="176"/>
      <c r="C3" s="96"/>
      <c r="D3" s="16"/>
      <c r="E3" s="10"/>
      <c r="F3" s="184"/>
      <c r="G3" s="10"/>
      <c r="H3" s="10"/>
      <c r="I3" s="10"/>
      <c r="J3" s="10"/>
      <c r="K3" s="10"/>
      <c r="L3" s="10"/>
      <c r="M3" s="10"/>
      <c r="N3" s="10"/>
      <c r="O3" s="364"/>
    </row>
    <row r="4" spans="1:25" s="11" customFormat="1" ht="23.25" x14ac:dyDescent="0.2">
      <c r="A4" s="485" t="s">
        <v>3621</v>
      </c>
      <c r="B4" s="485"/>
      <c r="C4" s="485"/>
      <c r="D4" s="485"/>
      <c r="E4" s="12"/>
      <c r="F4" s="185"/>
      <c r="G4" s="12"/>
      <c r="H4" s="12"/>
      <c r="I4" s="12"/>
      <c r="J4" s="12"/>
      <c r="K4" s="12"/>
      <c r="L4" s="12"/>
      <c r="M4" s="12"/>
      <c r="N4" s="12"/>
      <c r="O4" s="365"/>
    </row>
    <row r="5" spans="1:25" s="14" customFormat="1" ht="42" x14ac:dyDescent="0.2">
      <c r="A5" s="95" t="s">
        <v>1</v>
      </c>
      <c r="B5" s="95" t="s">
        <v>2</v>
      </c>
      <c r="C5" s="487" t="s">
        <v>1738</v>
      </c>
      <c r="D5" s="488"/>
      <c r="E5" s="13"/>
      <c r="F5" s="13"/>
      <c r="G5" s="13"/>
      <c r="H5" s="13"/>
      <c r="I5" s="13"/>
      <c r="J5" s="13"/>
      <c r="K5" s="13"/>
      <c r="L5" s="13"/>
      <c r="M5" s="13"/>
      <c r="N5" s="13"/>
      <c r="O5" s="365"/>
    </row>
    <row r="6" spans="1:25" s="11" customFormat="1" ht="18.399999999999999" customHeight="1" x14ac:dyDescent="0.2">
      <c r="A6" s="177">
        <v>1</v>
      </c>
      <c r="B6" s="177">
        <v>33618</v>
      </c>
      <c r="C6" s="190" t="s">
        <v>3779</v>
      </c>
      <c r="D6" s="189" t="s">
        <v>3780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366"/>
    </row>
    <row r="7" spans="1:25" s="11" customFormat="1" ht="18.399999999999999" customHeight="1" x14ac:dyDescent="0.2">
      <c r="A7" s="177">
        <v>2</v>
      </c>
      <c r="B7" s="177">
        <v>33619</v>
      </c>
      <c r="C7" s="190" t="s">
        <v>3781</v>
      </c>
      <c r="D7" s="189" t="s">
        <v>3782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366"/>
    </row>
    <row r="8" spans="1:25" s="11" customFormat="1" ht="18.399999999999999" customHeight="1" x14ac:dyDescent="0.2">
      <c r="A8" s="177">
        <v>3</v>
      </c>
      <c r="B8" s="177">
        <v>33624</v>
      </c>
      <c r="C8" s="190" t="s">
        <v>3783</v>
      </c>
      <c r="D8" s="189" t="s">
        <v>3784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366"/>
    </row>
    <row r="9" spans="1:25" s="11" customFormat="1" ht="18.399999999999999" customHeight="1" x14ac:dyDescent="0.2">
      <c r="A9" s="177">
        <v>4</v>
      </c>
      <c r="B9" s="177">
        <v>33627</v>
      </c>
      <c r="C9" s="190" t="s">
        <v>3785</v>
      </c>
      <c r="D9" s="189" t="s">
        <v>283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366"/>
    </row>
    <row r="10" spans="1:25" s="11" customFormat="1" ht="18.399999999999999" customHeight="1" x14ac:dyDescent="0.2">
      <c r="A10" s="177">
        <v>5</v>
      </c>
      <c r="B10" s="177">
        <v>33665</v>
      </c>
      <c r="C10" s="190" t="s">
        <v>3786</v>
      </c>
      <c r="D10" s="189" t="s">
        <v>3787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66"/>
    </row>
    <row r="11" spans="1:25" s="11" customFormat="1" ht="18.399999999999999" customHeight="1" x14ac:dyDescent="0.2">
      <c r="A11" s="177">
        <v>6</v>
      </c>
      <c r="B11" s="177">
        <v>33712</v>
      </c>
      <c r="C11" s="190" t="s">
        <v>3788</v>
      </c>
      <c r="D11" s="189" t="s">
        <v>3789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366"/>
    </row>
    <row r="12" spans="1:25" s="11" customFormat="1" ht="18.399999999999999" customHeight="1" x14ac:dyDescent="0.2">
      <c r="A12" s="177">
        <v>7</v>
      </c>
      <c r="B12" s="177">
        <v>33752</v>
      </c>
      <c r="C12" s="190" t="s">
        <v>3790</v>
      </c>
      <c r="D12" s="189" t="s">
        <v>3791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366"/>
    </row>
    <row r="13" spans="1:25" s="11" customFormat="1" ht="18.399999999999999" customHeight="1" x14ac:dyDescent="0.2">
      <c r="A13" s="177">
        <v>8</v>
      </c>
      <c r="B13" s="177">
        <v>33805</v>
      </c>
      <c r="C13" s="190" t="s">
        <v>3792</v>
      </c>
      <c r="D13" s="189" t="s">
        <v>3793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366"/>
    </row>
    <row r="14" spans="1:25" s="11" customFormat="1" ht="18.399999999999999" customHeight="1" x14ac:dyDescent="0.2">
      <c r="A14" s="177">
        <v>9</v>
      </c>
      <c r="B14" s="177">
        <v>34076</v>
      </c>
      <c r="C14" s="190" t="s">
        <v>3794</v>
      </c>
      <c r="D14" s="189" t="s">
        <v>3795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366"/>
    </row>
    <row r="15" spans="1:25" s="11" customFormat="1" ht="18.399999999999999" customHeight="1" x14ac:dyDescent="0.2">
      <c r="A15" s="177">
        <v>10</v>
      </c>
      <c r="B15" s="177">
        <v>34343</v>
      </c>
      <c r="C15" s="190" t="s">
        <v>3796</v>
      </c>
      <c r="D15" s="189" t="s">
        <v>3797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66"/>
    </row>
    <row r="16" spans="1:25" s="11" customFormat="1" ht="18.399999999999999" customHeight="1" x14ac:dyDescent="0.2">
      <c r="A16" s="177">
        <v>11</v>
      </c>
      <c r="B16" s="177">
        <v>34345</v>
      </c>
      <c r="C16" s="190" t="s">
        <v>3798</v>
      </c>
      <c r="D16" s="189" t="s">
        <v>3799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366"/>
    </row>
    <row r="17" spans="1:15" s="11" customFormat="1" ht="18.399999999999999" customHeight="1" x14ac:dyDescent="0.2">
      <c r="A17" s="177">
        <v>12</v>
      </c>
      <c r="B17" s="177">
        <v>34384</v>
      </c>
      <c r="C17" s="190" t="s">
        <v>3800</v>
      </c>
      <c r="D17" s="189" t="s">
        <v>3801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366"/>
    </row>
    <row r="18" spans="1:15" s="11" customFormat="1" ht="18.399999999999999" customHeight="1" x14ac:dyDescent="0.2">
      <c r="A18" s="177">
        <v>13</v>
      </c>
      <c r="B18" s="177">
        <v>34409</v>
      </c>
      <c r="C18" s="190" t="s">
        <v>3802</v>
      </c>
      <c r="D18" s="189" t="s">
        <v>3803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366"/>
    </row>
    <row r="19" spans="1:15" s="11" customFormat="1" ht="18.399999999999999" customHeight="1" x14ac:dyDescent="0.2">
      <c r="A19" s="177">
        <v>14</v>
      </c>
      <c r="B19" s="177">
        <v>34410</v>
      </c>
      <c r="C19" s="190" t="s">
        <v>3804</v>
      </c>
      <c r="D19" s="189" t="s">
        <v>3805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366"/>
    </row>
    <row r="20" spans="1:15" s="11" customFormat="1" ht="18.399999999999999" customHeight="1" x14ac:dyDescent="0.2">
      <c r="A20" s="177">
        <v>15</v>
      </c>
      <c r="B20" s="177">
        <v>33631</v>
      </c>
      <c r="C20" s="190" t="s">
        <v>3806</v>
      </c>
      <c r="D20" s="189" t="s">
        <v>3807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66"/>
    </row>
    <row r="21" spans="1:15" s="11" customFormat="1" ht="18.399999999999999" customHeight="1" x14ac:dyDescent="0.2">
      <c r="A21" s="177">
        <v>16</v>
      </c>
      <c r="B21" s="177">
        <v>33634</v>
      </c>
      <c r="C21" s="190" t="s">
        <v>3808</v>
      </c>
      <c r="D21" s="189" t="s">
        <v>791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366"/>
    </row>
    <row r="22" spans="1:15" s="11" customFormat="1" ht="18.399999999999999" customHeight="1" x14ac:dyDescent="0.2">
      <c r="A22" s="177">
        <v>17</v>
      </c>
      <c r="B22" s="177">
        <v>33637</v>
      </c>
      <c r="C22" s="190" t="s">
        <v>3809</v>
      </c>
      <c r="D22" s="189" t="s">
        <v>3810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366"/>
    </row>
    <row r="23" spans="1:15" s="11" customFormat="1" ht="18.399999999999999" customHeight="1" x14ac:dyDescent="0.2">
      <c r="A23" s="177">
        <v>18</v>
      </c>
      <c r="B23" s="177">
        <v>33640</v>
      </c>
      <c r="C23" s="190" t="s">
        <v>3811</v>
      </c>
      <c r="D23" s="189" t="s">
        <v>3812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366"/>
    </row>
    <row r="24" spans="1:15" s="11" customFormat="1" ht="18.399999999999999" customHeight="1" x14ac:dyDescent="0.2">
      <c r="A24" s="177">
        <v>19</v>
      </c>
      <c r="B24" s="177">
        <v>33677</v>
      </c>
      <c r="C24" s="190" t="s">
        <v>3813</v>
      </c>
      <c r="D24" s="189" t="s">
        <v>3814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366"/>
    </row>
    <row r="25" spans="1:15" s="11" customFormat="1" ht="18.399999999999999" customHeight="1" x14ac:dyDescent="0.2">
      <c r="A25" s="177">
        <v>20</v>
      </c>
      <c r="B25" s="177">
        <v>33705</v>
      </c>
      <c r="C25" s="190" t="s">
        <v>3815</v>
      </c>
      <c r="D25" s="189" t="s">
        <v>3816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366"/>
    </row>
    <row r="26" spans="1:15" s="11" customFormat="1" ht="18.399999999999999" customHeight="1" x14ac:dyDescent="0.2">
      <c r="A26" s="177">
        <v>21</v>
      </c>
      <c r="B26" s="177">
        <v>33719</v>
      </c>
      <c r="C26" s="190" t="s">
        <v>3817</v>
      </c>
      <c r="D26" s="189" t="s">
        <v>3818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366"/>
    </row>
    <row r="27" spans="1:15" s="11" customFormat="1" ht="18.399999999999999" customHeight="1" x14ac:dyDescent="0.2">
      <c r="A27" s="177">
        <v>22</v>
      </c>
      <c r="B27" s="177">
        <v>33721</v>
      </c>
      <c r="C27" s="190" t="s">
        <v>3819</v>
      </c>
      <c r="D27" s="189" t="s">
        <v>3820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366"/>
    </row>
    <row r="28" spans="1:15" s="11" customFormat="1" ht="18.399999999999999" customHeight="1" x14ac:dyDescent="0.2">
      <c r="A28" s="177">
        <v>23</v>
      </c>
      <c r="B28" s="177">
        <v>33732</v>
      </c>
      <c r="C28" s="190" t="s">
        <v>3821</v>
      </c>
      <c r="D28" s="189" t="s">
        <v>3822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366"/>
    </row>
    <row r="29" spans="1:15" s="11" customFormat="1" ht="18.399999999999999" customHeight="1" x14ac:dyDescent="0.2">
      <c r="A29" s="177">
        <v>24</v>
      </c>
      <c r="B29" s="177">
        <v>33737</v>
      </c>
      <c r="C29" s="190" t="s">
        <v>3823</v>
      </c>
      <c r="D29" s="189" t="s">
        <v>3824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366"/>
    </row>
    <row r="30" spans="1:15" s="11" customFormat="1" ht="18.399999999999999" customHeight="1" x14ac:dyDescent="0.2">
      <c r="A30" s="177">
        <v>25</v>
      </c>
      <c r="B30" s="177">
        <v>33739</v>
      </c>
      <c r="C30" s="190" t="s">
        <v>3825</v>
      </c>
      <c r="D30" s="189" t="s">
        <v>3826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366"/>
    </row>
    <row r="31" spans="1:15" s="11" customFormat="1" ht="18.399999999999999" customHeight="1" x14ac:dyDescent="0.2">
      <c r="A31" s="177">
        <v>26</v>
      </c>
      <c r="B31" s="177">
        <v>33774</v>
      </c>
      <c r="C31" s="190" t="s">
        <v>3827</v>
      </c>
      <c r="D31" s="189" t="s">
        <v>3828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366"/>
    </row>
    <row r="32" spans="1:15" s="11" customFormat="1" ht="18.399999999999999" customHeight="1" x14ac:dyDescent="0.2">
      <c r="A32" s="177">
        <v>27</v>
      </c>
      <c r="B32" s="177">
        <v>33775</v>
      </c>
      <c r="C32" s="190" t="s">
        <v>3829</v>
      </c>
      <c r="D32" s="189" t="s">
        <v>3830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366"/>
    </row>
    <row r="33" spans="1:25" s="11" customFormat="1" ht="18.399999999999999" customHeight="1" x14ac:dyDescent="0.2">
      <c r="A33" s="177">
        <v>28</v>
      </c>
      <c r="B33" s="177">
        <v>33776</v>
      </c>
      <c r="C33" s="190" t="s">
        <v>3831</v>
      </c>
      <c r="D33" s="189" t="s">
        <v>3832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366"/>
    </row>
    <row r="34" spans="1:25" s="11" customFormat="1" ht="18.399999999999999" customHeight="1" x14ac:dyDescent="0.2">
      <c r="A34" s="177">
        <v>29</v>
      </c>
      <c r="B34" s="177">
        <v>33791</v>
      </c>
      <c r="C34" s="190" t="s">
        <v>3833</v>
      </c>
      <c r="D34" s="189" t="s">
        <v>3834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366"/>
    </row>
    <row r="35" spans="1:25" s="11" customFormat="1" ht="18.399999999999999" customHeight="1" x14ac:dyDescent="0.2">
      <c r="A35" s="177">
        <v>30</v>
      </c>
      <c r="B35" s="177">
        <v>33838</v>
      </c>
      <c r="C35" s="190" t="s">
        <v>3835</v>
      </c>
      <c r="D35" s="189" t="s">
        <v>3836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366"/>
    </row>
    <row r="36" spans="1:25" s="11" customFormat="1" ht="18.399999999999999" customHeight="1" x14ac:dyDescent="0.2">
      <c r="A36" s="177">
        <v>31</v>
      </c>
      <c r="B36" s="177">
        <v>33858</v>
      </c>
      <c r="C36" s="190" t="s">
        <v>3837</v>
      </c>
      <c r="D36" s="189" t="s">
        <v>3838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366"/>
    </row>
    <row r="37" spans="1:25" s="11" customFormat="1" ht="18.399999999999999" customHeight="1" x14ac:dyDescent="0.2">
      <c r="A37" s="177">
        <v>32</v>
      </c>
      <c r="B37" s="177">
        <v>33866</v>
      </c>
      <c r="C37" s="190" t="s">
        <v>3839</v>
      </c>
      <c r="D37" s="189" t="s">
        <v>3840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366"/>
    </row>
    <row r="38" spans="1:25" s="11" customFormat="1" ht="18.399999999999999" customHeight="1" x14ac:dyDescent="0.2">
      <c r="A38" s="177">
        <v>33</v>
      </c>
      <c r="B38" s="177">
        <v>33870</v>
      </c>
      <c r="C38" s="190" t="s">
        <v>3841</v>
      </c>
      <c r="D38" s="189" t="s">
        <v>3842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366"/>
    </row>
    <row r="39" spans="1:25" s="11" customFormat="1" ht="18.399999999999999" customHeight="1" x14ac:dyDescent="0.2">
      <c r="A39" s="177">
        <v>34</v>
      </c>
      <c r="B39" s="177">
        <v>33879</v>
      </c>
      <c r="C39" s="190" t="s">
        <v>3843</v>
      </c>
      <c r="D39" s="189" t="s">
        <v>3844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366"/>
    </row>
    <row r="40" spans="1:25" s="11" customFormat="1" ht="18.399999999999999" customHeight="1" x14ac:dyDescent="0.2">
      <c r="A40" s="177">
        <v>35</v>
      </c>
      <c r="B40" s="177">
        <v>33985</v>
      </c>
      <c r="C40" s="190" t="s">
        <v>3845</v>
      </c>
      <c r="D40" s="189" t="s">
        <v>3846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366"/>
    </row>
    <row r="41" spans="1:25" s="11" customFormat="1" ht="18.399999999999999" customHeight="1" x14ac:dyDescent="0.2">
      <c r="A41" s="177">
        <v>36</v>
      </c>
      <c r="B41" s="177">
        <v>34240</v>
      </c>
      <c r="C41" s="190" t="s">
        <v>3847</v>
      </c>
      <c r="D41" s="189" t="s">
        <v>3848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366"/>
    </row>
    <row r="42" spans="1:25" s="11" customFormat="1" ht="18.399999999999999" customHeight="1" x14ac:dyDescent="0.2">
      <c r="A42" s="177">
        <v>37</v>
      </c>
      <c r="B42" s="177">
        <v>34267</v>
      </c>
      <c r="C42" s="190" t="s">
        <v>3849</v>
      </c>
      <c r="D42" s="189" t="s">
        <v>3850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366"/>
    </row>
    <row r="43" spans="1:25" s="11" customFormat="1" ht="18.399999999999999" customHeight="1" x14ac:dyDescent="0.2">
      <c r="A43" s="177">
        <v>38</v>
      </c>
      <c r="B43" s="177">
        <v>34474</v>
      </c>
      <c r="C43" s="190" t="s">
        <v>3851</v>
      </c>
      <c r="D43" s="189" t="s">
        <v>3852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366"/>
    </row>
    <row r="44" spans="1:25" s="11" customFormat="1" ht="18.399999999999999" customHeight="1" x14ac:dyDescent="0.2">
      <c r="A44" s="177">
        <v>39</v>
      </c>
      <c r="B44" s="177">
        <v>38906</v>
      </c>
      <c r="C44" s="190" t="s">
        <v>3853</v>
      </c>
      <c r="D44" s="189" t="s">
        <v>3854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366"/>
    </row>
    <row r="45" spans="1:25" s="51" customFormat="1" ht="25.15" customHeight="1" x14ac:dyDescent="0.2">
      <c r="A45" s="175"/>
      <c r="B45" s="445" t="s">
        <v>1804</v>
      </c>
      <c r="C45" s="445"/>
      <c r="D45" s="445"/>
      <c r="E45" s="445"/>
      <c r="F45" s="445"/>
      <c r="G45" s="445"/>
      <c r="H45" s="445"/>
      <c r="I45" s="445"/>
      <c r="J45" s="445"/>
      <c r="K45" s="445"/>
      <c r="L45" s="445"/>
      <c r="M45" s="445"/>
      <c r="N45" s="445"/>
      <c r="O45" s="363"/>
      <c r="P45" s="50"/>
      <c r="Q45" s="50"/>
      <c r="R45" s="50"/>
      <c r="S45" s="50"/>
      <c r="T45" s="50"/>
      <c r="U45" s="50"/>
      <c r="V45" s="50"/>
      <c r="W45" s="50"/>
      <c r="X45" s="50"/>
      <c r="Y45" s="50"/>
    </row>
    <row r="46" spans="1:25" s="51" customFormat="1" ht="25.15" customHeight="1" x14ac:dyDescent="0.2">
      <c r="A46" s="175"/>
      <c r="B46" s="440" t="s">
        <v>3677</v>
      </c>
      <c r="C46" s="440"/>
      <c r="D46" s="440"/>
      <c r="E46" s="440"/>
      <c r="F46" s="440"/>
      <c r="G46" s="440"/>
      <c r="H46" s="440"/>
      <c r="I46" s="440"/>
      <c r="J46" s="440"/>
      <c r="K46" s="440"/>
      <c r="L46" s="440"/>
      <c r="M46" s="440"/>
      <c r="N46" s="440"/>
      <c r="O46" s="363"/>
      <c r="P46" s="50"/>
      <c r="Q46" s="50"/>
      <c r="R46" s="50"/>
      <c r="S46" s="50"/>
      <c r="T46" s="50"/>
      <c r="U46" s="50"/>
      <c r="V46" s="50"/>
      <c r="W46" s="50"/>
      <c r="X46" s="50"/>
      <c r="Y46" s="50"/>
    </row>
    <row r="47" spans="1:25" s="11" customFormat="1" ht="23.25" x14ac:dyDescent="0.2">
      <c r="A47" s="176" t="s">
        <v>1805</v>
      </c>
      <c r="B47" s="176"/>
      <c r="C47" s="96"/>
      <c r="D47" s="16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364"/>
    </row>
    <row r="48" spans="1:25" s="11" customFormat="1" ht="23.25" x14ac:dyDescent="0.2">
      <c r="A48" s="489" t="s">
        <v>3622</v>
      </c>
      <c r="B48" s="489"/>
      <c r="C48" s="489"/>
      <c r="D48" s="489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365"/>
    </row>
    <row r="49" spans="1:15" s="14" customFormat="1" ht="42" x14ac:dyDescent="0.2">
      <c r="A49" s="95" t="s">
        <v>1</v>
      </c>
      <c r="B49" s="95" t="s">
        <v>2</v>
      </c>
      <c r="C49" s="487" t="s">
        <v>1738</v>
      </c>
      <c r="D49" s="488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365"/>
    </row>
    <row r="50" spans="1:15" s="11" customFormat="1" ht="18.399999999999999" customHeight="1" x14ac:dyDescent="0.2">
      <c r="A50" s="177">
        <v>1</v>
      </c>
      <c r="B50" s="177">
        <v>33620</v>
      </c>
      <c r="C50" s="190" t="s">
        <v>3855</v>
      </c>
      <c r="D50" s="189" t="s">
        <v>3856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366"/>
    </row>
    <row r="51" spans="1:15" s="11" customFormat="1" ht="18.399999999999999" customHeight="1" x14ac:dyDescent="0.2">
      <c r="A51" s="177">
        <v>2</v>
      </c>
      <c r="B51" s="177">
        <v>33621</v>
      </c>
      <c r="C51" s="190" t="s">
        <v>3857</v>
      </c>
      <c r="D51" s="189" t="s">
        <v>3858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366"/>
    </row>
    <row r="52" spans="1:15" s="11" customFormat="1" ht="18.399999999999999" customHeight="1" x14ac:dyDescent="0.2">
      <c r="A52" s="177">
        <v>3</v>
      </c>
      <c r="B52" s="177">
        <v>33626</v>
      </c>
      <c r="C52" s="190" t="s">
        <v>3859</v>
      </c>
      <c r="D52" s="189" t="s">
        <v>3860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366"/>
    </row>
    <row r="53" spans="1:15" s="11" customFormat="1" ht="18.399999999999999" customHeight="1" x14ac:dyDescent="0.2">
      <c r="A53" s="177">
        <v>4</v>
      </c>
      <c r="B53" s="177">
        <v>33629</v>
      </c>
      <c r="C53" s="190" t="s">
        <v>3861</v>
      </c>
      <c r="D53" s="189" t="s">
        <v>3862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366"/>
    </row>
    <row r="54" spans="1:15" s="11" customFormat="1" ht="18.399999999999999" customHeight="1" x14ac:dyDescent="0.2">
      <c r="A54" s="177">
        <v>5</v>
      </c>
      <c r="B54" s="177">
        <v>33630</v>
      </c>
      <c r="C54" s="190" t="s">
        <v>3863</v>
      </c>
      <c r="D54" s="189" t="s">
        <v>3864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366"/>
    </row>
    <row r="55" spans="1:15" s="11" customFormat="1" ht="18.399999999999999" customHeight="1" x14ac:dyDescent="0.2">
      <c r="A55" s="177">
        <v>6</v>
      </c>
      <c r="B55" s="177">
        <v>33667</v>
      </c>
      <c r="C55" s="190" t="s">
        <v>3865</v>
      </c>
      <c r="D55" s="189" t="s">
        <v>3866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366"/>
    </row>
    <row r="56" spans="1:15" s="11" customFormat="1" ht="18.399999999999999" customHeight="1" x14ac:dyDescent="0.2">
      <c r="A56" s="177">
        <v>7</v>
      </c>
      <c r="B56" s="177">
        <v>33713</v>
      </c>
      <c r="C56" s="190" t="s">
        <v>3867</v>
      </c>
      <c r="D56" s="189" t="s">
        <v>3868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366"/>
    </row>
    <row r="57" spans="1:15" s="11" customFormat="1" ht="18.399999999999999" customHeight="1" x14ac:dyDescent="0.2">
      <c r="A57" s="177">
        <v>8</v>
      </c>
      <c r="B57" s="177">
        <v>33764</v>
      </c>
      <c r="C57" s="190" t="s">
        <v>3869</v>
      </c>
      <c r="D57" s="189" t="s">
        <v>3870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366"/>
    </row>
    <row r="58" spans="1:15" s="11" customFormat="1" ht="18.399999999999999" customHeight="1" x14ac:dyDescent="0.2">
      <c r="A58" s="177">
        <v>9</v>
      </c>
      <c r="B58" s="177">
        <v>34116</v>
      </c>
      <c r="C58" s="190" t="s">
        <v>3871</v>
      </c>
      <c r="D58" s="189" t="s">
        <v>3872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366"/>
    </row>
    <row r="59" spans="1:15" s="11" customFormat="1" ht="18.399999999999999" customHeight="1" x14ac:dyDescent="0.2">
      <c r="A59" s="177">
        <v>10</v>
      </c>
      <c r="B59" s="177">
        <v>34119</v>
      </c>
      <c r="C59" s="190" t="s">
        <v>3873</v>
      </c>
      <c r="D59" s="189" t="s">
        <v>3874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366"/>
    </row>
    <row r="60" spans="1:15" s="11" customFormat="1" ht="18.399999999999999" customHeight="1" x14ac:dyDescent="0.2">
      <c r="A60" s="177">
        <v>11</v>
      </c>
      <c r="B60" s="177">
        <v>34298</v>
      </c>
      <c r="C60" s="190" t="s">
        <v>3875</v>
      </c>
      <c r="D60" s="189" t="s">
        <v>3876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366"/>
    </row>
    <row r="61" spans="1:15" s="11" customFormat="1" ht="18.399999999999999" customHeight="1" x14ac:dyDescent="0.2">
      <c r="A61" s="177">
        <v>12</v>
      </c>
      <c r="B61" s="177">
        <v>34406</v>
      </c>
      <c r="C61" s="190" t="s">
        <v>3877</v>
      </c>
      <c r="D61" s="189" t="s">
        <v>3878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366"/>
    </row>
    <row r="62" spans="1:15" s="11" customFormat="1" ht="18.399999999999999" customHeight="1" x14ac:dyDescent="0.2">
      <c r="A62" s="177">
        <v>13</v>
      </c>
      <c r="B62" s="177">
        <v>34407</v>
      </c>
      <c r="C62" s="190" t="s">
        <v>3879</v>
      </c>
      <c r="D62" s="189" t="s">
        <v>3880</v>
      </c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366"/>
    </row>
    <row r="63" spans="1:15" s="11" customFormat="1" ht="18.399999999999999" customHeight="1" x14ac:dyDescent="0.2">
      <c r="A63" s="177">
        <v>14</v>
      </c>
      <c r="B63" s="177">
        <v>37697</v>
      </c>
      <c r="C63" s="190" t="s">
        <v>3881</v>
      </c>
      <c r="D63" s="189" t="s">
        <v>3882</v>
      </c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366"/>
    </row>
    <row r="64" spans="1:15" s="11" customFormat="1" ht="18.399999999999999" customHeight="1" x14ac:dyDescent="0.2">
      <c r="A64" s="177">
        <v>15</v>
      </c>
      <c r="B64" s="177">
        <v>33635</v>
      </c>
      <c r="C64" s="190" t="s">
        <v>3883</v>
      </c>
      <c r="D64" s="189" t="s">
        <v>3884</v>
      </c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366"/>
    </row>
    <row r="65" spans="1:15" s="11" customFormat="1" ht="18.399999999999999" customHeight="1" x14ac:dyDescent="0.2">
      <c r="A65" s="177">
        <v>16</v>
      </c>
      <c r="B65" s="177">
        <v>33638</v>
      </c>
      <c r="C65" s="190" t="s">
        <v>3885</v>
      </c>
      <c r="D65" s="189" t="s">
        <v>3886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366"/>
    </row>
    <row r="66" spans="1:15" s="11" customFormat="1" ht="18.399999999999999" customHeight="1" x14ac:dyDescent="0.2">
      <c r="A66" s="177">
        <v>17</v>
      </c>
      <c r="B66" s="177">
        <v>33647</v>
      </c>
      <c r="C66" s="190" t="s">
        <v>3887</v>
      </c>
      <c r="D66" s="189" t="s">
        <v>3888</v>
      </c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366"/>
    </row>
    <row r="67" spans="1:15" s="11" customFormat="1" ht="18.399999999999999" customHeight="1" x14ac:dyDescent="0.2">
      <c r="A67" s="177">
        <v>18</v>
      </c>
      <c r="B67" s="177">
        <v>33688</v>
      </c>
      <c r="C67" s="190" t="s">
        <v>3889</v>
      </c>
      <c r="D67" s="189" t="s">
        <v>3890</v>
      </c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366"/>
    </row>
    <row r="68" spans="1:15" s="11" customFormat="1" ht="18.399999999999999" customHeight="1" x14ac:dyDescent="0.2">
      <c r="A68" s="177">
        <v>19</v>
      </c>
      <c r="B68" s="177">
        <v>33689</v>
      </c>
      <c r="C68" s="190" t="s">
        <v>3891</v>
      </c>
      <c r="D68" s="189" t="s">
        <v>3892</v>
      </c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366"/>
    </row>
    <row r="69" spans="1:15" s="11" customFormat="1" ht="18.399999999999999" customHeight="1" x14ac:dyDescent="0.2">
      <c r="A69" s="177">
        <v>20</v>
      </c>
      <c r="B69" s="177">
        <v>33699</v>
      </c>
      <c r="C69" s="190" t="s">
        <v>3893</v>
      </c>
      <c r="D69" s="189" t="s">
        <v>3894</v>
      </c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366"/>
    </row>
    <row r="70" spans="1:15" s="11" customFormat="1" ht="18.399999999999999" customHeight="1" x14ac:dyDescent="0.2">
      <c r="A70" s="177">
        <v>21</v>
      </c>
      <c r="B70" s="177">
        <v>33722</v>
      </c>
      <c r="C70" s="190" t="s">
        <v>3895</v>
      </c>
      <c r="D70" s="189" t="s">
        <v>3896</v>
      </c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366"/>
    </row>
    <row r="71" spans="1:15" s="11" customFormat="1" ht="18.399999999999999" customHeight="1" x14ac:dyDescent="0.2">
      <c r="A71" s="177">
        <v>22</v>
      </c>
      <c r="B71" s="177">
        <v>33728</v>
      </c>
      <c r="C71" s="190" t="s">
        <v>3897</v>
      </c>
      <c r="D71" s="189" t="s">
        <v>3898</v>
      </c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366"/>
    </row>
    <row r="72" spans="1:15" s="11" customFormat="1" ht="18.399999999999999" customHeight="1" x14ac:dyDescent="0.2">
      <c r="A72" s="177">
        <v>23</v>
      </c>
      <c r="B72" s="177">
        <v>33738</v>
      </c>
      <c r="C72" s="190" t="s">
        <v>3899</v>
      </c>
      <c r="D72" s="189" t="s">
        <v>3900</v>
      </c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366"/>
    </row>
    <row r="73" spans="1:15" s="11" customFormat="1" ht="18.399999999999999" customHeight="1" x14ac:dyDescent="0.2">
      <c r="A73" s="177">
        <v>24</v>
      </c>
      <c r="B73" s="177">
        <v>33777</v>
      </c>
      <c r="C73" s="190" t="s">
        <v>3901</v>
      </c>
      <c r="D73" s="189" t="s">
        <v>3902</v>
      </c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366"/>
    </row>
    <row r="74" spans="1:15" s="11" customFormat="1" ht="18.399999999999999" customHeight="1" x14ac:dyDescent="0.2">
      <c r="A74" s="177">
        <v>25</v>
      </c>
      <c r="B74" s="177">
        <v>33778</v>
      </c>
      <c r="C74" s="190" t="s">
        <v>3903</v>
      </c>
      <c r="D74" s="189" t="s">
        <v>3904</v>
      </c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366"/>
    </row>
    <row r="75" spans="1:15" s="11" customFormat="1" ht="18.399999999999999" customHeight="1" x14ac:dyDescent="0.2">
      <c r="A75" s="177">
        <v>26</v>
      </c>
      <c r="B75" s="177">
        <v>33785</v>
      </c>
      <c r="C75" s="190" t="s">
        <v>3905</v>
      </c>
      <c r="D75" s="189" t="s">
        <v>3906</v>
      </c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366"/>
    </row>
    <row r="76" spans="1:15" s="11" customFormat="1" ht="18.399999999999999" customHeight="1" x14ac:dyDescent="0.2">
      <c r="A76" s="177">
        <v>27</v>
      </c>
      <c r="B76" s="177">
        <v>33786</v>
      </c>
      <c r="C76" s="190" t="s">
        <v>3907</v>
      </c>
      <c r="D76" s="189" t="s">
        <v>3908</v>
      </c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366"/>
    </row>
    <row r="77" spans="1:15" s="11" customFormat="1" ht="18.399999999999999" customHeight="1" x14ac:dyDescent="0.2">
      <c r="A77" s="177">
        <v>28</v>
      </c>
      <c r="B77" s="177">
        <v>33854</v>
      </c>
      <c r="C77" s="190" t="s">
        <v>3909</v>
      </c>
      <c r="D77" s="189" t="s">
        <v>3910</v>
      </c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366"/>
    </row>
    <row r="78" spans="1:15" s="11" customFormat="1" ht="18.399999999999999" customHeight="1" x14ac:dyDescent="0.2">
      <c r="A78" s="177">
        <v>29</v>
      </c>
      <c r="B78" s="177">
        <v>33864</v>
      </c>
      <c r="C78" s="190" t="s">
        <v>3911</v>
      </c>
      <c r="D78" s="189" t="s">
        <v>3912</v>
      </c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366"/>
    </row>
    <row r="79" spans="1:15" s="11" customFormat="1" ht="18.399999999999999" customHeight="1" x14ac:dyDescent="0.2">
      <c r="A79" s="177">
        <v>30</v>
      </c>
      <c r="B79" s="177">
        <v>33881</v>
      </c>
      <c r="C79" s="190" t="s">
        <v>3913</v>
      </c>
      <c r="D79" s="189" t="s">
        <v>3914</v>
      </c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366"/>
    </row>
    <row r="80" spans="1:15" s="11" customFormat="1" ht="18.399999999999999" customHeight="1" x14ac:dyDescent="0.2">
      <c r="A80" s="177">
        <v>31</v>
      </c>
      <c r="B80" s="177">
        <v>33882</v>
      </c>
      <c r="C80" s="190" t="s">
        <v>3915</v>
      </c>
      <c r="D80" s="189" t="s">
        <v>3916</v>
      </c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366"/>
    </row>
    <row r="81" spans="1:25" s="11" customFormat="1" ht="18.399999999999999" customHeight="1" x14ac:dyDescent="0.2">
      <c r="A81" s="177">
        <v>32</v>
      </c>
      <c r="B81" s="177">
        <v>33992</v>
      </c>
      <c r="C81" s="190" t="s">
        <v>3917</v>
      </c>
      <c r="D81" s="189" t="s">
        <v>3377</v>
      </c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366"/>
    </row>
    <row r="82" spans="1:25" s="11" customFormat="1" ht="18.399999999999999" customHeight="1" x14ac:dyDescent="0.2">
      <c r="A82" s="177">
        <v>33</v>
      </c>
      <c r="B82" s="177">
        <v>34270</v>
      </c>
      <c r="C82" s="190" t="s">
        <v>3918</v>
      </c>
      <c r="D82" s="189" t="s">
        <v>439</v>
      </c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366"/>
    </row>
    <row r="83" spans="1:25" s="11" customFormat="1" ht="18.399999999999999" customHeight="1" x14ac:dyDescent="0.2">
      <c r="A83" s="177">
        <v>34</v>
      </c>
      <c r="B83" s="177">
        <v>34351</v>
      </c>
      <c r="C83" s="190" t="s">
        <v>3919</v>
      </c>
      <c r="D83" s="189" t="s">
        <v>3920</v>
      </c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366"/>
    </row>
    <row r="84" spans="1:25" s="11" customFormat="1" ht="18.399999999999999" customHeight="1" x14ac:dyDescent="0.2">
      <c r="A84" s="177">
        <v>35</v>
      </c>
      <c r="B84" s="177">
        <v>34355</v>
      </c>
      <c r="C84" s="190" t="s">
        <v>3897</v>
      </c>
      <c r="D84" s="189" t="s">
        <v>1979</v>
      </c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366"/>
    </row>
    <row r="85" spans="1:25" s="11" customFormat="1" ht="18.399999999999999" customHeight="1" x14ac:dyDescent="0.2">
      <c r="A85" s="177">
        <v>36</v>
      </c>
      <c r="B85" s="177">
        <v>34402</v>
      </c>
      <c r="C85" s="190" t="s">
        <v>3921</v>
      </c>
      <c r="D85" s="189" t="s">
        <v>3922</v>
      </c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366"/>
    </row>
    <row r="86" spans="1:25" s="11" customFormat="1" ht="18.399999999999999" customHeight="1" x14ac:dyDescent="0.2">
      <c r="A86" s="177">
        <v>37</v>
      </c>
      <c r="B86" s="177">
        <v>34419</v>
      </c>
      <c r="C86" s="190" t="s">
        <v>3923</v>
      </c>
      <c r="D86" s="189" t="s">
        <v>3924</v>
      </c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366"/>
    </row>
    <row r="87" spans="1:25" s="11" customFormat="1" ht="18.399999999999999" customHeight="1" x14ac:dyDescent="0.2">
      <c r="A87" s="177">
        <v>38</v>
      </c>
      <c r="B87" s="177">
        <v>34428</v>
      </c>
      <c r="C87" s="190" t="s">
        <v>3925</v>
      </c>
      <c r="D87" s="189" t="s">
        <v>3926</v>
      </c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366"/>
    </row>
    <row r="88" spans="1:25" s="11" customFormat="1" ht="18.399999999999999" customHeight="1" x14ac:dyDescent="0.2">
      <c r="A88" s="177">
        <v>39</v>
      </c>
      <c r="B88" s="177">
        <v>34429</v>
      </c>
      <c r="C88" s="190" t="s">
        <v>3927</v>
      </c>
      <c r="D88" s="189" t="s">
        <v>3928</v>
      </c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366"/>
    </row>
    <row r="89" spans="1:25" s="11" customFormat="1" ht="18.399999999999999" customHeight="1" x14ac:dyDescent="0.2">
      <c r="A89" s="177">
        <v>40</v>
      </c>
      <c r="B89" s="177">
        <v>34439</v>
      </c>
      <c r="C89" s="190" t="s">
        <v>3915</v>
      </c>
      <c r="D89" s="189" t="s">
        <v>3929</v>
      </c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366"/>
    </row>
    <row r="90" spans="1:25" s="51" customFormat="1" ht="25.15" customHeight="1" x14ac:dyDescent="0.2">
      <c r="A90" s="175"/>
      <c r="B90" s="445" t="s">
        <v>1804</v>
      </c>
      <c r="C90" s="445"/>
      <c r="D90" s="445"/>
      <c r="E90" s="445"/>
      <c r="F90" s="445"/>
      <c r="G90" s="445"/>
      <c r="H90" s="445"/>
      <c r="I90" s="445"/>
      <c r="J90" s="445"/>
      <c r="K90" s="445"/>
      <c r="L90" s="445"/>
      <c r="M90" s="445"/>
      <c r="N90" s="445"/>
      <c r="O90" s="363"/>
      <c r="P90" s="50"/>
      <c r="Q90" s="50"/>
      <c r="R90" s="50"/>
      <c r="S90" s="50"/>
      <c r="T90" s="50"/>
      <c r="U90" s="50"/>
      <c r="V90" s="50"/>
      <c r="W90" s="50"/>
      <c r="X90" s="50"/>
      <c r="Y90" s="50"/>
    </row>
    <row r="91" spans="1:25" s="51" customFormat="1" ht="25.15" customHeight="1" x14ac:dyDescent="0.2">
      <c r="A91" s="175"/>
      <c r="B91" s="440" t="s">
        <v>3678</v>
      </c>
      <c r="C91" s="440"/>
      <c r="D91" s="440"/>
      <c r="E91" s="440"/>
      <c r="F91" s="440"/>
      <c r="G91" s="440"/>
      <c r="H91" s="440"/>
      <c r="I91" s="440"/>
      <c r="J91" s="440"/>
      <c r="K91" s="440"/>
      <c r="L91" s="440"/>
      <c r="M91" s="440"/>
      <c r="N91" s="440"/>
      <c r="O91" s="363"/>
      <c r="P91" s="50"/>
      <c r="Q91" s="50"/>
      <c r="R91" s="50"/>
      <c r="S91" s="50"/>
      <c r="T91" s="50"/>
      <c r="U91" s="50"/>
      <c r="V91" s="50"/>
      <c r="W91" s="50"/>
      <c r="X91" s="50"/>
      <c r="Y91" s="50"/>
    </row>
    <row r="92" spans="1:25" s="11" customFormat="1" ht="23.25" x14ac:dyDescent="0.2">
      <c r="A92" s="176" t="s">
        <v>1805</v>
      </c>
      <c r="B92" s="176"/>
      <c r="C92" s="96"/>
      <c r="D92" s="187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364"/>
    </row>
    <row r="93" spans="1:25" s="11" customFormat="1" ht="23.25" x14ac:dyDescent="0.2">
      <c r="A93" s="489" t="s">
        <v>3623</v>
      </c>
      <c r="B93" s="489"/>
      <c r="C93" s="489"/>
      <c r="D93" s="490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365"/>
    </row>
    <row r="94" spans="1:25" s="14" customFormat="1" ht="42" x14ac:dyDescent="0.2">
      <c r="A94" s="95" t="s">
        <v>1</v>
      </c>
      <c r="B94" s="95" t="s">
        <v>2</v>
      </c>
      <c r="C94" s="487" t="s">
        <v>1738</v>
      </c>
      <c r="D94" s="488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365"/>
    </row>
    <row r="95" spans="1:25" s="11" customFormat="1" ht="18.399999999999999" customHeight="1" x14ac:dyDescent="0.2">
      <c r="A95" s="177">
        <v>1</v>
      </c>
      <c r="B95" s="177">
        <v>33623</v>
      </c>
      <c r="C95" s="190" t="s">
        <v>3930</v>
      </c>
      <c r="D95" s="189" t="s">
        <v>3931</v>
      </c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366"/>
    </row>
    <row r="96" spans="1:25" s="11" customFormat="1" ht="18.399999999999999" customHeight="1" x14ac:dyDescent="0.2">
      <c r="A96" s="177">
        <v>2</v>
      </c>
      <c r="B96" s="177">
        <v>33671</v>
      </c>
      <c r="C96" s="190" t="s">
        <v>3932</v>
      </c>
      <c r="D96" s="189" t="s">
        <v>1094</v>
      </c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366"/>
    </row>
    <row r="97" spans="1:15" s="11" customFormat="1" ht="18.399999999999999" customHeight="1" x14ac:dyDescent="0.2">
      <c r="A97" s="177">
        <v>3</v>
      </c>
      <c r="B97" s="177">
        <v>34057</v>
      </c>
      <c r="C97" s="190" t="s">
        <v>3933</v>
      </c>
      <c r="D97" s="189" t="s">
        <v>3934</v>
      </c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366"/>
    </row>
    <row r="98" spans="1:15" s="11" customFormat="1" ht="18.399999999999999" customHeight="1" x14ac:dyDescent="0.2">
      <c r="A98" s="177">
        <v>4</v>
      </c>
      <c r="B98" s="177">
        <v>34127</v>
      </c>
      <c r="C98" s="190" t="s">
        <v>3935</v>
      </c>
      <c r="D98" s="189" t="s">
        <v>3936</v>
      </c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366"/>
    </row>
    <row r="99" spans="1:15" s="11" customFormat="1" ht="18.399999999999999" customHeight="1" x14ac:dyDescent="0.2">
      <c r="A99" s="177">
        <v>5</v>
      </c>
      <c r="B99" s="177">
        <v>34135</v>
      </c>
      <c r="C99" s="190" t="s">
        <v>3937</v>
      </c>
      <c r="D99" s="189" t="s">
        <v>3938</v>
      </c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366"/>
    </row>
    <row r="100" spans="1:15" s="11" customFormat="1" ht="18.399999999999999" customHeight="1" x14ac:dyDescent="0.2">
      <c r="A100" s="177">
        <v>6</v>
      </c>
      <c r="B100" s="177">
        <v>34143</v>
      </c>
      <c r="C100" s="190" t="s">
        <v>3939</v>
      </c>
      <c r="D100" s="189" t="s">
        <v>3940</v>
      </c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366"/>
    </row>
    <row r="101" spans="1:15" s="11" customFormat="1" ht="18.399999999999999" customHeight="1" x14ac:dyDescent="0.2">
      <c r="A101" s="177">
        <v>7</v>
      </c>
      <c r="B101" s="177">
        <v>34373</v>
      </c>
      <c r="C101" s="190" t="s">
        <v>3941</v>
      </c>
      <c r="D101" s="189" t="s">
        <v>3942</v>
      </c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366"/>
    </row>
    <row r="102" spans="1:15" s="11" customFormat="1" ht="18.399999999999999" customHeight="1" x14ac:dyDescent="0.2">
      <c r="A102" s="177">
        <v>8</v>
      </c>
      <c r="B102" s="177">
        <v>34385</v>
      </c>
      <c r="C102" s="190" t="s">
        <v>3943</v>
      </c>
      <c r="D102" s="189" t="s">
        <v>3944</v>
      </c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366"/>
    </row>
    <row r="103" spans="1:15" s="11" customFormat="1" ht="18.399999999999999" customHeight="1" x14ac:dyDescent="0.2">
      <c r="A103" s="177">
        <v>9</v>
      </c>
      <c r="B103" s="177">
        <v>34454</v>
      </c>
      <c r="C103" s="190" t="s">
        <v>3945</v>
      </c>
      <c r="D103" s="189" t="s">
        <v>2201</v>
      </c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366"/>
    </row>
    <row r="104" spans="1:15" s="11" customFormat="1" ht="18.399999999999999" customHeight="1" x14ac:dyDescent="0.2">
      <c r="A104" s="177">
        <v>10</v>
      </c>
      <c r="B104" s="177">
        <v>34508</v>
      </c>
      <c r="C104" s="190" t="s">
        <v>3946</v>
      </c>
      <c r="D104" s="189" t="s">
        <v>3947</v>
      </c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366"/>
    </row>
    <row r="105" spans="1:15" s="11" customFormat="1" ht="18.399999999999999" customHeight="1" x14ac:dyDescent="0.2">
      <c r="A105" s="177">
        <v>11</v>
      </c>
      <c r="B105" s="177">
        <v>38635</v>
      </c>
      <c r="C105" s="190" t="s">
        <v>3867</v>
      </c>
      <c r="D105" s="189" t="s">
        <v>3948</v>
      </c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366"/>
    </row>
    <row r="106" spans="1:15" s="11" customFormat="1" ht="18.399999999999999" customHeight="1" x14ac:dyDescent="0.2">
      <c r="A106" s="177">
        <v>12</v>
      </c>
      <c r="B106" s="177">
        <v>38694</v>
      </c>
      <c r="C106" s="190" t="s">
        <v>3949</v>
      </c>
      <c r="D106" s="189" t="s">
        <v>3950</v>
      </c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366"/>
    </row>
    <row r="107" spans="1:15" s="11" customFormat="1" ht="18.399999999999999" customHeight="1" x14ac:dyDescent="0.2">
      <c r="A107" s="177">
        <v>13</v>
      </c>
      <c r="B107" s="177">
        <v>33648</v>
      </c>
      <c r="C107" s="190" t="s">
        <v>3951</v>
      </c>
      <c r="D107" s="189" t="s">
        <v>3952</v>
      </c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366"/>
    </row>
    <row r="108" spans="1:15" s="11" customFormat="1" ht="18.399999999999999" customHeight="1" x14ac:dyDescent="0.2">
      <c r="A108" s="177">
        <v>14</v>
      </c>
      <c r="B108" s="177">
        <v>33651</v>
      </c>
      <c r="C108" s="190" t="s">
        <v>3953</v>
      </c>
      <c r="D108" s="189" t="s">
        <v>3954</v>
      </c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366"/>
    </row>
    <row r="109" spans="1:15" s="11" customFormat="1" ht="18.399999999999999" customHeight="1" x14ac:dyDescent="0.2">
      <c r="A109" s="177">
        <v>15</v>
      </c>
      <c r="B109" s="177">
        <v>33653</v>
      </c>
      <c r="C109" s="190" t="s">
        <v>3955</v>
      </c>
      <c r="D109" s="189" t="s">
        <v>3956</v>
      </c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366"/>
    </row>
    <row r="110" spans="1:15" s="11" customFormat="1" ht="18.399999999999999" customHeight="1" x14ac:dyDescent="0.2">
      <c r="A110" s="177">
        <v>16</v>
      </c>
      <c r="B110" s="177">
        <v>33654</v>
      </c>
      <c r="C110" s="190" t="s">
        <v>3957</v>
      </c>
      <c r="D110" s="189" t="s">
        <v>3958</v>
      </c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366"/>
    </row>
    <row r="111" spans="1:15" s="11" customFormat="1" ht="18.399999999999999" customHeight="1" x14ac:dyDescent="0.2">
      <c r="A111" s="177">
        <v>17</v>
      </c>
      <c r="B111" s="177">
        <v>33656</v>
      </c>
      <c r="C111" s="190" t="s">
        <v>3959</v>
      </c>
      <c r="D111" s="189" t="s">
        <v>3960</v>
      </c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366"/>
    </row>
    <row r="112" spans="1:15" s="11" customFormat="1" ht="18.399999999999999" customHeight="1" x14ac:dyDescent="0.2">
      <c r="A112" s="177">
        <v>18</v>
      </c>
      <c r="B112" s="177">
        <v>33676</v>
      </c>
      <c r="C112" s="190" t="s">
        <v>3961</v>
      </c>
      <c r="D112" s="189" t="s">
        <v>3962</v>
      </c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366"/>
    </row>
    <row r="113" spans="1:15" s="11" customFormat="1" ht="18.399999999999999" customHeight="1" x14ac:dyDescent="0.2">
      <c r="A113" s="177">
        <v>19</v>
      </c>
      <c r="B113" s="177">
        <v>33726</v>
      </c>
      <c r="C113" s="190" t="s">
        <v>3963</v>
      </c>
      <c r="D113" s="189" t="s">
        <v>3964</v>
      </c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366"/>
    </row>
    <row r="114" spans="1:15" s="11" customFormat="1" ht="18.399999999999999" customHeight="1" x14ac:dyDescent="0.2">
      <c r="A114" s="177">
        <v>20</v>
      </c>
      <c r="B114" s="177">
        <v>33727</v>
      </c>
      <c r="C114" s="190" t="s">
        <v>3965</v>
      </c>
      <c r="D114" s="189" t="s">
        <v>3966</v>
      </c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366"/>
    </row>
    <row r="115" spans="1:15" s="11" customFormat="1" ht="18.399999999999999" customHeight="1" x14ac:dyDescent="0.2">
      <c r="A115" s="177">
        <v>21</v>
      </c>
      <c r="B115" s="177">
        <v>33734</v>
      </c>
      <c r="C115" s="190" t="s">
        <v>3967</v>
      </c>
      <c r="D115" s="189" t="s">
        <v>3968</v>
      </c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366"/>
    </row>
    <row r="116" spans="1:15" s="11" customFormat="1" ht="18.399999999999999" customHeight="1" x14ac:dyDescent="0.2">
      <c r="A116" s="177">
        <v>22</v>
      </c>
      <c r="B116" s="177">
        <v>33735</v>
      </c>
      <c r="C116" s="190" t="s">
        <v>3969</v>
      </c>
      <c r="D116" s="189" t="s">
        <v>3970</v>
      </c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366"/>
    </row>
    <row r="117" spans="1:15" s="11" customFormat="1" ht="18.399999999999999" customHeight="1" x14ac:dyDescent="0.2">
      <c r="A117" s="177">
        <v>23</v>
      </c>
      <c r="B117" s="177">
        <v>33740</v>
      </c>
      <c r="C117" s="190" t="s">
        <v>3971</v>
      </c>
      <c r="D117" s="189" t="s">
        <v>3972</v>
      </c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366"/>
    </row>
    <row r="118" spans="1:15" s="11" customFormat="1" ht="18.399999999999999" customHeight="1" x14ac:dyDescent="0.2">
      <c r="A118" s="177">
        <v>24</v>
      </c>
      <c r="B118" s="177">
        <v>33744</v>
      </c>
      <c r="C118" s="190" t="s">
        <v>3973</v>
      </c>
      <c r="D118" s="189" t="s">
        <v>3974</v>
      </c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366"/>
    </row>
    <row r="119" spans="1:15" s="11" customFormat="1" ht="18.399999999999999" customHeight="1" x14ac:dyDescent="0.2">
      <c r="A119" s="177">
        <v>25</v>
      </c>
      <c r="B119" s="177">
        <v>33746</v>
      </c>
      <c r="C119" s="190" t="s">
        <v>3847</v>
      </c>
      <c r="D119" s="189" t="s">
        <v>3975</v>
      </c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366"/>
    </row>
    <row r="120" spans="1:15" s="11" customFormat="1" ht="18.399999999999999" customHeight="1" x14ac:dyDescent="0.2">
      <c r="A120" s="177">
        <v>26</v>
      </c>
      <c r="B120" s="177">
        <v>33790</v>
      </c>
      <c r="C120" s="190" t="s">
        <v>3847</v>
      </c>
      <c r="D120" s="189" t="s">
        <v>3976</v>
      </c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366"/>
    </row>
    <row r="121" spans="1:15" s="11" customFormat="1" ht="18.399999999999999" customHeight="1" x14ac:dyDescent="0.2">
      <c r="A121" s="177">
        <v>27</v>
      </c>
      <c r="B121" s="177">
        <v>33840</v>
      </c>
      <c r="C121" s="190" t="s">
        <v>3977</v>
      </c>
      <c r="D121" s="189" t="s">
        <v>3978</v>
      </c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366"/>
    </row>
    <row r="122" spans="1:15" s="11" customFormat="1" ht="18.399999999999999" customHeight="1" x14ac:dyDescent="0.2">
      <c r="A122" s="177">
        <v>28</v>
      </c>
      <c r="B122" s="177">
        <v>33857</v>
      </c>
      <c r="C122" s="190" t="s">
        <v>3979</v>
      </c>
      <c r="D122" s="189" t="s">
        <v>3980</v>
      </c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366"/>
    </row>
    <row r="123" spans="1:15" s="11" customFormat="1" ht="18.399999999999999" customHeight="1" x14ac:dyDescent="0.2">
      <c r="A123" s="177">
        <v>29</v>
      </c>
      <c r="B123" s="177">
        <v>33865</v>
      </c>
      <c r="C123" s="190" t="s">
        <v>3981</v>
      </c>
      <c r="D123" s="189" t="s">
        <v>3982</v>
      </c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366"/>
    </row>
    <row r="124" spans="1:15" s="11" customFormat="1" ht="18.399999999999999" customHeight="1" x14ac:dyDescent="0.2">
      <c r="A124" s="177">
        <v>30</v>
      </c>
      <c r="B124" s="177">
        <v>33914</v>
      </c>
      <c r="C124" s="190" t="s">
        <v>3983</v>
      </c>
      <c r="D124" s="189" t="s">
        <v>3984</v>
      </c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366"/>
    </row>
    <row r="125" spans="1:15" s="11" customFormat="1" ht="18.399999999999999" customHeight="1" x14ac:dyDescent="0.2">
      <c r="A125" s="177">
        <v>31</v>
      </c>
      <c r="B125" s="177">
        <v>33959</v>
      </c>
      <c r="C125" s="190" t="s">
        <v>3985</v>
      </c>
      <c r="D125" s="189" t="s">
        <v>3986</v>
      </c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366"/>
    </row>
    <row r="126" spans="1:15" s="11" customFormat="1" ht="18.399999999999999" customHeight="1" x14ac:dyDescent="0.2">
      <c r="A126" s="177">
        <v>32</v>
      </c>
      <c r="B126" s="177">
        <v>34229</v>
      </c>
      <c r="C126" s="190" t="s">
        <v>3987</v>
      </c>
      <c r="D126" s="189" t="s">
        <v>9576</v>
      </c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366"/>
    </row>
    <row r="127" spans="1:15" s="11" customFormat="1" ht="18.399999999999999" customHeight="1" x14ac:dyDescent="0.2">
      <c r="A127" s="177">
        <v>33</v>
      </c>
      <c r="B127" s="177">
        <v>34366</v>
      </c>
      <c r="C127" s="190" t="s">
        <v>3988</v>
      </c>
      <c r="D127" s="189" t="s">
        <v>3989</v>
      </c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366"/>
    </row>
    <row r="128" spans="1:15" s="11" customFormat="1" ht="18.399999999999999" customHeight="1" x14ac:dyDescent="0.2">
      <c r="A128" s="177">
        <v>34</v>
      </c>
      <c r="B128" s="177">
        <v>34394</v>
      </c>
      <c r="C128" s="190" t="s">
        <v>3990</v>
      </c>
      <c r="D128" s="189" t="s">
        <v>3991</v>
      </c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366"/>
    </row>
    <row r="129" spans="1:25" s="11" customFormat="1" ht="18.399999999999999" customHeight="1" x14ac:dyDescent="0.2">
      <c r="A129" s="177">
        <v>35</v>
      </c>
      <c r="B129" s="177">
        <v>34431</v>
      </c>
      <c r="C129" s="190" t="s">
        <v>3992</v>
      </c>
      <c r="D129" s="189" t="s">
        <v>3993</v>
      </c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366"/>
    </row>
    <row r="130" spans="1:25" s="11" customFormat="1" ht="18.399999999999999" customHeight="1" x14ac:dyDescent="0.2">
      <c r="A130" s="177">
        <v>36</v>
      </c>
      <c r="B130" s="177">
        <v>34460</v>
      </c>
      <c r="C130" s="190" t="s">
        <v>3994</v>
      </c>
      <c r="D130" s="189" t="s">
        <v>3846</v>
      </c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366"/>
    </row>
    <row r="131" spans="1:25" s="11" customFormat="1" ht="18.399999999999999" customHeight="1" x14ac:dyDescent="0.2">
      <c r="A131" s="177">
        <v>37</v>
      </c>
      <c r="B131" s="177">
        <v>34461</v>
      </c>
      <c r="C131" s="190" t="s">
        <v>3995</v>
      </c>
      <c r="D131" s="189" t="s">
        <v>3996</v>
      </c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366"/>
    </row>
    <row r="132" spans="1:25" s="11" customFormat="1" ht="18.399999999999999" customHeight="1" x14ac:dyDescent="0.2">
      <c r="A132" s="177">
        <v>38</v>
      </c>
      <c r="B132" s="177">
        <v>34471</v>
      </c>
      <c r="C132" s="190" t="s">
        <v>3997</v>
      </c>
      <c r="D132" s="189" t="s">
        <v>3998</v>
      </c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366"/>
    </row>
    <row r="133" spans="1:25" s="11" customFormat="1" ht="18.399999999999999" customHeight="1" x14ac:dyDescent="0.2">
      <c r="A133" s="177">
        <v>39</v>
      </c>
      <c r="B133" s="177">
        <v>34476</v>
      </c>
      <c r="C133" s="190" t="s">
        <v>3999</v>
      </c>
      <c r="D133" s="189" t="s">
        <v>4000</v>
      </c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366"/>
    </row>
    <row r="134" spans="1:25" s="11" customFormat="1" ht="18.399999999999999" customHeight="1" x14ac:dyDescent="0.2">
      <c r="A134" s="177">
        <v>40</v>
      </c>
      <c r="B134" s="177">
        <v>34497</v>
      </c>
      <c r="C134" s="190" t="s">
        <v>4001</v>
      </c>
      <c r="D134" s="189" t="s">
        <v>2102</v>
      </c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366"/>
    </row>
    <row r="135" spans="1:25" s="51" customFormat="1" ht="25.15" customHeight="1" x14ac:dyDescent="0.2">
      <c r="A135" s="175"/>
      <c r="B135" s="445" t="s">
        <v>1804</v>
      </c>
      <c r="C135" s="445"/>
      <c r="D135" s="445"/>
      <c r="E135" s="445"/>
      <c r="F135" s="445"/>
      <c r="G135" s="445"/>
      <c r="H135" s="445"/>
      <c r="I135" s="445"/>
      <c r="J135" s="445"/>
      <c r="K135" s="445"/>
      <c r="L135" s="445"/>
      <c r="M135" s="445"/>
      <c r="N135" s="445"/>
      <c r="O135" s="363"/>
      <c r="P135" s="50"/>
      <c r="Q135" s="50"/>
      <c r="R135" s="50"/>
      <c r="S135" s="50"/>
      <c r="T135" s="50"/>
      <c r="U135" s="50"/>
      <c r="V135" s="50"/>
      <c r="W135" s="50"/>
      <c r="X135" s="50"/>
      <c r="Y135" s="50"/>
    </row>
    <row r="136" spans="1:25" s="51" customFormat="1" ht="25.15" customHeight="1" x14ac:dyDescent="0.2">
      <c r="A136" s="175"/>
      <c r="B136" s="440" t="s">
        <v>3679</v>
      </c>
      <c r="C136" s="440"/>
      <c r="D136" s="440"/>
      <c r="E136" s="440"/>
      <c r="F136" s="440"/>
      <c r="G136" s="440"/>
      <c r="H136" s="440"/>
      <c r="I136" s="440"/>
      <c r="J136" s="440"/>
      <c r="K136" s="440"/>
      <c r="L136" s="440"/>
      <c r="M136" s="440"/>
      <c r="N136" s="440"/>
      <c r="O136" s="363"/>
      <c r="P136" s="50"/>
      <c r="Q136" s="50"/>
      <c r="R136" s="50"/>
      <c r="S136" s="50"/>
      <c r="T136" s="50"/>
      <c r="U136" s="50"/>
      <c r="V136" s="50"/>
      <c r="W136" s="50"/>
      <c r="X136" s="50"/>
      <c r="Y136" s="50"/>
    </row>
    <row r="137" spans="1:25" s="11" customFormat="1" ht="23.25" x14ac:dyDescent="0.2">
      <c r="A137" s="176" t="s">
        <v>1805</v>
      </c>
      <c r="B137" s="176"/>
      <c r="C137" s="96"/>
      <c r="D137" s="187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364"/>
    </row>
    <row r="138" spans="1:25" s="11" customFormat="1" ht="23.25" x14ac:dyDescent="0.2">
      <c r="A138" s="485" t="s">
        <v>3624</v>
      </c>
      <c r="B138" s="485"/>
      <c r="C138" s="485"/>
      <c r="D138" s="486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365"/>
    </row>
    <row r="139" spans="1:25" s="14" customFormat="1" ht="42" x14ac:dyDescent="0.2">
      <c r="A139" s="95" t="s">
        <v>1</v>
      </c>
      <c r="B139" s="95" t="s">
        <v>2</v>
      </c>
      <c r="C139" s="487" t="s">
        <v>1738</v>
      </c>
      <c r="D139" s="488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365"/>
    </row>
    <row r="140" spans="1:25" s="11" customFormat="1" ht="18.399999999999999" customHeight="1" x14ac:dyDescent="0.2">
      <c r="A140" s="177">
        <v>1</v>
      </c>
      <c r="B140" s="177">
        <v>33616</v>
      </c>
      <c r="C140" s="190" t="s">
        <v>4002</v>
      </c>
      <c r="D140" s="189" t="s">
        <v>4003</v>
      </c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366"/>
    </row>
    <row r="141" spans="1:25" s="11" customFormat="1" ht="18.399999999999999" customHeight="1" x14ac:dyDescent="0.2">
      <c r="A141" s="177">
        <v>2</v>
      </c>
      <c r="B141" s="177">
        <v>33617</v>
      </c>
      <c r="C141" s="190" t="s">
        <v>4004</v>
      </c>
      <c r="D141" s="189" t="s">
        <v>4005</v>
      </c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366"/>
    </row>
    <row r="142" spans="1:25" s="11" customFormat="1" ht="18.399999999999999" customHeight="1" x14ac:dyDescent="0.2">
      <c r="A142" s="177">
        <v>3</v>
      </c>
      <c r="B142" s="177">
        <v>33843</v>
      </c>
      <c r="C142" s="190" t="s">
        <v>4006</v>
      </c>
      <c r="D142" s="189" t="s">
        <v>4007</v>
      </c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366"/>
    </row>
    <row r="143" spans="1:25" s="11" customFormat="1" ht="18.399999999999999" customHeight="1" x14ac:dyDescent="0.2">
      <c r="A143" s="177">
        <v>4</v>
      </c>
      <c r="B143" s="177">
        <v>33846</v>
      </c>
      <c r="C143" s="190" t="s">
        <v>4008</v>
      </c>
      <c r="D143" s="189" t="s">
        <v>4009</v>
      </c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366"/>
    </row>
    <row r="144" spans="1:25" s="11" customFormat="1" ht="18.399999999999999" customHeight="1" x14ac:dyDescent="0.2">
      <c r="A144" s="177">
        <v>5</v>
      </c>
      <c r="B144" s="177">
        <v>34142</v>
      </c>
      <c r="C144" s="190" t="s">
        <v>4010</v>
      </c>
      <c r="D144" s="189" t="s">
        <v>4011</v>
      </c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366"/>
    </row>
    <row r="145" spans="1:15" s="11" customFormat="1" ht="18.399999999999999" customHeight="1" x14ac:dyDescent="0.2">
      <c r="A145" s="177">
        <v>6</v>
      </c>
      <c r="B145" s="177">
        <v>34145</v>
      </c>
      <c r="C145" s="190" t="s">
        <v>4012</v>
      </c>
      <c r="D145" s="189" t="s">
        <v>4013</v>
      </c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366"/>
    </row>
    <row r="146" spans="1:15" s="11" customFormat="1" ht="18.399999999999999" customHeight="1" x14ac:dyDescent="0.2">
      <c r="A146" s="177">
        <v>7</v>
      </c>
      <c r="B146" s="177">
        <v>34160</v>
      </c>
      <c r="C146" s="190" t="s">
        <v>4014</v>
      </c>
      <c r="D146" s="189" t="s">
        <v>4015</v>
      </c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366"/>
    </row>
    <row r="147" spans="1:15" s="11" customFormat="1" ht="18.399999999999999" customHeight="1" x14ac:dyDescent="0.2">
      <c r="A147" s="177">
        <v>8</v>
      </c>
      <c r="B147" s="177">
        <v>34477</v>
      </c>
      <c r="C147" s="190" t="s">
        <v>4016</v>
      </c>
      <c r="D147" s="189" t="s">
        <v>4017</v>
      </c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366"/>
    </row>
    <row r="148" spans="1:15" s="11" customFormat="1" ht="18.399999999999999" customHeight="1" x14ac:dyDescent="0.2">
      <c r="A148" s="177">
        <v>9</v>
      </c>
      <c r="B148" s="177">
        <v>34483</v>
      </c>
      <c r="C148" s="190" t="s">
        <v>4018</v>
      </c>
      <c r="D148" s="189" t="s">
        <v>1347</v>
      </c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366"/>
    </row>
    <row r="149" spans="1:15" s="11" customFormat="1" ht="18.399999999999999" customHeight="1" x14ac:dyDescent="0.2">
      <c r="A149" s="177">
        <v>10</v>
      </c>
      <c r="B149" s="177">
        <v>33639</v>
      </c>
      <c r="C149" s="190" t="s">
        <v>4019</v>
      </c>
      <c r="D149" s="189" t="s">
        <v>4020</v>
      </c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366"/>
    </row>
    <row r="150" spans="1:15" s="11" customFormat="1" ht="18.399999999999999" customHeight="1" x14ac:dyDescent="0.2">
      <c r="A150" s="177">
        <v>11</v>
      </c>
      <c r="B150" s="177">
        <v>33652</v>
      </c>
      <c r="C150" s="190" t="s">
        <v>4021</v>
      </c>
      <c r="D150" s="189" t="s">
        <v>4022</v>
      </c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366"/>
    </row>
    <row r="151" spans="1:15" s="11" customFormat="1" ht="18.399999999999999" customHeight="1" x14ac:dyDescent="0.2">
      <c r="A151" s="177">
        <v>12</v>
      </c>
      <c r="B151" s="177">
        <v>33684</v>
      </c>
      <c r="C151" s="190" t="s">
        <v>4023</v>
      </c>
      <c r="D151" s="189" t="s">
        <v>4024</v>
      </c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366"/>
    </row>
    <row r="152" spans="1:15" s="11" customFormat="1" ht="18.399999999999999" customHeight="1" x14ac:dyDescent="0.2">
      <c r="A152" s="177">
        <v>13</v>
      </c>
      <c r="B152" s="177">
        <v>33685</v>
      </c>
      <c r="C152" s="190" t="s">
        <v>3416</v>
      </c>
      <c r="D152" s="189" t="s">
        <v>4025</v>
      </c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366"/>
    </row>
    <row r="153" spans="1:15" s="11" customFormat="1" ht="18.399999999999999" customHeight="1" x14ac:dyDescent="0.2">
      <c r="A153" s="177">
        <v>14</v>
      </c>
      <c r="B153" s="177">
        <v>33696</v>
      </c>
      <c r="C153" s="190" t="s">
        <v>4026</v>
      </c>
      <c r="D153" s="189" t="s">
        <v>4027</v>
      </c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366"/>
    </row>
    <row r="154" spans="1:15" s="11" customFormat="1" ht="18.399999999999999" customHeight="1" x14ac:dyDescent="0.2">
      <c r="A154" s="177">
        <v>15</v>
      </c>
      <c r="B154" s="177">
        <v>33717</v>
      </c>
      <c r="C154" s="190" t="s">
        <v>4028</v>
      </c>
      <c r="D154" s="189" t="s">
        <v>4029</v>
      </c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366"/>
    </row>
    <row r="155" spans="1:15" s="11" customFormat="1" ht="18.399999999999999" customHeight="1" x14ac:dyDescent="0.2">
      <c r="A155" s="177">
        <v>16</v>
      </c>
      <c r="B155" s="177">
        <v>33720</v>
      </c>
      <c r="C155" s="190" t="s">
        <v>4030</v>
      </c>
      <c r="D155" s="189" t="s">
        <v>4031</v>
      </c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366"/>
    </row>
    <row r="156" spans="1:15" s="11" customFormat="1" ht="18.399999999999999" customHeight="1" x14ac:dyDescent="0.2">
      <c r="A156" s="177">
        <v>17</v>
      </c>
      <c r="B156" s="177">
        <v>33724</v>
      </c>
      <c r="C156" s="190" t="s">
        <v>4032</v>
      </c>
      <c r="D156" s="189" t="s">
        <v>4033</v>
      </c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366"/>
    </row>
    <row r="157" spans="1:15" s="11" customFormat="1" ht="18.399999999999999" customHeight="1" x14ac:dyDescent="0.2">
      <c r="A157" s="177">
        <v>18</v>
      </c>
      <c r="B157" s="177">
        <v>33725</v>
      </c>
      <c r="C157" s="190" t="s">
        <v>4034</v>
      </c>
      <c r="D157" s="189" t="s">
        <v>4035</v>
      </c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366"/>
    </row>
    <row r="158" spans="1:15" s="11" customFormat="1" ht="18.399999999999999" customHeight="1" x14ac:dyDescent="0.2">
      <c r="A158" s="177">
        <v>19</v>
      </c>
      <c r="B158" s="177">
        <v>33730</v>
      </c>
      <c r="C158" s="190" t="s">
        <v>4023</v>
      </c>
      <c r="D158" s="189" t="s">
        <v>4036</v>
      </c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366"/>
    </row>
    <row r="159" spans="1:15" s="11" customFormat="1" ht="18.399999999999999" customHeight="1" x14ac:dyDescent="0.2">
      <c r="A159" s="177">
        <v>20</v>
      </c>
      <c r="B159" s="177">
        <v>33736</v>
      </c>
      <c r="C159" s="190" t="s">
        <v>4037</v>
      </c>
      <c r="D159" s="189" t="s">
        <v>4038</v>
      </c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366"/>
    </row>
    <row r="160" spans="1:15" s="11" customFormat="1" ht="18.399999999999999" customHeight="1" x14ac:dyDescent="0.2">
      <c r="A160" s="177">
        <v>21</v>
      </c>
      <c r="B160" s="177">
        <v>33741</v>
      </c>
      <c r="C160" s="190" t="s">
        <v>4039</v>
      </c>
      <c r="D160" s="189" t="s">
        <v>2350</v>
      </c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366"/>
    </row>
    <row r="161" spans="1:15" s="11" customFormat="1" ht="18.399999999999999" customHeight="1" x14ac:dyDescent="0.2">
      <c r="A161" s="177">
        <v>22</v>
      </c>
      <c r="B161" s="177">
        <v>33789</v>
      </c>
      <c r="C161" s="190" t="s">
        <v>4040</v>
      </c>
      <c r="D161" s="189" t="s">
        <v>4041</v>
      </c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366"/>
    </row>
    <row r="162" spans="1:15" s="11" customFormat="1" ht="18.399999999999999" customHeight="1" x14ac:dyDescent="0.2">
      <c r="A162" s="177">
        <v>23</v>
      </c>
      <c r="B162" s="177">
        <v>33820</v>
      </c>
      <c r="C162" s="190" t="s">
        <v>4042</v>
      </c>
      <c r="D162" s="189" t="s">
        <v>4043</v>
      </c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366"/>
    </row>
    <row r="163" spans="1:15" s="11" customFormat="1" ht="18.399999999999999" customHeight="1" x14ac:dyDescent="0.2">
      <c r="A163" s="177">
        <v>24</v>
      </c>
      <c r="B163" s="177">
        <v>33824</v>
      </c>
      <c r="C163" s="190" t="s">
        <v>4044</v>
      </c>
      <c r="D163" s="189" t="s">
        <v>4045</v>
      </c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366"/>
    </row>
    <row r="164" spans="1:15" s="11" customFormat="1" ht="18.399999999999999" customHeight="1" x14ac:dyDescent="0.2">
      <c r="A164" s="177">
        <v>25</v>
      </c>
      <c r="B164" s="177">
        <v>33874</v>
      </c>
      <c r="C164" s="190" t="s">
        <v>4046</v>
      </c>
      <c r="D164" s="189" t="s">
        <v>4047</v>
      </c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366"/>
    </row>
    <row r="165" spans="1:15" s="11" customFormat="1" ht="18.399999999999999" customHeight="1" x14ac:dyDescent="0.2">
      <c r="A165" s="177">
        <v>26</v>
      </c>
      <c r="B165" s="177">
        <v>33884</v>
      </c>
      <c r="C165" s="190" t="s">
        <v>4048</v>
      </c>
      <c r="D165" s="189" t="s">
        <v>4049</v>
      </c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366"/>
    </row>
    <row r="166" spans="1:15" s="11" customFormat="1" ht="18.399999999999999" customHeight="1" x14ac:dyDescent="0.2">
      <c r="A166" s="177">
        <v>27</v>
      </c>
      <c r="B166" s="177">
        <v>33973</v>
      </c>
      <c r="C166" s="190" t="s">
        <v>4050</v>
      </c>
      <c r="D166" s="189" t="s">
        <v>4051</v>
      </c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366"/>
    </row>
    <row r="167" spans="1:15" s="11" customFormat="1" ht="18.399999999999999" customHeight="1" x14ac:dyDescent="0.2">
      <c r="A167" s="177">
        <v>28</v>
      </c>
      <c r="B167" s="177">
        <v>34002</v>
      </c>
      <c r="C167" s="190" t="s">
        <v>4052</v>
      </c>
      <c r="D167" s="189" t="s">
        <v>4053</v>
      </c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366"/>
    </row>
    <row r="168" spans="1:15" s="11" customFormat="1" ht="18.399999999999999" customHeight="1" x14ac:dyDescent="0.2">
      <c r="A168" s="177">
        <v>29</v>
      </c>
      <c r="B168" s="177">
        <v>34007</v>
      </c>
      <c r="C168" s="190" t="s">
        <v>4054</v>
      </c>
      <c r="D168" s="189" t="s">
        <v>4055</v>
      </c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366"/>
    </row>
    <row r="169" spans="1:15" s="11" customFormat="1" ht="18.399999999999999" customHeight="1" x14ac:dyDescent="0.2">
      <c r="A169" s="177">
        <v>30</v>
      </c>
      <c r="B169" s="177">
        <v>34311</v>
      </c>
      <c r="C169" s="190" t="s">
        <v>4056</v>
      </c>
      <c r="D169" s="189" t="s">
        <v>4057</v>
      </c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366"/>
    </row>
    <row r="170" spans="1:15" s="11" customFormat="1" ht="18.399999999999999" customHeight="1" x14ac:dyDescent="0.2">
      <c r="A170" s="177">
        <v>31</v>
      </c>
      <c r="B170" s="177">
        <v>34330</v>
      </c>
      <c r="C170" s="190" t="s">
        <v>4058</v>
      </c>
      <c r="D170" s="189" t="s">
        <v>4059</v>
      </c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366"/>
    </row>
    <row r="171" spans="1:15" s="11" customFormat="1" ht="18.399999999999999" customHeight="1" x14ac:dyDescent="0.2">
      <c r="A171" s="177">
        <v>32</v>
      </c>
      <c r="B171" s="177">
        <v>34363</v>
      </c>
      <c r="C171" s="190" t="s">
        <v>4060</v>
      </c>
      <c r="D171" s="189" t="s">
        <v>1565</v>
      </c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366"/>
    </row>
    <row r="172" spans="1:15" s="11" customFormat="1" ht="18.399999999999999" customHeight="1" x14ac:dyDescent="0.2">
      <c r="A172" s="177">
        <v>33</v>
      </c>
      <c r="B172" s="177">
        <v>34389</v>
      </c>
      <c r="C172" s="190" t="s">
        <v>3813</v>
      </c>
      <c r="D172" s="189" t="s">
        <v>4061</v>
      </c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366"/>
    </row>
    <row r="173" spans="1:15" s="11" customFormat="1" ht="18.399999999999999" customHeight="1" x14ac:dyDescent="0.2">
      <c r="A173" s="177">
        <v>34</v>
      </c>
      <c r="B173" s="177">
        <v>34390</v>
      </c>
      <c r="C173" s="190" t="s">
        <v>4062</v>
      </c>
      <c r="D173" s="189" t="s">
        <v>4063</v>
      </c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366"/>
    </row>
    <row r="174" spans="1:15" s="11" customFormat="1" ht="18.399999999999999" customHeight="1" x14ac:dyDescent="0.2">
      <c r="A174" s="177">
        <v>35</v>
      </c>
      <c r="B174" s="177">
        <v>34416</v>
      </c>
      <c r="C174" s="190" t="s">
        <v>4064</v>
      </c>
      <c r="D174" s="189" t="s">
        <v>4065</v>
      </c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366"/>
    </row>
    <row r="175" spans="1:15" s="11" customFormat="1" ht="18.399999999999999" customHeight="1" x14ac:dyDescent="0.2">
      <c r="A175" s="177">
        <v>36</v>
      </c>
      <c r="B175" s="177">
        <v>34421</v>
      </c>
      <c r="C175" s="190" t="s">
        <v>4066</v>
      </c>
      <c r="D175" s="189" t="s">
        <v>4067</v>
      </c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366"/>
    </row>
    <row r="176" spans="1:15" s="11" customFormat="1" ht="18.399999999999999" customHeight="1" x14ac:dyDescent="0.2">
      <c r="A176" s="177">
        <v>37</v>
      </c>
      <c r="B176" s="177">
        <v>34436</v>
      </c>
      <c r="C176" s="190" t="s">
        <v>4068</v>
      </c>
      <c r="D176" s="189" t="s">
        <v>4069</v>
      </c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366"/>
    </row>
    <row r="177" spans="1:25" s="11" customFormat="1" ht="18.399999999999999" customHeight="1" x14ac:dyDescent="0.2">
      <c r="A177" s="177">
        <v>38</v>
      </c>
      <c r="B177" s="177">
        <v>34505</v>
      </c>
      <c r="C177" s="190" t="s">
        <v>4070</v>
      </c>
      <c r="D177" s="189" t="s">
        <v>4071</v>
      </c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366"/>
    </row>
    <row r="178" spans="1:25" s="11" customFormat="1" ht="18.399999999999999" customHeight="1" x14ac:dyDescent="0.2">
      <c r="A178" s="177">
        <v>39</v>
      </c>
      <c r="B178" s="177">
        <v>34763</v>
      </c>
      <c r="C178" s="190" t="s">
        <v>4072</v>
      </c>
      <c r="D178" s="189" t="s">
        <v>4073</v>
      </c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366"/>
    </row>
    <row r="179" spans="1:25" s="11" customFormat="1" ht="18.399999999999999" customHeight="1" x14ac:dyDescent="0.2">
      <c r="A179" s="177">
        <v>40</v>
      </c>
      <c r="B179" s="177">
        <v>37699</v>
      </c>
      <c r="C179" s="190" t="s">
        <v>4074</v>
      </c>
      <c r="D179" s="189" t="s">
        <v>4075</v>
      </c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366"/>
    </row>
    <row r="180" spans="1:25" s="51" customFormat="1" ht="25.15" customHeight="1" x14ac:dyDescent="0.2">
      <c r="A180" s="175"/>
      <c r="B180" s="445" t="s">
        <v>1804</v>
      </c>
      <c r="C180" s="445"/>
      <c r="D180" s="445"/>
      <c r="E180" s="445"/>
      <c r="F180" s="445"/>
      <c r="G180" s="445"/>
      <c r="H180" s="445"/>
      <c r="I180" s="445"/>
      <c r="J180" s="445"/>
      <c r="K180" s="445"/>
      <c r="L180" s="445"/>
      <c r="M180" s="445"/>
      <c r="N180" s="445"/>
      <c r="O180" s="363"/>
      <c r="P180" s="50"/>
      <c r="Q180" s="50"/>
      <c r="R180" s="50"/>
      <c r="S180" s="50"/>
      <c r="T180" s="50"/>
      <c r="U180" s="50"/>
      <c r="V180" s="50"/>
      <c r="W180" s="50"/>
      <c r="X180" s="50"/>
      <c r="Y180" s="50"/>
    </row>
    <row r="181" spans="1:25" s="51" customFormat="1" ht="25.15" customHeight="1" x14ac:dyDescent="0.2">
      <c r="A181" s="175"/>
      <c r="B181" s="440" t="s">
        <v>3680</v>
      </c>
      <c r="C181" s="440"/>
      <c r="D181" s="440"/>
      <c r="E181" s="440"/>
      <c r="F181" s="440"/>
      <c r="G181" s="440"/>
      <c r="H181" s="440"/>
      <c r="I181" s="440"/>
      <c r="J181" s="440"/>
      <c r="K181" s="440"/>
      <c r="L181" s="440"/>
      <c r="M181" s="440"/>
      <c r="N181" s="440"/>
      <c r="O181" s="363"/>
      <c r="P181" s="50"/>
      <c r="Q181" s="50"/>
      <c r="R181" s="50"/>
      <c r="S181" s="50"/>
      <c r="T181" s="50"/>
      <c r="U181" s="50"/>
      <c r="V181" s="50"/>
      <c r="W181" s="50"/>
      <c r="X181" s="50"/>
      <c r="Y181" s="50"/>
    </row>
    <row r="182" spans="1:25" s="11" customFormat="1" ht="23.25" x14ac:dyDescent="0.2">
      <c r="A182" s="176" t="s">
        <v>1805</v>
      </c>
      <c r="B182" s="176"/>
      <c r="C182" s="96"/>
      <c r="D182" s="187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364"/>
    </row>
    <row r="183" spans="1:25" s="11" customFormat="1" ht="23.25" x14ac:dyDescent="0.2">
      <c r="A183" s="485" t="s">
        <v>3625</v>
      </c>
      <c r="B183" s="485"/>
      <c r="C183" s="485"/>
      <c r="D183" s="486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365"/>
    </row>
    <row r="184" spans="1:25" s="14" customFormat="1" ht="42" x14ac:dyDescent="0.2">
      <c r="A184" s="95" t="s">
        <v>1</v>
      </c>
      <c r="B184" s="95" t="s">
        <v>2</v>
      </c>
      <c r="C184" s="487" t="s">
        <v>1738</v>
      </c>
      <c r="D184" s="488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365"/>
    </row>
    <row r="185" spans="1:25" s="11" customFormat="1" ht="18.399999999999999" customHeight="1" x14ac:dyDescent="0.2">
      <c r="A185" s="177">
        <v>1</v>
      </c>
      <c r="B185" s="177">
        <v>33628</v>
      </c>
      <c r="C185" s="190" t="s">
        <v>4076</v>
      </c>
      <c r="D185" s="189" t="s">
        <v>4077</v>
      </c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366"/>
    </row>
    <row r="186" spans="1:25" s="11" customFormat="1" ht="18.399999999999999" customHeight="1" x14ac:dyDescent="0.2">
      <c r="A186" s="177">
        <v>2</v>
      </c>
      <c r="B186" s="177">
        <v>33707</v>
      </c>
      <c r="C186" s="190" t="s">
        <v>4078</v>
      </c>
      <c r="D186" s="189" t="s">
        <v>4079</v>
      </c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366"/>
    </row>
    <row r="187" spans="1:25" s="11" customFormat="1" ht="18.399999999999999" customHeight="1" x14ac:dyDescent="0.2">
      <c r="A187" s="177">
        <v>3</v>
      </c>
      <c r="B187" s="177">
        <v>33710</v>
      </c>
      <c r="C187" s="190" t="s">
        <v>4080</v>
      </c>
      <c r="D187" s="189" t="s">
        <v>4081</v>
      </c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366"/>
    </row>
    <row r="188" spans="1:25" s="11" customFormat="1" ht="18.399999999999999" customHeight="1" x14ac:dyDescent="0.2">
      <c r="A188" s="177">
        <v>4</v>
      </c>
      <c r="B188" s="177">
        <v>33899</v>
      </c>
      <c r="C188" s="190" t="s">
        <v>3875</v>
      </c>
      <c r="D188" s="189" t="s">
        <v>4082</v>
      </c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366"/>
    </row>
    <row r="189" spans="1:25" s="11" customFormat="1" ht="18.399999999999999" customHeight="1" x14ac:dyDescent="0.2">
      <c r="A189" s="177">
        <v>5</v>
      </c>
      <c r="B189" s="177">
        <v>34205</v>
      </c>
      <c r="C189" s="190" t="s">
        <v>4083</v>
      </c>
      <c r="D189" s="189" t="s">
        <v>4084</v>
      </c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366"/>
    </row>
    <row r="190" spans="1:25" s="11" customFormat="1" ht="18.399999999999999" customHeight="1" x14ac:dyDescent="0.2">
      <c r="A190" s="177">
        <v>6</v>
      </c>
      <c r="B190" s="177">
        <v>34334</v>
      </c>
      <c r="C190" s="190" t="s">
        <v>4085</v>
      </c>
      <c r="D190" s="189" t="s">
        <v>3475</v>
      </c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366"/>
    </row>
    <row r="191" spans="1:25" s="11" customFormat="1" ht="18.399999999999999" customHeight="1" x14ac:dyDescent="0.2">
      <c r="A191" s="177">
        <v>7</v>
      </c>
      <c r="B191" s="177">
        <v>34347</v>
      </c>
      <c r="C191" s="190" t="s">
        <v>4086</v>
      </c>
      <c r="D191" s="189" t="s">
        <v>153</v>
      </c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366"/>
    </row>
    <row r="192" spans="1:25" s="11" customFormat="1" ht="18.399999999999999" customHeight="1" x14ac:dyDescent="0.2">
      <c r="A192" s="177">
        <v>8</v>
      </c>
      <c r="B192" s="177">
        <v>34408</v>
      </c>
      <c r="C192" s="190" t="s">
        <v>4087</v>
      </c>
      <c r="D192" s="189" t="s">
        <v>1348</v>
      </c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366"/>
    </row>
    <row r="193" spans="1:15" s="11" customFormat="1" ht="18.399999999999999" customHeight="1" x14ac:dyDescent="0.2">
      <c r="A193" s="177">
        <v>9</v>
      </c>
      <c r="B193" s="177">
        <v>34411</v>
      </c>
      <c r="C193" s="190" t="s">
        <v>4088</v>
      </c>
      <c r="D193" s="189" t="s">
        <v>4089</v>
      </c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366"/>
    </row>
    <row r="194" spans="1:15" s="11" customFormat="1" ht="18.399999999999999" customHeight="1" x14ac:dyDescent="0.2">
      <c r="A194" s="177">
        <v>10</v>
      </c>
      <c r="B194" s="177">
        <v>33636</v>
      </c>
      <c r="C194" s="190" t="s">
        <v>4090</v>
      </c>
      <c r="D194" s="189" t="s">
        <v>4091</v>
      </c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366"/>
    </row>
    <row r="195" spans="1:15" s="11" customFormat="1" ht="18.399999999999999" customHeight="1" x14ac:dyDescent="0.2">
      <c r="A195" s="177">
        <v>11</v>
      </c>
      <c r="B195" s="177">
        <v>33645</v>
      </c>
      <c r="C195" s="190" t="s">
        <v>4092</v>
      </c>
      <c r="D195" s="189" t="s">
        <v>4093</v>
      </c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366"/>
    </row>
    <row r="196" spans="1:15" s="11" customFormat="1" ht="18.399999999999999" customHeight="1" x14ac:dyDescent="0.2">
      <c r="A196" s="177">
        <v>12</v>
      </c>
      <c r="B196" s="177">
        <v>33649</v>
      </c>
      <c r="C196" s="190" t="s">
        <v>4094</v>
      </c>
      <c r="D196" s="189" t="s">
        <v>4095</v>
      </c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366"/>
    </row>
    <row r="197" spans="1:15" s="11" customFormat="1" ht="18.399999999999999" customHeight="1" x14ac:dyDescent="0.2">
      <c r="A197" s="177">
        <v>13</v>
      </c>
      <c r="B197" s="177">
        <v>33650</v>
      </c>
      <c r="C197" s="190" t="s">
        <v>4096</v>
      </c>
      <c r="D197" s="189" t="s">
        <v>4097</v>
      </c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366"/>
    </row>
    <row r="198" spans="1:15" s="11" customFormat="1" ht="18.399999999999999" customHeight="1" x14ac:dyDescent="0.2">
      <c r="A198" s="177">
        <v>14</v>
      </c>
      <c r="B198" s="177">
        <v>33658</v>
      </c>
      <c r="C198" s="190" t="s">
        <v>4098</v>
      </c>
      <c r="D198" s="189" t="s">
        <v>4099</v>
      </c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366"/>
    </row>
    <row r="199" spans="1:15" s="11" customFormat="1" ht="18.399999999999999" customHeight="1" x14ac:dyDescent="0.2">
      <c r="A199" s="177">
        <v>15</v>
      </c>
      <c r="B199" s="177">
        <v>33678</v>
      </c>
      <c r="C199" s="190" t="s">
        <v>4100</v>
      </c>
      <c r="D199" s="189" t="s">
        <v>4101</v>
      </c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366"/>
    </row>
    <row r="200" spans="1:15" s="11" customFormat="1" ht="18.399999999999999" customHeight="1" x14ac:dyDescent="0.2">
      <c r="A200" s="177">
        <v>16</v>
      </c>
      <c r="B200" s="177">
        <v>33686</v>
      </c>
      <c r="C200" s="190" t="s">
        <v>4102</v>
      </c>
      <c r="D200" s="189" t="s">
        <v>4103</v>
      </c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366"/>
    </row>
    <row r="201" spans="1:15" s="11" customFormat="1" ht="18.399999999999999" customHeight="1" x14ac:dyDescent="0.2">
      <c r="A201" s="177">
        <v>17</v>
      </c>
      <c r="B201" s="177">
        <v>33694</v>
      </c>
      <c r="C201" s="190" t="s">
        <v>4104</v>
      </c>
      <c r="D201" s="189" t="s">
        <v>4105</v>
      </c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366"/>
    </row>
    <row r="202" spans="1:15" s="11" customFormat="1" ht="18.399999999999999" customHeight="1" x14ac:dyDescent="0.2">
      <c r="A202" s="177">
        <v>18</v>
      </c>
      <c r="B202" s="177">
        <v>33695</v>
      </c>
      <c r="C202" s="190" t="s">
        <v>4106</v>
      </c>
      <c r="D202" s="189" t="s">
        <v>4107</v>
      </c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366"/>
    </row>
    <row r="203" spans="1:15" s="11" customFormat="1" ht="18.399999999999999" customHeight="1" x14ac:dyDescent="0.2">
      <c r="A203" s="177">
        <v>19</v>
      </c>
      <c r="B203" s="177">
        <v>33697</v>
      </c>
      <c r="C203" s="190" t="s">
        <v>4108</v>
      </c>
      <c r="D203" s="189" t="s">
        <v>4109</v>
      </c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366"/>
    </row>
    <row r="204" spans="1:15" s="11" customFormat="1" ht="18.399999999999999" customHeight="1" x14ac:dyDescent="0.2">
      <c r="A204" s="177">
        <v>20</v>
      </c>
      <c r="B204" s="177">
        <v>33703</v>
      </c>
      <c r="C204" s="190" t="s">
        <v>4110</v>
      </c>
      <c r="D204" s="189" t="s">
        <v>4111</v>
      </c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366"/>
    </row>
    <row r="205" spans="1:15" s="11" customFormat="1" ht="18.399999999999999" customHeight="1" x14ac:dyDescent="0.2">
      <c r="A205" s="177">
        <v>21</v>
      </c>
      <c r="B205" s="177">
        <v>33731</v>
      </c>
      <c r="C205" s="190" t="s">
        <v>4112</v>
      </c>
      <c r="D205" s="189" t="s">
        <v>4113</v>
      </c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366"/>
    </row>
    <row r="206" spans="1:15" s="11" customFormat="1" ht="18.399999999999999" customHeight="1" x14ac:dyDescent="0.2">
      <c r="A206" s="177">
        <v>22</v>
      </c>
      <c r="B206" s="177">
        <v>33749</v>
      </c>
      <c r="C206" s="190" t="s">
        <v>4114</v>
      </c>
      <c r="D206" s="189" t="s">
        <v>4115</v>
      </c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366"/>
    </row>
    <row r="207" spans="1:15" s="11" customFormat="1" ht="18.399999999999999" customHeight="1" x14ac:dyDescent="0.2">
      <c r="A207" s="177">
        <v>23</v>
      </c>
      <c r="B207" s="177">
        <v>33771</v>
      </c>
      <c r="C207" s="190" t="s">
        <v>4116</v>
      </c>
      <c r="D207" s="189" t="s">
        <v>4117</v>
      </c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366"/>
    </row>
    <row r="208" spans="1:15" s="11" customFormat="1" ht="18.399999999999999" customHeight="1" x14ac:dyDescent="0.2">
      <c r="A208" s="177">
        <v>24</v>
      </c>
      <c r="B208" s="177">
        <v>33793</v>
      </c>
      <c r="C208" s="190" t="s">
        <v>4118</v>
      </c>
      <c r="D208" s="189" t="s">
        <v>4119</v>
      </c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366"/>
    </row>
    <row r="209" spans="1:15" s="11" customFormat="1" ht="18.399999999999999" customHeight="1" x14ac:dyDescent="0.2">
      <c r="A209" s="177">
        <v>25</v>
      </c>
      <c r="B209" s="177">
        <v>33818</v>
      </c>
      <c r="C209" s="190" t="s">
        <v>4120</v>
      </c>
      <c r="D209" s="189" t="s">
        <v>4121</v>
      </c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366"/>
    </row>
    <row r="210" spans="1:15" s="11" customFormat="1" ht="18.399999999999999" customHeight="1" x14ac:dyDescent="0.2">
      <c r="A210" s="177">
        <v>26</v>
      </c>
      <c r="B210" s="177">
        <v>33823</v>
      </c>
      <c r="C210" s="190" t="s">
        <v>4122</v>
      </c>
      <c r="D210" s="189" t="s">
        <v>4123</v>
      </c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366"/>
    </row>
    <row r="211" spans="1:15" s="11" customFormat="1" ht="18.399999999999999" customHeight="1" x14ac:dyDescent="0.2">
      <c r="A211" s="177">
        <v>27</v>
      </c>
      <c r="B211" s="177">
        <v>33833</v>
      </c>
      <c r="C211" s="190" t="s">
        <v>4124</v>
      </c>
      <c r="D211" s="189" t="s">
        <v>4125</v>
      </c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366"/>
    </row>
    <row r="212" spans="1:15" s="11" customFormat="1" ht="18.399999999999999" customHeight="1" x14ac:dyDescent="0.2">
      <c r="A212" s="177">
        <v>28</v>
      </c>
      <c r="B212" s="177">
        <v>33853</v>
      </c>
      <c r="C212" s="190" t="s">
        <v>4126</v>
      </c>
      <c r="D212" s="189" t="s">
        <v>4127</v>
      </c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366"/>
    </row>
    <row r="213" spans="1:15" s="11" customFormat="1" ht="18.399999999999999" customHeight="1" x14ac:dyDescent="0.2">
      <c r="A213" s="177">
        <v>29</v>
      </c>
      <c r="B213" s="177">
        <v>33873</v>
      </c>
      <c r="C213" s="190" t="s">
        <v>4128</v>
      </c>
      <c r="D213" s="189" t="s">
        <v>4129</v>
      </c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366"/>
    </row>
    <row r="214" spans="1:15" s="11" customFormat="1" ht="18.399999999999999" customHeight="1" x14ac:dyDescent="0.2">
      <c r="A214" s="177">
        <v>30</v>
      </c>
      <c r="B214" s="177">
        <v>33907</v>
      </c>
      <c r="C214" s="190" t="s">
        <v>4090</v>
      </c>
      <c r="D214" s="189" t="s">
        <v>4130</v>
      </c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366"/>
    </row>
    <row r="215" spans="1:15" s="11" customFormat="1" ht="18.399999999999999" customHeight="1" x14ac:dyDescent="0.2">
      <c r="A215" s="177">
        <v>31</v>
      </c>
      <c r="B215" s="177">
        <v>33998</v>
      </c>
      <c r="C215" s="190" t="s">
        <v>4131</v>
      </c>
      <c r="D215" s="189" t="s">
        <v>4132</v>
      </c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366"/>
    </row>
    <row r="216" spans="1:15" s="11" customFormat="1" ht="18.399999999999999" customHeight="1" x14ac:dyDescent="0.2">
      <c r="A216" s="177">
        <v>32</v>
      </c>
      <c r="B216" s="177">
        <v>34321</v>
      </c>
      <c r="C216" s="190" t="s">
        <v>4133</v>
      </c>
      <c r="D216" s="189" t="s">
        <v>1239</v>
      </c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366"/>
    </row>
    <row r="217" spans="1:15" s="11" customFormat="1" ht="18.399999999999999" customHeight="1" x14ac:dyDescent="0.2">
      <c r="A217" s="177">
        <v>33</v>
      </c>
      <c r="B217" s="177">
        <v>34328</v>
      </c>
      <c r="C217" s="190" t="s">
        <v>4134</v>
      </c>
      <c r="D217" s="189" t="s">
        <v>4135</v>
      </c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366"/>
    </row>
    <row r="218" spans="1:15" s="11" customFormat="1" ht="18.399999999999999" customHeight="1" x14ac:dyDescent="0.2">
      <c r="A218" s="177">
        <v>34</v>
      </c>
      <c r="B218" s="177">
        <v>34359</v>
      </c>
      <c r="C218" s="190" t="s">
        <v>4136</v>
      </c>
      <c r="D218" s="189" t="s">
        <v>615</v>
      </c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366"/>
    </row>
    <row r="219" spans="1:15" s="11" customFormat="1" ht="18.399999999999999" customHeight="1" x14ac:dyDescent="0.2">
      <c r="A219" s="177">
        <v>35</v>
      </c>
      <c r="B219" s="177">
        <v>34401</v>
      </c>
      <c r="C219" s="190" t="s">
        <v>4137</v>
      </c>
      <c r="D219" s="189" t="s">
        <v>4138</v>
      </c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366"/>
    </row>
    <row r="220" spans="1:15" s="11" customFormat="1" ht="18.399999999999999" customHeight="1" x14ac:dyDescent="0.2">
      <c r="A220" s="177">
        <v>36</v>
      </c>
      <c r="B220" s="177">
        <v>34430</v>
      </c>
      <c r="C220" s="190" t="s">
        <v>4139</v>
      </c>
      <c r="D220" s="189" t="s">
        <v>4140</v>
      </c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366"/>
    </row>
    <row r="221" spans="1:15" s="11" customFormat="1" ht="18.399999999999999" customHeight="1" x14ac:dyDescent="0.2">
      <c r="A221" s="177">
        <v>37</v>
      </c>
      <c r="B221" s="177">
        <v>34432</v>
      </c>
      <c r="C221" s="190" t="s">
        <v>4141</v>
      </c>
      <c r="D221" s="189" t="s">
        <v>4142</v>
      </c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366"/>
    </row>
    <row r="222" spans="1:15" s="11" customFormat="1" ht="18.399999999999999" customHeight="1" x14ac:dyDescent="0.2">
      <c r="A222" s="177">
        <v>38</v>
      </c>
      <c r="B222" s="177">
        <v>34433</v>
      </c>
      <c r="C222" s="190" t="s">
        <v>4143</v>
      </c>
      <c r="D222" s="189" t="s">
        <v>1844</v>
      </c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366"/>
    </row>
    <row r="223" spans="1:15" s="11" customFormat="1" ht="18.399999999999999" customHeight="1" x14ac:dyDescent="0.2">
      <c r="A223" s="177">
        <v>39</v>
      </c>
      <c r="B223" s="177">
        <v>34437</v>
      </c>
      <c r="C223" s="190" t="s">
        <v>4144</v>
      </c>
      <c r="D223" s="189" t="s">
        <v>4145</v>
      </c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366"/>
    </row>
    <row r="224" spans="1:15" s="11" customFormat="1" ht="18.399999999999999" customHeight="1" x14ac:dyDescent="0.2">
      <c r="A224" s="177">
        <v>40</v>
      </c>
      <c r="B224" s="177">
        <v>37700</v>
      </c>
      <c r="C224" s="190" t="s">
        <v>4146</v>
      </c>
      <c r="D224" s="189" t="s">
        <v>4147</v>
      </c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366"/>
    </row>
    <row r="225" spans="1:25" s="51" customFormat="1" ht="25.15" customHeight="1" x14ac:dyDescent="0.2">
      <c r="A225" s="175"/>
      <c r="B225" s="445" t="s">
        <v>1804</v>
      </c>
      <c r="C225" s="445"/>
      <c r="D225" s="445"/>
      <c r="E225" s="445"/>
      <c r="F225" s="445"/>
      <c r="G225" s="445"/>
      <c r="H225" s="445"/>
      <c r="I225" s="445"/>
      <c r="J225" s="445"/>
      <c r="K225" s="445"/>
      <c r="L225" s="445"/>
      <c r="M225" s="445"/>
      <c r="N225" s="445"/>
      <c r="O225" s="363"/>
      <c r="P225" s="50"/>
      <c r="Q225" s="50"/>
      <c r="R225" s="50"/>
      <c r="S225" s="50"/>
      <c r="T225" s="50"/>
      <c r="U225" s="50"/>
      <c r="V225" s="50"/>
      <c r="W225" s="50"/>
      <c r="X225" s="50"/>
      <c r="Y225" s="50"/>
    </row>
    <row r="226" spans="1:25" s="51" customFormat="1" ht="25.15" customHeight="1" x14ac:dyDescent="0.2">
      <c r="A226" s="175"/>
      <c r="B226" s="440" t="s">
        <v>3681</v>
      </c>
      <c r="C226" s="440"/>
      <c r="D226" s="440"/>
      <c r="E226" s="440"/>
      <c r="F226" s="440"/>
      <c r="G226" s="440"/>
      <c r="H226" s="440"/>
      <c r="I226" s="440"/>
      <c r="J226" s="440"/>
      <c r="K226" s="440"/>
      <c r="L226" s="440"/>
      <c r="M226" s="440"/>
      <c r="N226" s="440"/>
      <c r="O226" s="363"/>
      <c r="P226" s="50"/>
      <c r="Q226" s="50"/>
      <c r="R226" s="50"/>
      <c r="S226" s="50"/>
      <c r="T226" s="50"/>
      <c r="U226" s="50"/>
      <c r="V226" s="50"/>
      <c r="W226" s="50"/>
      <c r="X226" s="50"/>
      <c r="Y226" s="50"/>
    </row>
    <row r="227" spans="1:25" s="11" customFormat="1" ht="23.25" x14ac:dyDescent="0.2">
      <c r="A227" s="176" t="s">
        <v>1806</v>
      </c>
      <c r="B227" s="176"/>
      <c r="C227" s="96"/>
      <c r="D227" s="187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364"/>
    </row>
    <row r="228" spans="1:25" s="11" customFormat="1" ht="23.25" x14ac:dyDescent="0.2">
      <c r="A228" s="489" t="s">
        <v>3626</v>
      </c>
      <c r="B228" s="489"/>
      <c r="C228" s="489"/>
      <c r="D228" s="490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365"/>
    </row>
    <row r="229" spans="1:25" s="14" customFormat="1" ht="42" x14ac:dyDescent="0.2">
      <c r="A229" s="95" t="s">
        <v>1</v>
      </c>
      <c r="B229" s="95" t="s">
        <v>2</v>
      </c>
      <c r="C229" s="487" t="s">
        <v>1738</v>
      </c>
      <c r="D229" s="488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365"/>
    </row>
    <row r="230" spans="1:25" s="11" customFormat="1" ht="18.399999999999999" customHeight="1" x14ac:dyDescent="0.2">
      <c r="A230" s="177">
        <v>1</v>
      </c>
      <c r="B230" s="177">
        <v>33662</v>
      </c>
      <c r="C230" s="190" t="s">
        <v>4148</v>
      </c>
      <c r="D230" s="189" t="s">
        <v>4149</v>
      </c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366"/>
    </row>
    <row r="231" spans="1:25" s="11" customFormat="1" ht="18.399999999999999" customHeight="1" x14ac:dyDescent="0.2">
      <c r="A231" s="177">
        <v>2</v>
      </c>
      <c r="B231" s="177">
        <v>33674</v>
      </c>
      <c r="C231" s="190" t="s">
        <v>4150</v>
      </c>
      <c r="D231" s="189" t="s">
        <v>4151</v>
      </c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366"/>
    </row>
    <row r="232" spans="1:25" s="11" customFormat="1" ht="18.399999999999999" customHeight="1" x14ac:dyDescent="0.2">
      <c r="A232" s="177">
        <v>3</v>
      </c>
      <c r="B232" s="177">
        <v>33756</v>
      </c>
      <c r="C232" s="190" t="s">
        <v>4152</v>
      </c>
      <c r="D232" s="189" t="s">
        <v>4153</v>
      </c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366"/>
    </row>
    <row r="233" spans="1:25" s="11" customFormat="1" ht="18.399999999999999" customHeight="1" x14ac:dyDescent="0.2">
      <c r="A233" s="177">
        <v>4</v>
      </c>
      <c r="B233" s="177">
        <v>33801</v>
      </c>
      <c r="C233" s="190" t="s">
        <v>4154</v>
      </c>
      <c r="D233" s="189" t="s">
        <v>4155</v>
      </c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366"/>
    </row>
    <row r="234" spans="1:25" s="11" customFormat="1" ht="18.399999999999999" customHeight="1" x14ac:dyDescent="0.2">
      <c r="A234" s="177">
        <v>5</v>
      </c>
      <c r="B234" s="177">
        <v>33809</v>
      </c>
      <c r="C234" s="190" t="s">
        <v>4156</v>
      </c>
      <c r="D234" s="189" t="s">
        <v>4157</v>
      </c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366"/>
    </row>
    <row r="235" spans="1:25" s="11" customFormat="1" ht="18.399999999999999" customHeight="1" x14ac:dyDescent="0.2">
      <c r="A235" s="177">
        <v>6</v>
      </c>
      <c r="B235" s="177">
        <v>33811</v>
      </c>
      <c r="C235" s="190" t="s">
        <v>4158</v>
      </c>
      <c r="D235" s="189" t="s">
        <v>4159</v>
      </c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366"/>
    </row>
    <row r="236" spans="1:25" s="11" customFormat="1" ht="18.399999999999999" customHeight="1" x14ac:dyDescent="0.2">
      <c r="A236" s="177">
        <v>7</v>
      </c>
      <c r="B236" s="177">
        <v>33845</v>
      </c>
      <c r="C236" s="190" t="s">
        <v>4160</v>
      </c>
      <c r="D236" s="189" t="s">
        <v>4161</v>
      </c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366"/>
    </row>
    <row r="237" spans="1:25" s="11" customFormat="1" ht="18.399999999999999" customHeight="1" x14ac:dyDescent="0.2">
      <c r="A237" s="177">
        <v>8</v>
      </c>
      <c r="B237" s="177">
        <v>34173</v>
      </c>
      <c r="C237" s="190" t="s">
        <v>4162</v>
      </c>
      <c r="D237" s="189" t="s">
        <v>4163</v>
      </c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366"/>
    </row>
    <row r="238" spans="1:25" s="11" customFormat="1" ht="18.399999999999999" customHeight="1" x14ac:dyDescent="0.2">
      <c r="A238" s="177">
        <v>9</v>
      </c>
      <c r="B238" s="177">
        <v>34202</v>
      </c>
      <c r="C238" s="190" t="s">
        <v>4164</v>
      </c>
      <c r="D238" s="189" t="s">
        <v>4165</v>
      </c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366"/>
    </row>
    <row r="239" spans="1:25" s="11" customFormat="1" ht="18.399999999999999" customHeight="1" x14ac:dyDescent="0.2">
      <c r="A239" s="177">
        <v>10</v>
      </c>
      <c r="B239" s="177">
        <v>34458</v>
      </c>
      <c r="C239" s="190" t="s">
        <v>4166</v>
      </c>
      <c r="D239" s="189" t="s">
        <v>4167</v>
      </c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366"/>
    </row>
    <row r="240" spans="1:25" s="11" customFormat="1" ht="18.399999999999999" customHeight="1" x14ac:dyDescent="0.2">
      <c r="A240" s="177">
        <v>11</v>
      </c>
      <c r="B240" s="177">
        <v>37701</v>
      </c>
      <c r="C240" s="190" t="s">
        <v>3800</v>
      </c>
      <c r="D240" s="189" t="s">
        <v>4168</v>
      </c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366"/>
    </row>
    <row r="241" spans="1:15" s="11" customFormat="1" ht="18.399999999999999" customHeight="1" x14ac:dyDescent="0.2">
      <c r="A241" s="177">
        <v>12</v>
      </c>
      <c r="B241" s="177">
        <v>38718</v>
      </c>
      <c r="C241" s="190" t="s">
        <v>4169</v>
      </c>
      <c r="D241" s="189" t="s">
        <v>756</v>
      </c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366"/>
    </row>
    <row r="242" spans="1:15" s="11" customFormat="1" ht="18.399999999999999" customHeight="1" x14ac:dyDescent="0.2">
      <c r="A242" s="177">
        <v>13</v>
      </c>
      <c r="B242" s="177">
        <v>33641</v>
      </c>
      <c r="C242" s="190" t="s">
        <v>4170</v>
      </c>
      <c r="D242" s="189" t="s">
        <v>3371</v>
      </c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366"/>
    </row>
    <row r="243" spans="1:15" s="11" customFormat="1" ht="18.399999999999999" customHeight="1" x14ac:dyDescent="0.2">
      <c r="A243" s="177">
        <v>14</v>
      </c>
      <c r="B243" s="177">
        <v>33704</v>
      </c>
      <c r="C243" s="190" t="s">
        <v>4171</v>
      </c>
      <c r="D243" s="189" t="s">
        <v>4172</v>
      </c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366"/>
    </row>
    <row r="244" spans="1:15" s="11" customFormat="1" ht="18.399999999999999" customHeight="1" x14ac:dyDescent="0.2">
      <c r="A244" s="177">
        <v>15</v>
      </c>
      <c r="B244" s="177">
        <v>33718</v>
      </c>
      <c r="C244" s="190" t="s">
        <v>4173</v>
      </c>
      <c r="D244" s="189" t="s">
        <v>4174</v>
      </c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366"/>
    </row>
    <row r="245" spans="1:15" s="11" customFormat="1" ht="18.399999999999999" customHeight="1" x14ac:dyDescent="0.2">
      <c r="A245" s="177">
        <v>16</v>
      </c>
      <c r="B245" s="177">
        <v>33821</v>
      </c>
      <c r="C245" s="190" t="s">
        <v>3917</v>
      </c>
      <c r="D245" s="189" t="s">
        <v>4175</v>
      </c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366"/>
    </row>
    <row r="246" spans="1:15" s="11" customFormat="1" ht="18.399999999999999" customHeight="1" x14ac:dyDescent="0.2">
      <c r="A246" s="177">
        <v>17</v>
      </c>
      <c r="B246" s="177">
        <v>33830</v>
      </c>
      <c r="C246" s="190" t="s">
        <v>4176</v>
      </c>
      <c r="D246" s="189" t="s">
        <v>4177</v>
      </c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366"/>
    </row>
    <row r="247" spans="1:15" s="11" customFormat="1" ht="18.399999999999999" customHeight="1" x14ac:dyDescent="0.2">
      <c r="A247" s="177">
        <v>18</v>
      </c>
      <c r="B247" s="177">
        <v>33831</v>
      </c>
      <c r="C247" s="190" t="s">
        <v>4178</v>
      </c>
      <c r="D247" s="189" t="s">
        <v>4179</v>
      </c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366"/>
    </row>
    <row r="248" spans="1:15" s="11" customFormat="1" ht="18.399999999999999" customHeight="1" x14ac:dyDescent="0.2">
      <c r="A248" s="177">
        <v>19</v>
      </c>
      <c r="B248" s="177">
        <v>33856</v>
      </c>
      <c r="C248" s="190" t="s">
        <v>4180</v>
      </c>
      <c r="D248" s="189" t="s">
        <v>2859</v>
      </c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366"/>
    </row>
    <row r="249" spans="1:15" s="11" customFormat="1" ht="18.399999999999999" customHeight="1" x14ac:dyDescent="0.2">
      <c r="A249" s="177">
        <v>20</v>
      </c>
      <c r="B249" s="177">
        <v>33859</v>
      </c>
      <c r="C249" s="190" t="s">
        <v>4181</v>
      </c>
      <c r="D249" s="189" t="s">
        <v>4022</v>
      </c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366"/>
    </row>
    <row r="250" spans="1:15" s="11" customFormat="1" ht="18.399999999999999" customHeight="1" x14ac:dyDescent="0.2">
      <c r="A250" s="177">
        <v>21</v>
      </c>
      <c r="B250" s="177">
        <v>33860</v>
      </c>
      <c r="C250" s="190" t="s">
        <v>4182</v>
      </c>
      <c r="D250" s="189" t="s">
        <v>4183</v>
      </c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366"/>
    </row>
    <row r="251" spans="1:15" s="11" customFormat="1" ht="18.399999999999999" customHeight="1" x14ac:dyDescent="0.2">
      <c r="A251" s="177">
        <v>22</v>
      </c>
      <c r="B251" s="177">
        <v>33867</v>
      </c>
      <c r="C251" s="190" t="s">
        <v>4184</v>
      </c>
      <c r="D251" s="189" t="s">
        <v>4185</v>
      </c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366"/>
    </row>
    <row r="252" spans="1:15" s="11" customFormat="1" ht="18.399999999999999" customHeight="1" x14ac:dyDescent="0.2">
      <c r="A252" s="177">
        <v>23</v>
      </c>
      <c r="B252" s="177">
        <v>33875</v>
      </c>
      <c r="C252" s="190" t="s">
        <v>4186</v>
      </c>
      <c r="D252" s="189" t="s">
        <v>4187</v>
      </c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366"/>
    </row>
    <row r="253" spans="1:15" s="11" customFormat="1" ht="18.399999999999999" customHeight="1" x14ac:dyDescent="0.2">
      <c r="A253" s="177">
        <v>24</v>
      </c>
      <c r="B253" s="177">
        <v>33877</v>
      </c>
      <c r="C253" s="190" t="s">
        <v>3847</v>
      </c>
      <c r="D253" s="189" t="s">
        <v>4188</v>
      </c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366"/>
    </row>
    <row r="254" spans="1:15" s="11" customFormat="1" ht="18.399999999999999" customHeight="1" x14ac:dyDescent="0.2">
      <c r="A254" s="177">
        <v>25</v>
      </c>
      <c r="B254" s="177">
        <v>33883</v>
      </c>
      <c r="C254" s="190" t="s">
        <v>4189</v>
      </c>
      <c r="D254" s="189" t="s">
        <v>4190</v>
      </c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366"/>
    </row>
    <row r="255" spans="1:15" s="11" customFormat="1" ht="18.399999999999999" customHeight="1" x14ac:dyDescent="0.2">
      <c r="A255" s="177">
        <v>26</v>
      </c>
      <c r="B255" s="177">
        <v>33913</v>
      </c>
      <c r="C255" s="190" t="s">
        <v>4191</v>
      </c>
      <c r="D255" s="189" t="s">
        <v>4192</v>
      </c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366"/>
    </row>
    <row r="256" spans="1:15" s="11" customFormat="1" ht="18.399999999999999" customHeight="1" x14ac:dyDescent="0.2">
      <c r="A256" s="177">
        <v>27</v>
      </c>
      <c r="B256" s="177">
        <v>33928</v>
      </c>
      <c r="C256" s="190" t="s">
        <v>4193</v>
      </c>
      <c r="D256" s="189" t="s">
        <v>4194</v>
      </c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366"/>
    </row>
    <row r="257" spans="1:25" s="11" customFormat="1" ht="18.399999999999999" customHeight="1" x14ac:dyDescent="0.2">
      <c r="A257" s="177">
        <v>28</v>
      </c>
      <c r="B257" s="177">
        <v>33951</v>
      </c>
      <c r="C257" s="190" t="s">
        <v>4028</v>
      </c>
      <c r="D257" s="189" t="s">
        <v>4195</v>
      </c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366"/>
    </row>
    <row r="258" spans="1:25" s="11" customFormat="1" ht="18.399999999999999" customHeight="1" x14ac:dyDescent="0.2">
      <c r="A258" s="177">
        <v>29</v>
      </c>
      <c r="B258" s="177">
        <v>33953</v>
      </c>
      <c r="C258" s="190" t="s">
        <v>4196</v>
      </c>
      <c r="D258" s="189" t="s">
        <v>4197</v>
      </c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366"/>
    </row>
    <row r="259" spans="1:25" s="11" customFormat="1" ht="18.399999999999999" customHeight="1" x14ac:dyDescent="0.2">
      <c r="A259" s="177">
        <v>30</v>
      </c>
      <c r="B259" s="177">
        <v>34312</v>
      </c>
      <c r="C259" s="190" t="s">
        <v>4198</v>
      </c>
      <c r="D259" s="189" t="s">
        <v>4199</v>
      </c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366"/>
    </row>
    <row r="260" spans="1:25" s="11" customFormat="1" ht="18.399999999999999" customHeight="1" x14ac:dyDescent="0.2">
      <c r="A260" s="177">
        <v>31</v>
      </c>
      <c r="B260" s="177">
        <v>34327</v>
      </c>
      <c r="C260" s="190" t="s">
        <v>4200</v>
      </c>
      <c r="D260" s="189" t="s">
        <v>4201</v>
      </c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366"/>
    </row>
    <row r="261" spans="1:25" s="11" customFormat="1" ht="18.399999999999999" customHeight="1" x14ac:dyDescent="0.2">
      <c r="A261" s="177">
        <v>32</v>
      </c>
      <c r="B261" s="177">
        <v>34354</v>
      </c>
      <c r="C261" s="190" t="s">
        <v>4202</v>
      </c>
      <c r="D261" s="189" t="s">
        <v>4203</v>
      </c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366"/>
    </row>
    <row r="262" spans="1:25" s="11" customFormat="1" ht="18.399999999999999" customHeight="1" x14ac:dyDescent="0.2">
      <c r="A262" s="177">
        <v>33</v>
      </c>
      <c r="B262" s="177">
        <v>34424</v>
      </c>
      <c r="C262" s="190" t="s">
        <v>4204</v>
      </c>
      <c r="D262" s="189" t="s">
        <v>4205</v>
      </c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366"/>
    </row>
    <row r="263" spans="1:25" s="11" customFormat="1" ht="18.399999999999999" customHeight="1" x14ac:dyDescent="0.2">
      <c r="A263" s="177">
        <v>34</v>
      </c>
      <c r="B263" s="177">
        <v>34425</v>
      </c>
      <c r="C263" s="190" t="s">
        <v>4206</v>
      </c>
      <c r="D263" s="189" t="s">
        <v>4207</v>
      </c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366"/>
    </row>
    <row r="264" spans="1:25" s="11" customFormat="1" ht="18.399999999999999" customHeight="1" x14ac:dyDescent="0.2">
      <c r="A264" s="177">
        <v>35</v>
      </c>
      <c r="B264" s="177">
        <v>34434</v>
      </c>
      <c r="C264" s="190" t="s">
        <v>4208</v>
      </c>
      <c r="D264" s="189" t="s">
        <v>4209</v>
      </c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366"/>
    </row>
    <row r="265" spans="1:25" s="11" customFormat="1" ht="18.399999999999999" customHeight="1" x14ac:dyDescent="0.2">
      <c r="A265" s="177">
        <v>36</v>
      </c>
      <c r="B265" s="177">
        <v>34468</v>
      </c>
      <c r="C265" s="190" t="s">
        <v>4210</v>
      </c>
      <c r="D265" s="189" t="s">
        <v>4211</v>
      </c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366"/>
    </row>
    <row r="266" spans="1:25" s="11" customFormat="1" ht="18.399999999999999" customHeight="1" x14ac:dyDescent="0.2">
      <c r="A266" s="177">
        <v>37</v>
      </c>
      <c r="B266" s="177">
        <v>37702</v>
      </c>
      <c r="C266" s="190" t="s">
        <v>4212</v>
      </c>
      <c r="D266" s="189" t="s">
        <v>4213</v>
      </c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366"/>
    </row>
    <row r="267" spans="1:25" s="51" customFormat="1" ht="25.15" customHeight="1" x14ac:dyDescent="0.2">
      <c r="A267" s="175"/>
      <c r="B267" s="445" t="s">
        <v>1804</v>
      </c>
      <c r="C267" s="445"/>
      <c r="D267" s="445"/>
      <c r="E267" s="445"/>
      <c r="F267" s="445"/>
      <c r="G267" s="445"/>
      <c r="H267" s="445"/>
      <c r="I267" s="445"/>
      <c r="J267" s="445"/>
      <c r="K267" s="445"/>
      <c r="L267" s="445"/>
      <c r="M267" s="445"/>
      <c r="N267" s="445"/>
      <c r="O267" s="363"/>
      <c r="P267" s="50"/>
      <c r="Q267" s="50"/>
      <c r="R267" s="50"/>
      <c r="S267" s="50"/>
      <c r="T267" s="50"/>
      <c r="U267" s="50"/>
      <c r="V267" s="50"/>
      <c r="W267" s="50"/>
      <c r="X267" s="50"/>
      <c r="Y267" s="50"/>
    </row>
    <row r="268" spans="1:25" s="51" customFormat="1" ht="25.15" customHeight="1" x14ac:dyDescent="0.2">
      <c r="A268" s="175"/>
      <c r="B268" s="440" t="s">
        <v>3682</v>
      </c>
      <c r="C268" s="440"/>
      <c r="D268" s="440"/>
      <c r="E268" s="440"/>
      <c r="F268" s="440"/>
      <c r="G268" s="440"/>
      <c r="H268" s="440"/>
      <c r="I268" s="440"/>
      <c r="J268" s="440"/>
      <c r="K268" s="440"/>
      <c r="L268" s="440"/>
      <c r="M268" s="440"/>
      <c r="N268" s="440"/>
      <c r="O268" s="363"/>
      <c r="P268" s="50"/>
      <c r="Q268" s="50"/>
      <c r="R268" s="50"/>
      <c r="S268" s="50"/>
      <c r="T268" s="50"/>
      <c r="U268" s="50"/>
      <c r="V268" s="50"/>
      <c r="W268" s="50"/>
      <c r="X268" s="50"/>
      <c r="Y268" s="50"/>
    </row>
    <row r="269" spans="1:25" s="11" customFormat="1" ht="23.25" x14ac:dyDescent="0.2">
      <c r="A269" s="176" t="s">
        <v>1806</v>
      </c>
      <c r="B269" s="176"/>
      <c r="C269" s="96"/>
      <c r="D269" s="187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364"/>
    </row>
    <row r="270" spans="1:25" s="11" customFormat="1" ht="23.25" x14ac:dyDescent="0.2">
      <c r="A270" s="485" t="s">
        <v>3627</v>
      </c>
      <c r="B270" s="485"/>
      <c r="C270" s="485"/>
      <c r="D270" s="486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365"/>
    </row>
    <row r="271" spans="1:25" s="14" customFormat="1" ht="42" x14ac:dyDescent="0.2">
      <c r="A271" s="95" t="s">
        <v>1</v>
      </c>
      <c r="B271" s="95" t="s">
        <v>2</v>
      </c>
      <c r="C271" s="487" t="s">
        <v>1738</v>
      </c>
      <c r="D271" s="488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365"/>
    </row>
    <row r="272" spans="1:25" s="11" customFormat="1" ht="18.399999999999999" customHeight="1" x14ac:dyDescent="0.2">
      <c r="A272" s="177">
        <v>1</v>
      </c>
      <c r="B272" s="177">
        <v>33663</v>
      </c>
      <c r="C272" s="190" t="s">
        <v>3879</v>
      </c>
      <c r="D272" s="189" t="s">
        <v>4214</v>
      </c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366"/>
    </row>
    <row r="273" spans="1:15" s="11" customFormat="1" ht="18.399999999999999" customHeight="1" x14ac:dyDescent="0.2">
      <c r="A273" s="177">
        <v>2</v>
      </c>
      <c r="B273" s="177">
        <v>33672</v>
      </c>
      <c r="C273" s="190" t="s">
        <v>4215</v>
      </c>
      <c r="D273" s="189" t="s">
        <v>4216</v>
      </c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366"/>
    </row>
    <row r="274" spans="1:15" s="11" customFormat="1" ht="18.399999999999999" customHeight="1" x14ac:dyDescent="0.2">
      <c r="A274" s="177">
        <v>3</v>
      </c>
      <c r="B274" s="177">
        <v>33673</v>
      </c>
      <c r="C274" s="190" t="s">
        <v>4217</v>
      </c>
      <c r="D274" s="189" t="s">
        <v>4218</v>
      </c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366"/>
    </row>
    <row r="275" spans="1:15" s="11" customFormat="1" ht="18.399999999999999" customHeight="1" x14ac:dyDescent="0.2">
      <c r="A275" s="177">
        <v>4</v>
      </c>
      <c r="B275" s="177">
        <v>33716</v>
      </c>
      <c r="C275" s="190" t="s">
        <v>4219</v>
      </c>
      <c r="D275" s="189" t="s">
        <v>4220</v>
      </c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366"/>
    </row>
    <row r="276" spans="1:15" s="11" customFormat="1" ht="18.399999999999999" customHeight="1" x14ac:dyDescent="0.2">
      <c r="A276" s="177">
        <v>5</v>
      </c>
      <c r="B276" s="177">
        <v>33759</v>
      </c>
      <c r="C276" s="190" t="s">
        <v>4221</v>
      </c>
      <c r="D276" s="189" t="s">
        <v>4222</v>
      </c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366"/>
    </row>
    <row r="277" spans="1:15" s="11" customFormat="1" ht="18.399999999999999" customHeight="1" x14ac:dyDescent="0.2">
      <c r="A277" s="177">
        <v>6</v>
      </c>
      <c r="B277" s="177">
        <v>33761</v>
      </c>
      <c r="C277" s="190" t="s">
        <v>4223</v>
      </c>
      <c r="D277" s="189" t="s">
        <v>4224</v>
      </c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366"/>
    </row>
    <row r="278" spans="1:15" s="11" customFormat="1" ht="18.399999999999999" customHeight="1" x14ac:dyDescent="0.2">
      <c r="A278" s="177">
        <v>7</v>
      </c>
      <c r="B278" s="177">
        <v>33806</v>
      </c>
      <c r="C278" s="190" t="s">
        <v>4225</v>
      </c>
      <c r="D278" s="189" t="s">
        <v>4226</v>
      </c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366"/>
    </row>
    <row r="279" spans="1:15" s="11" customFormat="1" ht="18.399999999999999" customHeight="1" x14ac:dyDescent="0.2">
      <c r="A279" s="177">
        <v>8</v>
      </c>
      <c r="B279" s="177">
        <v>33807</v>
      </c>
      <c r="C279" s="190" t="s">
        <v>4227</v>
      </c>
      <c r="D279" s="189" t="s">
        <v>4228</v>
      </c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366"/>
    </row>
    <row r="280" spans="1:15" s="11" customFormat="1" ht="18.399999999999999" customHeight="1" x14ac:dyDescent="0.2">
      <c r="A280" s="177">
        <v>9</v>
      </c>
      <c r="B280" s="177">
        <v>33810</v>
      </c>
      <c r="C280" s="190" t="s">
        <v>4229</v>
      </c>
      <c r="D280" s="189" t="s">
        <v>4230</v>
      </c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366"/>
    </row>
    <row r="281" spans="1:15" s="11" customFormat="1" ht="18.399999999999999" customHeight="1" x14ac:dyDescent="0.2">
      <c r="A281" s="177">
        <v>10</v>
      </c>
      <c r="B281" s="177">
        <v>33812</v>
      </c>
      <c r="C281" s="190" t="s">
        <v>4231</v>
      </c>
      <c r="D281" s="189" t="s">
        <v>4232</v>
      </c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366"/>
    </row>
    <row r="282" spans="1:15" s="11" customFormat="1" ht="18.399999999999999" customHeight="1" x14ac:dyDescent="0.2">
      <c r="A282" s="177">
        <v>11</v>
      </c>
      <c r="B282" s="177">
        <v>33949</v>
      </c>
      <c r="C282" s="190" t="s">
        <v>4233</v>
      </c>
      <c r="D282" s="189" t="s">
        <v>4234</v>
      </c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366"/>
    </row>
    <row r="283" spans="1:15" s="11" customFormat="1" ht="18.399999999999999" customHeight="1" x14ac:dyDescent="0.2">
      <c r="A283" s="177">
        <v>12</v>
      </c>
      <c r="B283" s="177">
        <v>34082</v>
      </c>
      <c r="C283" s="190" t="s">
        <v>4235</v>
      </c>
      <c r="D283" s="189" t="s">
        <v>4236</v>
      </c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366"/>
    </row>
    <row r="284" spans="1:15" s="11" customFormat="1" ht="18.399999999999999" customHeight="1" x14ac:dyDescent="0.2">
      <c r="A284" s="177">
        <v>13</v>
      </c>
      <c r="B284" s="177">
        <v>34290</v>
      </c>
      <c r="C284" s="190" t="s">
        <v>4237</v>
      </c>
      <c r="D284" s="189" t="s">
        <v>4238</v>
      </c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366"/>
    </row>
    <row r="285" spans="1:15" s="11" customFormat="1" ht="18.399999999999999" customHeight="1" x14ac:dyDescent="0.2">
      <c r="A285" s="177">
        <v>14</v>
      </c>
      <c r="B285" s="177">
        <v>31636</v>
      </c>
      <c r="C285" s="190" t="s">
        <v>4239</v>
      </c>
      <c r="D285" s="189" t="s">
        <v>4240</v>
      </c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366"/>
    </row>
    <row r="286" spans="1:15" s="11" customFormat="1" ht="18.399999999999999" customHeight="1" x14ac:dyDescent="0.2">
      <c r="A286" s="177">
        <v>15</v>
      </c>
      <c r="B286" s="177">
        <v>33633</v>
      </c>
      <c r="C286" s="190" t="s">
        <v>4241</v>
      </c>
      <c r="D286" s="189" t="s">
        <v>4242</v>
      </c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366"/>
    </row>
    <row r="287" spans="1:15" s="11" customFormat="1" ht="18.399999999999999" customHeight="1" x14ac:dyDescent="0.2">
      <c r="A287" s="177">
        <v>16</v>
      </c>
      <c r="B287" s="177">
        <v>33646</v>
      </c>
      <c r="C287" s="190" t="s">
        <v>4243</v>
      </c>
      <c r="D287" s="189" t="s">
        <v>4244</v>
      </c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366"/>
    </row>
    <row r="288" spans="1:15" s="11" customFormat="1" ht="18.399999999999999" customHeight="1" x14ac:dyDescent="0.2">
      <c r="A288" s="177">
        <v>17</v>
      </c>
      <c r="B288" s="177">
        <v>33675</v>
      </c>
      <c r="C288" s="190" t="s">
        <v>4245</v>
      </c>
      <c r="D288" s="189" t="s">
        <v>4246</v>
      </c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366"/>
    </row>
    <row r="289" spans="1:15" s="11" customFormat="1" ht="18.399999999999999" customHeight="1" x14ac:dyDescent="0.2">
      <c r="A289" s="177">
        <v>18</v>
      </c>
      <c r="B289" s="177">
        <v>33683</v>
      </c>
      <c r="C289" s="190" t="s">
        <v>4023</v>
      </c>
      <c r="D289" s="189" t="s">
        <v>4247</v>
      </c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366"/>
    </row>
    <row r="290" spans="1:15" s="11" customFormat="1" ht="18.399999999999999" customHeight="1" x14ac:dyDescent="0.2">
      <c r="A290" s="177">
        <v>19</v>
      </c>
      <c r="B290" s="177">
        <v>33723</v>
      </c>
      <c r="C290" s="190" t="s">
        <v>4248</v>
      </c>
      <c r="D290" s="189" t="s">
        <v>3532</v>
      </c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366"/>
    </row>
    <row r="291" spans="1:15" s="11" customFormat="1" ht="18.399999999999999" customHeight="1" x14ac:dyDescent="0.2">
      <c r="A291" s="177">
        <v>20</v>
      </c>
      <c r="B291" s="177">
        <v>33788</v>
      </c>
      <c r="C291" s="190" t="s">
        <v>4249</v>
      </c>
      <c r="D291" s="189" t="s">
        <v>4250</v>
      </c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366"/>
    </row>
    <row r="292" spans="1:15" s="11" customFormat="1" ht="18.399999999999999" customHeight="1" x14ac:dyDescent="0.2">
      <c r="A292" s="177">
        <v>21</v>
      </c>
      <c r="B292" s="177">
        <v>33792</v>
      </c>
      <c r="C292" s="190" t="s">
        <v>4251</v>
      </c>
      <c r="D292" s="189" t="s">
        <v>4252</v>
      </c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366"/>
    </row>
    <row r="293" spans="1:15" s="11" customFormat="1" ht="18.399999999999999" customHeight="1" x14ac:dyDescent="0.2">
      <c r="A293" s="177">
        <v>22</v>
      </c>
      <c r="B293" s="177">
        <v>33825</v>
      </c>
      <c r="C293" s="190" t="s">
        <v>4253</v>
      </c>
      <c r="D293" s="189" t="s">
        <v>4254</v>
      </c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366"/>
    </row>
    <row r="294" spans="1:15" s="11" customFormat="1" ht="18.399999999999999" customHeight="1" x14ac:dyDescent="0.2">
      <c r="A294" s="177">
        <v>23</v>
      </c>
      <c r="B294" s="177">
        <v>33828</v>
      </c>
      <c r="C294" s="190" t="s">
        <v>4255</v>
      </c>
      <c r="D294" s="189" t="s">
        <v>4256</v>
      </c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366"/>
    </row>
    <row r="295" spans="1:15" s="11" customFormat="1" ht="18.399999999999999" customHeight="1" x14ac:dyDescent="0.2">
      <c r="A295" s="177">
        <v>24</v>
      </c>
      <c r="B295" s="177">
        <v>33829</v>
      </c>
      <c r="C295" s="190" t="s">
        <v>4257</v>
      </c>
      <c r="D295" s="189" t="s">
        <v>4258</v>
      </c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366"/>
    </row>
    <row r="296" spans="1:15" s="11" customFormat="1" ht="18.399999999999999" customHeight="1" x14ac:dyDescent="0.2">
      <c r="A296" s="177">
        <v>25</v>
      </c>
      <c r="B296" s="177">
        <v>33855</v>
      </c>
      <c r="C296" s="190" t="s">
        <v>4259</v>
      </c>
      <c r="D296" s="189" t="s">
        <v>4260</v>
      </c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366"/>
    </row>
    <row r="297" spans="1:15" s="11" customFormat="1" ht="18.399999999999999" customHeight="1" x14ac:dyDescent="0.2">
      <c r="A297" s="177">
        <v>26</v>
      </c>
      <c r="B297" s="177">
        <v>33869</v>
      </c>
      <c r="C297" s="190" t="s">
        <v>4261</v>
      </c>
      <c r="D297" s="189" t="s">
        <v>4262</v>
      </c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366"/>
    </row>
    <row r="298" spans="1:15" s="11" customFormat="1" ht="18.399999999999999" customHeight="1" x14ac:dyDescent="0.2">
      <c r="A298" s="177">
        <v>27</v>
      </c>
      <c r="B298" s="177">
        <v>33871</v>
      </c>
      <c r="C298" s="190" t="s">
        <v>4263</v>
      </c>
      <c r="D298" s="189" t="s">
        <v>4264</v>
      </c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366"/>
    </row>
    <row r="299" spans="1:15" s="11" customFormat="1" ht="18.399999999999999" customHeight="1" x14ac:dyDescent="0.2">
      <c r="A299" s="177">
        <v>28</v>
      </c>
      <c r="B299" s="177">
        <v>33885</v>
      </c>
      <c r="C299" s="190" t="s">
        <v>4265</v>
      </c>
      <c r="D299" s="189" t="s">
        <v>3377</v>
      </c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366"/>
    </row>
    <row r="300" spans="1:15" s="11" customFormat="1" ht="18.399999999999999" customHeight="1" x14ac:dyDescent="0.2">
      <c r="A300" s="177">
        <v>29</v>
      </c>
      <c r="B300" s="177">
        <v>33901</v>
      </c>
      <c r="C300" s="190" t="s">
        <v>4266</v>
      </c>
      <c r="D300" s="189" t="s">
        <v>4267</v>
      </c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366"/>
    </row>
    <row r="301" spans="1:15" s="11" customFormat="1" ht="18.399999999999999" customHeight="1" x14ac:dyDescent="0.2">
      <c r="A301" s="177">
        <v>30</v>
      </c>
      <c r="B301" s="177">
        <v>33902</v>
      </c>
      <c r="C301" s="190" t="s">
        <v>3961</v>
      </c>
      <c r="D301" s="189" t="s">
        <v>3429</v>
      </c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366"/>
    </row>
    <row r="302" spans="1:15" s="11" customFormat="1" ht="18.399999999999999" customHeight="1" x14ac:dyDescent="0.2">
      <c r="A302" s="177">
        <v>31</v>
      </c>
      <c r="B302" s="177">
        <v>33911</v>
      </c>
      <c r="C302" s="190" t="s">
        <v>4268</v>
      </c>
      <c r="D302" s="189" t="s">
        <v>4269</v>
      </c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366"/>
    </row>
    <row r="303" spans="1:15" s="11" customFormat="1" ht="18.399999999999999" customHeight="1" x14ac:dyDescent="0.2">
      <c r="A303" s="177">
        <v>32</v>
      </c>
      <c r="B303" s="177">
        <v>33958</v>
      </c>
      <c r="C303" s="190" t="s">
        <v>4270</v>
      </c>
      <c r="D303" s="189" t="s">
        <v>4271</v>
      </c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366"/>
    </row>
    <row r="304" spans="1:15" s="11" customFormat="1" ht="18.399999999999999" customHeight="1" x14ac:dyDescent="0.2">
      <c r="A304" s="177">
        <v>33</v>
      </c>
      <c r="B304" s="177">
        <v>33987</v>
      </c>
      <c r="C304" s="190" t="s">
        <v>4032</v>
      </c>
      <c r="D304" s="189" t="s">
        <v>4272</v>
      </c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366"/>
    </row>
    <row r="305" spans="1:25" s="11" customFormat="1" ht="18.399999999999999" customHeight="1" x14ac:dyDescent="0.2">
      <c r="A305" s="177">
        <v>34</v>
      </c>
      <c r="B305" s="177">
        <v>33999</v>
      </c>
      <c r="C305" s="190" t="s">
        <v>4273</v>
      </c>
      <c r="D305" s="189" t="s">
        <v>4274</v>
      </c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366"/>
    </row>
    <row r="306" spans="1:25" s="11" customFormat="1" ht="18.399999999999999" customHeight="1" x14ac:dyDescent="0.2">
      <c r="A306" s="177">
        <v>35</v>
      </c>
      <c r="B306" s="177">
        <v>34083</v>
      </c>
      <c r="C306" s="190" t="s">
        <v>3806</v>
      </c>
      <c r="D306" s="189" t="s">
        <v>4275</v>
      </c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366"/>
    </row>
    <row r="307" spans="1:25" s="11" customFormat="1" ht="18.399999999999999" customHeight="1" x14ac:dyDescent="0.2">
      <c r="A307" s="177">
        <v>36</v>
      </c>
      <c r="B307" s="177">
        <v>34084</v>
      </c>
      <c r="C307" s="190" t="s">
        <v>4276</v>
      </c>
      <c r="D307" s="189" t="s">
        <v>4277</v>
      </c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366"/>
    </row>
    <row r="308" spans="1:25" s="11" customFormat="1" ht="18.399999999999999" customHeight="1" x14ac:dyDescent="0.2">
      <c r="A308" s="177">
        <v>37</v>
      </c>
      <c r="B308" s="177">
        <v>34392</v>
      </c>
      <c r="C308" s="190" t="s">
        <v>4278</v>
      </c>
      <c r="D308" s="189" t="s">
        <v>4279</v>
      </c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366"/>
    </row>
    <row r="309" spans="1:25" s="11" customFormat="1" ht="18.399999999999999" customHeight="1" x14ac:dyDescent="0.2">
      <c r="A309" s="177">
        <v>38</v>
      </c>
      <c r="B309" s="177">
        <v>34417</v>
      </c>
      <c r="C309" s="190" t="s">
        <v>4280</v>
      </c>
      <c r="D309" s="189" t="s">
        <v>4281</v>
      </c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366"/>
    </row>
    <row r="310" spans="1:25" s="11" customFormat="1" ht="18.399999999999999" customHeight="1" x14ac:dyDescent="0.2">
      <c r="A310" s="177">
        <v>39</v>
      </c>
      <c r="B310" s="177">
        <v>34438</v>
      </c>
      <c r="C310" s="190" t="s">
        <v>4282</v>
      </c>
      <c r="D310" s="189" t="s">
        <v>4283</v>
      </c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366"/>
    </row>
    <row r="311" spans="1:25" s="11" customFormat="1" ht="18.399999999999999" customHeight="1" x14ac:dyDescent="0.2">
      <c r="A311" s="177">
        <v>40</v>
      </c>
      <c r="B311" s="177">
        <v>34463</v>
      </c>
      <c r="C311" s="190" t="s">
        <v>3813</v>
      </c>
      <c r="D311" s="189" t="s">
        <v>4284</v>
      </c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366"/>
    </row>
    <row r="312" spans="1:25" s="51" customFormat="1" ht="25.15" customHeight="1" x14ac:dyDescent="0.2">
      <c r="A312" s="175"/>
      <c r="B312" s="445" t="s">
        <v>1804</v>
      </c>
      <c r="C312" s="445"/>
      <c r="D312" s="445"/>
      <c r="E312" s="445"/>
      <c r="F312" s="445"/>
      <c r="G312" s="445"/>
      <c r="H312" s="445"/>
      <c r="I312" s="445"/>
      <c r="J312" s="445"/>
      <c r="K312" s="445"/>
      <c r="L312" s="445"/>
      <c r="M312" s="445"/>
      <c r="N312" s="445"/>
      <c r="O312" s="363"/>
      <c r="P312" s="50"/>
      <c r="Q312" s="50"/>
      <c r="R312" s="50"/>
      <c r="S312" s="50"/>
      <c r="T312" s="50"/>
      <c r="U312" s="50"/>
      <c r="V312" s="50"/>
      <c r="W312" s="50"/>
      <c r="X312" s="50"/>
      <c r="Y312" s="50"/>
    </row>
    <row r="313" spans="1:25" s="51" customFormat="1" ht="25.15" customHeight="1" x14ac:dyDescent="0.2">
      <c r="A313" s="175"/>
      <c r="B313" s="440" t="s">
        <v>3683</v>
      </c>
      <c r="C313" s="440"/>
      <c r="D313" s="440"/>
      <c r="E313" s="440"/>
      <c r="F313" s="440"/>
      <c r="G313" s="440"/>
      <c r="H313" s="440"/>
      <c r="I313" s="440"/>
      <c r="J313" s="440"/>
      <c r="K313" s="440"/>
      <c r="L313" s="440"/>
      <c r="M313" s="440"/>
      <c r="N313" s="440"/>
      <c r="O313" s="363"/>
      <c r="P313" s="50"/>
      <c r="Q313" s="50"/>
      <c r="R313" s="50"/>
      <c r="S313" s="50"/>
      <c r="T313" s="50"/>
      <c r="U313" s="50"/>
      <c r="V313" s="50"/>
      <c r="W313" s="50"/>
      <c r="X313" s="50"/>
      <c r="Y313" s="50"/>
    </row>
    <row r="314" spans="1:25" s="11" customFormat="1" ht="23.25" x14ac:dyDescent="0.2">
      <c r="A314" s="176" t="s">
        <v>1806</v>
      </c>
      <c r="B314" s="176"/>
      <c r="C314" s="96"/>
      <c r="D314" s="187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364"/>
    </row>
    <row r="315" spans="1:25" s="11" customFormat="1" ht="23.25" x14ac:dyDescent="0.2">
      <c r="A315" s="485" t="s">
        <v>3628</v>
      </c>
      <c r="B315" s="485"/>
      <c r="C315" s="485"/>
      <c r="D315" s="486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365"/>
    </row>
    <row r="316" spans="1:25" s="14" customFormat="1" ht="42" x14ac:dyDescent="0.2">
      <c r="A316" s="95" t="s">
        <v>1</v>
      </c>
      <c r="B316" s="95" t="s">
        <v>2</v>
      </c>
      <c r="C316" s="487" t="s">
        <v>1738</v>
      </c>
      <c r="D316" s="488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365"/>
    </row>
    <row r="317" spans="1:25" s="11" customFormat="1" ht="18.399999999999999" customHeight="1" x14ac:dyDescent="0.2">
      <c r="A317" s="177">
        <v>1</v>
      </c>
      <c r="B317" s="177">
        <v>33661</v>
      </c>
      <c r="C317" s="190" t="s">
        <v>4285</v>
      </c>
      <c r="D317" s="189" t="s">
        <v>4286</v>
      </c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366"/>
    </row>
    <row r="318" spans="1:25" s="11" customFormat="1" ht="18.399999999999999" customHeight="1" x14ac:dyDescent="0.2">
      <c r="A318" s="177">
        <v>2</v>
      </c>
      <c r="B318" s="177">
        <v>33670</v>
      </c>
      <c r="C318" s="190" t="s">
        <v>4287</v>
      </c>
      <c r="D318" s="189" t="s">
        <v>4288</v>
      </c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366"/>
    </row>
    <row r="319" spans="1:25" s="11" customFormat="1" ht="18.399999999999999" customHeight="1" x14ac:dyDescent="0.2">
      <c r="A319" s="177">
        <v>3</v>
      </c>
      <c r="B319" s="177">
        <v>33714</v>
      </c>
      <c r="C319" s="190" t="s">
        <v>4289</v>
      </c>
      <c r="D319" s="189" t="s">
        <v>4290</v>
      </c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366"/>
    </row>
    <row r="320" spans="1:25" s="11" customFormat="1" ht="18.399999999999999" customHeight="1" x14ac:dyDescent="0.2">
      <c r="A320" s="177">
        <v>4</v>
      </c>
      <c r="B320" s="177">
        <v>33803</v>
      </c>
      <c r="C320" s="190" t="s">
        <v>4291</v>
      </c>
      <c r="D320" s="189" t="s">
        <v>4292</v>
      </c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366"/>
    </row>
    <row r="321" spans="1:15" s="11" customFormat="1" ht="18.399999999999999" customHeight="1" x14ac:dyDescent="0.2">
      <c r="A321" s="177">
        <v>5</v>
      </c>
      <c r="B321" s="177">
        <v>33841</v>
      </c>
      <c r="C321" s="190" t="s">
        <v>4293</v>
      </c>
      <c r="D321" s="189" t="s">
        <v>4294</v>
      </c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366"/>
    </row>
    <row r="322" spans="1:15" s="11" customFormat="1" ht="18.399999999999999" customHeight="1" x14ac:dyDescent="0.2">
      <c r="A322" s="177">
        <v>6</v>
      </c>
      <c r="B322" s="177">
        <v>34041</v>
      </c>
      <c r="C322" s="190" t="s">
        <v>4297</v>
      </c>
      <c r="D322" s="189" t="s">
        <v>4298</v>
      </c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366"/>
    </row>
    <row r="323" spans="1:15" s="11" customFormat="1" ht="18.399999999999999" customHeight="1" x14ac:dyDescent="0.2">
      <c r="A323" s="177">
        <v>7</v>
      </c>
      <c r="B323" s="177">
        <v>34064</v>
      </c>
      <c r="C323" s="190" t="s">
        <v>4299</v>
      </c>
      <c r="D323" s="189" t="s">
        <v>4300</v>
      </c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366"/>
    </row>
    <row r="324" spans="1:15" s="11" customFormat="1" ht="18.399999999999999" customHeight="1" x14ac:dyDescent="0.2">
      <c r="A324" s="177">
        <v>8</v>
      </c>
      <c r="B324" s="177">
        <v>34068</v>
      </c>
      <c r="C324" s="190" t="s">
        <v>4301</v>
      </c>
      <c r="D324" s="189" t="s">
        <v>4302</v>
      </c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366"/>
    </row>
    <row r="325" spans="1:15" s="11" customFormat="1" ht="18.399999999999999" customHeight="1" x14ac:dyDescent="0.2">
      <c r="A325" s="177">
        <v>9</v>
      </c>
      <c r="B325" s="177">
        <v>34124</v>
      </c>
      <c r="C325" s="190" t="s">
        <v>4303</v>
      </c>
      <c r="D325" s="189" t="s">
        <v>4304</v>
      </c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366"/>
    </row>
    <row r="326" spans="1:15" s="11" customFormat="1" ht="18.399999999999999" customHeight="1" x14ac:dyDescent="0.2">
      <c r="A326" s="177">
        <v>10</v>
      </c>
      <c r="B326" s="177">
        <v>34292</v>
      </c>
      <c r="C326" s="190" t="s">
        <v>4305</v>
      </c>
      <c r="D326" s="189" t="s">
        <v>2312</v>
      </c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366"/>
    </row>
    <row r="327" spans="1:15" s="11" customFormat="1" ht="18.399999999999999" customHeight="1" x14ac:dyDescent="0.2">
      <c r="A327" s="177">
        <v>11</v>
      </c>
      <c r="B327" s="177">
        <v>34294</v>
      </c>
      <c r="C327" s="190" t="s">
        <v>4306</v>
      </c>
      <c r="D327" s="189" t="s">
        <v>4307</v>
      </c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366"/>
    </row>
    <row r="328" spans="1:15" s="11" customFormat="1" ht="18.399999999999999" customHeight="1" x14ac:dyDescent="0.2">
      <c r="A328" s="177">
        <v>12</v>
      </c>
      <c r="B328" s="177">
        <v>34295</v>
      </c>
      <c r="C328" s="190" t="s">
        <v>4308</v>
      </c>
      <c r="D328" s="189" t="s">
        <v>4309</v>
      </c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366"/>
    </row>
    <row r="329" spans="1:15" s="11" customFormat="1" ht="18.399999999999999" customHeight="1" x14ac:dyDescent="0.2">
      <c r="A329" s="177">
        <v>13</v>
      </c>
      <c r="B329" s="177">
        <v>34379</v>
      </c>
      <c r="C329" s="190" t="s">
        <v>4310</v>
      </c>
      <c r="D329" s="189" t="s">
        <v>4311</v>
      </c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366"/>
    </row>
    <row r="330" spans="1:15" s="11" customFormat="1" ht="18.399999999999999" customHeight="1" x14ac:dyDescent="0.2">
      <c r="A330" s="177">
        <v>14</v>
      </c>
      <c r="B330" s="177">
        <v>37703</v>
      </c>
      <c r="C330" s="190" t="s">
        <v>4312</v>
      </c>
      <c r="D330" s="189" t="s">
        <v>4313</v>
      </c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366"/>
    </row>
    <row r="331" spans="1:15" s="11" customFormat="1" ht="18.399999999999999" customHeight="1" x14ac:dyDescent="0.2">
      <c r="A331" s="177">
        <v>15</v>
      </c>
      <c r="B331" s="177">
        <v>33632</v>
      </c>
      <c r="C331" s="190" t="s">
        <v>4314</v>
      </c>
      <c r="D331" s="189" t="s">
        <v>4315</v>
      </c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366"/>
    </row>
    <row r="332" spans="1:15" s="11" customFormat="1" ht="18.399999999999999" customHeight="1" x14ac:dyDescent="0.2">
      <c r="A332" s="177">
        <v>16</v>
      </c>
      <c r="B332" s="177">
        <v>33642</v>
      </c>
      <c r="C332" s="190" t="s">
        <v>3983</v>
      </c>
      <c r="D332" s="189" t="s">
        <v>4316</v>
      </c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366"/>
    </row>
    <row r="333" spans="1:15" s="11" customFormat="1" ht="18.399999999999999" customHeight="1" x14ac:dyDescent="0.2">
      <c r="A333" s="177">
        <v>17</v>
      </c>
      <c r="B333" s="177">
        <v>33655</v>
      </c>
      <c r="C333" s="190" t="s">
        <v>4040</v>
      </c>
      <c r="D333" s="189" t="s">
        <v>4317</v>
      </c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366"/>
    </row>
    <row r="334" spans="1:15" s="11" customFormat="1" ht="18.399999999999999" customHeight="1" x14ac:dyDescent="0.2">
      <c r="A334" s="177">
        <v>18</v>
      </c>
      <c r="B334" s="177">
        <v>33660</v>
      </c>
      <c r="C334" s="190" t="s">
        <v>4318</v>
      </c>
      <c r="D334" s="189" t="s">
        <v>4319</v>
      </c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366"/>
    </row>
    <row r="335" spans="1:15" s="11" customFormat="1" ht="18.399999999999999" customHeight="1" x14ac:dyDescent="0.2">
      <c r="A335" s="177">
        <v>19</v>
      </c>
      <c r="B335" s="177">
        <v>33687</v>
      </c>
      <c r="C335" s="190" t="s">
        <v>3927</v>
      </c>
      <c r="D335" s="189" t="s">
        <v>544</v>
      </c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366"/>
    </row>
    <row r="336" spans="1:15" s="11" customFormat="1" ht="18.399999999999999" customHeight="1" x14ac:dyDescent="0.2">
      <c r="A336" s="177">
        <v>20</v>
      </c>
      <c r="B336" s="177">
        <v>33747</v>
      </c>
      <c r="C336" s="190" t="s">
        <v>4193</v>
      </c>
      <c r="D336" s="189" t="s">
        <v>4320</v>
      </c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366"/>
    </row>
    <row r="337" spans="1:15" s="11" customFormat="1" ht="18.399999999999999" customHeight="1" x14ac:dyDescent="0.2">
      <c r="A337" s="177">
        <v>21</v>
      </c>
      <c r="B337" s="177">
        <v>33768</v>
      </c>
      <c r="C337" s="190" t="s">
        <v>4321</v>
      </c>
      <c r="D337" s="189" t="s">
        <v>3782</v>
      </c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366"/>
    </row>
    <row r="338" spans="1:15" s="11" customFormat="1" ht="18.399999999999999" customHeight="1" x14ac:dyDescent="0.2">
      <c r="A338" s="177">
        <v>22</v>
      </c>
      <c r="B338" s="177">
        <v>33780</v>
      </c>
      <c r="C338" s="190" t="s">
        <v>3951</v>
      </c>
      <c r="D338" s="189" t="s">
        <v>4322</v>
      </c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366"/>
    </row>
    <row r="339" spans="1:15" s="11" customFormat="1" ht="18.399999999999999" customHeight="1" x14ac:dyDescent="0.2">
      <c r="A339" s="177">
        <v>23</v>
      </c>
      <c r="B339" s="177">
        <v>33781</v>
      </c>
      <c r="C339" s="190" t="s">
        <v>4323</v>
      </c>
      <c r="D339" s="189" t="s">
        <v>4324</v>
      </c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366"/>
    </row>
    <row r="340" spans="1:15" s="11" customFormat="1" ht="18.399999999999999" customHeight="1" x14ac:dyDescent="0.2">
      <c r="A340" s="177">
        <v>24</v>
      </c>
      <c r="B340" s="177">
        <v>33816</v>
      </c>
      <c r="C340" s="190" t="s">
        <v>4325</v>
      </c>
      <c r="D340" s="189" t="s">
        <v>4326</v>
      </c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366"/>
    </row>
    <row r="341" spans="1:15" s="11" customFormat="1" ht="18.399999999999999" customHeight="1" x14ac:dyDescent="0.2">
      <c r="A341" s="177">
        <v>25</v>
      </c>
      <c r="B341" s="177">
        <v>33862</v>
      </c>
      <c r="C341" s="190" t="s">
        <v>4001</v>
      </c>
      <c r="D341" s="189" t="s">
        <v>4327</v>
      </c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366"/>
    </row>
    <row r="342" spans="1:15" s="11" customFormat="1" ht="18.399999999999999" customHeight="1" x14ac:dyDescent="0.2">
      <c r="A342" s="177">
        <v>26</v>
      </c>
      <c r="B342" s="177">
        <v>33863</v>
      </c>
      <c r="C342" s="190" t="s">
        <v>4328</v>
      </c>
      <c r="D342" s="189" t="s">
        <v>4329</v>
      </c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366"/>
    </row>
    <row r="343" spans="1:15" s="11" customFormat="1" ht="18.399999999999999" customHeight="1" x14ac:dyDescent="0.2">
      <c r="A343" s="177">
        <v>27</v>
      </c>
      <c r="B343" s="177">
        <v>33872</v>
      </c>
      <c r="C343" s="190" t="s">
        <v>4106</v>
      </c>
      <c r="D343" s="189" t="s">
        <v>4330</v>
      </c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366"/>
    </row>
    <row r="344" spans="1:15" s="11" customFormat="1" ht="18.399999999999999" customHeight="1" x14ac:dyDescent="0.2">
      <c r="A344" s="177">
        <v>28</v>
      </c>
      <c r="B344" s="177">
        <v>33878</v>
      </c>
      <c r="C344" s="190" t="s">
        <v>4331</v>
      </c>
      <c r="D344" s="189" t="s">
        <v>4332</v>
      </c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366"/>
    </row>
    <row r="345" spans="1:15" s="11" customFormat="1" ht="18.399999999999999" customHeight="1" x14ac:dyDescent="0.2">
      <c r="A345" s="177">
        <v>29</v>
      </c>
      <c r="B345" s="177">
        <v>33880</v>
      </c>
      <c r="C345" s="190" t="s">
        <v>4333</v>
      </c>
      <c r="D345" s="189" t="s">
        <v>4334</v>
      </c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366"/>
    </row>
    <row r="346" spans="1:15" s="11" customFormat="1" ht="18.399999999999999" customHeight="1" x14ac:dyDescent="0.2">
      <c r="A346" s="177">
        <v>30</v>
      </c>
      <c r="B346" s="177">
        <v>33918</v>
      </c>
      <c r="C346" s="190" t="s">
        <v>4335</v>
      </c>
      <c r="D346" s="189" t="s">
        <v>4336</v>
      </c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366"/>
    </row>
    <row r="347" spans="1:15" s="11" customFormat="1" ht="18.399999999999999" customHeight="1" x14ac:dyDescent="0.2">
      <c r="A347" s="177">
        <v>31</v>
      </c>
      <c r="B347" s="177">
        <v>34273</v>
      </c>
      <c r="C347" s="190" t="s">
        <v>4337</v>
      </c>
      <c r="D347" s="189" t="s">
        <v>4338</v>
      </c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366"/>
    </row>
    <row r="348" spans="1:15" s="11" customFormat="1" ht="18.399999999999999" customHeight="1" x14ac:dyDescent="0.2">
      <c r="A348" s="177">
        <v>32</v>
      </c>
      <c r="B348" s="177">
        <v>34301</v>
      </c>
      <c r="C348" s="190" t="s">
        <v>4339</v>
      </c>
      <c r="D348" s="189" t="s">
        <v>4340</v>
      </c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366"/>
    </row>
    <row r="349" spans="1:15" s="11" customFormat="1" ht="18.399999999999999" customHeight="1" x14ac:dyDescent="0.2">
      <c r="A349" s="177">
        <v>33</v>
      </c>
      <c r="B349" s="177">
        <v>34304</v>
      </c>
      <c r="C349" s="190" t="s">
        <v>4341</v>
      </c>
      <c r="D349" s="189" t="s">
        <v>4342</v>
      </c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366"/>
    </row>
    <row r="350" spans="1:15" s="11" customFormat="1" ht="18.399999999999999" customHeight="1" x14ac:dyDescent="0.2">
      <c r="A350" s="177">
        <v>34</v>
      </c>
      <c r="B350" s="177">
        <v>34440</v>
      </c>
      <c r="C350" s="190" t="s">
        <v>4343</v>
      </c>
      <c r="D350" s="189" t="s">
        <v>4344</v>
      </c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366"/>
    </row>
    <row r="351" spans="1:15" s="11" customFormat="1" ht="18.399999999999999" customHeight="1" x14ac:dyDescent="0.2">
      <c r="A351" s="177">
        <v>35</v>
      </c>
      <c r="B351" s="177">
        <v>34464</v>
      </c>
      <c r="C351" s="190" t="s">
        <v>4345</v>
      </c>
      <c r="D351" s="189" t="s">
        <v>4346</v>
      </c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366"/>
    </row>
    <row r="352" spans="1:15" s="11" customFormat="1" ht="18.399999999999999" customHeight="1" x14ac:dyDescent="0.2">
      <c r="A352" s="177">
        <v>36</v>
      </c>
      <c r="B352" s="177">
        <v>34466</v>
      </c>
      <c r="C352" s="190" t="s">
        <v>4347</v>
      </c>
      <c r="D352" s="189" t="s">
        <v>4348</v>
      </c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366"/>
    </row>
    <row r="353" spans="1:25" s="11" customFormat="1" ht="18.399999999999999" customHeight="1" x14ac:dyDescent="0.2">
      <c r="A353" s="177">
        <v>37</v>
      </c>
      <c r="B353" s="177">
        <v>37704</v>
      </c>
      <c r="C353" s="190" t="s">
        <v>4349</v>
      </c>
      <c r="D353" s="189" t="s">
        <v>4350</v>
      </c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366"/>
    </row>
    <row r="354" spans="1:25" s="11" customFormat="1" ht="18.399999999999999" customHeight="1" x14ac:dyDescent="0.2">
      <c r="A354" s="177">
        <v>38</v>
      </c>
      <c r="B354" s="177">
        <v>37705</v>
      </c>
      <c r="C354" s="190" t="s">
        <v>4351</v>
      </c>
      <c r="D354" s="189" t="s">
        <v>712</v>
      </c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366"/>
    </row>
    <row r="355" spans="1:25" s="11" customFormat="1" ht="18.399999999999999" customHeight="1" x14ac:dyDescent="0.2">
      <c r="A355" s="177">
        <v>39</v>
      </c>
      <c r="B355" s="177">
        <v>37706</v>
      </c>
      <c r="C355" s="190" t="s">
        <v>4352</v>
      </c>
      <c r="D355" s="189" t="s">
        <v>4353</v>
      </c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366"/>
    </row>
    <row r="356" spans="1:25" s="11" customFormat="1" ht="18.399999999999999" customHeight="1" x14ac:dyDescent="0.2">
      <c r="A356" s="177"/>
      <c r="B356" s="370">
        <v>33850</v>
      </c>
      <c r="C356" s="371" t="s">
        <v>4295</v>
      </c>
      <c r="D356" s="372" t="s">
        <v>4296</v>
      </c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366" t="s">
        <v>9542</v>
      </c>
    </row>
    <row r="357" spans="1:25" s="51" customFormat="1" ht="25.15" customHeight="1" x14ac:dyDescent="0.2">
      <c r="A357" s="175"/>
      <c r="B357" s="445" t="s">
        <v>1804</v>
      </c>
      <c r="C357" s="445"/>
      <c r="D357" s="445"/>
      <c r="E357" s="445"/>
      <c r="F357" s="445"/>
      <c r="G357" s="445"/>
      <c r="H357" s="445"/>
      <c r="I357" s="445"/>
      <c r="J357" s="445"/>
      <c r="K357" s="445"/>
      <c r="L357" s="445"/>
      <c r="M357" s="445"/>
      <c r="N357" s="445"/>
      <c r="O357" s="363"/>
      <c r="P357" s="50"/>
      <c r="Q357" s="50"/>
      <c r="R357" s="50"/>
      <c r="S357" s="50"/>
      <c r="T357" s="50"/>
      <c r="U357" s="50"/>
      <c r="V357" s="50"/>
      <c r="W357" s="50"/>
      <c r="X357" s="50"/>
      <c r="Y357" s="50"/>
    </row>
    <row r="358" spans="1:25" s="51" customFormat="1" ht="25.15" customHeight="1" x14ac:dyDescent="0.2">
      <c r="A358" s="175"/>
      <c r="B358" s="440" t="s">
        <v>3684</v>
      </c>
      <c r="C358" s="440"/>
      <c r="D358" s="440"/>
      <c r="E358" s="440"/>
      <c r="F358" s="440"/>
      <c r="G358" s="440"/>
      <c r="H358" s="440"/>
      <c r="I358" s="440"/>
      <c r="J358" s="440"/>
      <c r="K358" s="440"/>
      <c r="L358" s="440"/>
      <c r="M358" s="440"/>
      <c r="N358" s="440"/>
      <c r="O358" s="363"/>
      <c r="P358" s="50"/>
      <c r="Q358" s="50"/>
      <c r="R358" s="50"/>
      <c r="S358" s="50"/>
      <c r="T358" s="50"/>
      <c r="U358" s="50"/>
      <c r="V358" s="50"/>
      <c r="W358" s="50"/>
      <c r="X358" s="50"/>
      <c r="Y358" s="50"/>
    </row>
    <row r="359" spans="1:25" s="11" customFormat="1" ht="23.25" x14ac:dyDescent="0.2">
      <c r="A359" s="176" t="s">
        <v>1807</v>
      </c>
      <c r="B359" s="176"/>
      <c r="C359" s="176"/>
      <c r="D359" s="186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364"/>
    </row>
    <row r="360" spans="1:25" s="11" customFormat="1" ht="23.25" x14ac:dyDescent="0.2">
      <c r="A360" s="485" t="s">
        <v>3629</v>
      </c>
      <c r="B360" s="485"/>
      <c r="C360" s="485"/>
      <c r="D360" s="486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365"/>
    </row>
    <row r="361" spans="1:25" s="14" customFormat="1" ht="42" x14ac:dyDescent="0.2">
      <c r="A361" s="95" t="s">
        <v>1</v>
      </c>
      <c r="B361" s="95" t="s">
        <v>2</v>
      </c>
      <c r="C361" s="487" t="s">
        <v>1738</v>
      </c>
      <c r="D361" s="488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365"/>
    </row>
    <row r="362" spans="1:25" s="11" customFormat="1" ht="18.399999999999999" customHeight="1" x14ac:dyDescent="0.2">
      <c r="A362" s="177">
        <v>1</v>
      </c>
      <c r="B362" s="177">
        <v>33668</v>
      </c>
      <c r="C362" s="190" t="s">
        <v>4354</v>
      </c>
      <c r="D362" s="189" t="s">
        <v>4355</v>
      </c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366"/>
    </row>
    <row r="363" spans="1:25" s="11" customFormat="1" ht="18.399999999999999" customHeight="1" x14ac:dyDescent="0.2">
      <c r="A363" s="177">
        <v>2</v>
      </c>
      <c r="B363" s="177">
        <v>33897</v>
      </c>
      <c r="C363" s="190" t="s">
        <v>4356</v>
      </c>
      <c r="D363" s="189" t="s">
        <v>2144</v>
      </c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366"/>
    </row>
    <row r="364" spans="1:25" s="11" customFormat="1" ht="18.399999999999999" customHeight="1" x14ac:dyDescent="0.2">
      <c r="A364" s="177">
        <v>3</v>
      </c>
      <c r="B364" s="177">
        <v>33900</v>
      </c>
      <c r="C364" s="190" t="s">
        <v>4217</v>
      </c>
      <c r="D364" s="189" t="s">
        <v>4357</v>
      </c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366"/>
    </row>
    <row r="365" spans="1:25" s="11" customFormat="1" ht="18.399999999999999" customHeight="1" x14ac:dyDescent="0.2">
      <c r="A365" s="177">
        <v>4</v>
      </c>
      <c r="B365" s="177">
        <v>33931</v>
      </c>
      <c r="C365" s="190" t="s">
        <v>4358</v>
      </c>
      <c r="D365" s="189" t="s">
        <v>4359</v>
      </c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366"/>
    </row>
    <row r="366" spans="1:25" s="11" customFormat="1" ht="18.399999999999999" customHeight="1" x14ac:dyDescent="0.2">
      <c r="A366" s="177">
        <v>5</v>
      </c>
      <c r="B366" s="177">
        <v>33932</v>
      </c>
      <c r="C366" s="190" t="s">
        <v>4360</v>
      </c>
      <c r="D366" s="189" t="s">
        <v>4361</v>
      </c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366"/>
    </row>
    <row r="367" spans="1:25" s="11" customFormat="1" ht="18.399999999999999" customHeight="1" x14ac:dyDescent="0.2">
      <c r="A367" s="177">
        <v>6</v>
      </c>
      <c r="B367" s="177">
        <v>33933</v>
      </c>
      <c r="C367" s="190" t="s">
        <v>4362</v>
      </c>
      <c r="D367" s="189" t="s">
        <v>4363</v>
      </c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366"/>
    </row>
    <row r="368" spans="1:25" s="11" customFormat="1" ht="18.399999999999999" customHeight="1" x14ac:dyDescent="0.2">
      <c r="A368" s="177">
        <v>7</v>
      </c>
      <c r="B368" s="177">
        <v>33934</v>
      </c>
      <c r="C368" s="190" t="s">
        <v>4364</v>
      </c>
      <c r="D368" s="189" t="s">
        <v>4365</v>
      </c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366"/>
    </row>
    <row r="369" spans="1:15" s="11" customFormat="1" ht="18.399999999999999" customHeight="1" x14ac:dyDescent="0.2">
      <c r="A369" s="177">
        <v>8</v>
      </c>
      <c r="B369" s="177">
        <v>33936</v>
      </c>
      <c r="C369" s="190" t="s">
        <v>4366</v>
      </c>
      <c r="D369" s="189" t="s">
        <v>4367</v>
      </c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366"/>
    </row>
    <row r="370" spans="1:15" s="11" customFormat="1" ht="18.399999999999999" customHeight="1" x14ac:dyDescent="0.2">
      <c r="A370" s="177">
        <v>9</v>
      </c>
      <c r="B370" s="177">
        <v>33937</v>
      </c>
      <c r="C370" s="190" t="s">
        <v>4368</v>
      </c>
      <c r="D370" s="189" t="s">
        <v>4369</v>
      </c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366"/>
    </row>
    <row r="371" spans="1:15" s="11" customFormat="1" ht="18.399999999999999" customHeight="1" x14ac:dyDescent="0.2">
      <c r="A371" s="177">
        <v>10</v>
      </c>
      <c r="B371" s="177">
        <v>33938</v>
      </c>
      <c r="C371" s="190" t="s">
        <v>3879</v>
      </c>
      <c r="D371" s="189" t="s">
        <v>828</v>
      </c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366"/>
    </row>
    <row r="372" spans="1:15" s="11" customFormat="1" ht="18.399999999999999" customHeight="1" x14ac:dyDescent="0.2">
      <c r="A372" s="177">
        <v>11</v>
      </c>
      <c r="B372" s="177">
        <v>34079</v>
      </c>
      <c r="C372" s="190" t="s">
        <v>4370</v>
      </c>
      <c r="D372" s="189" t="s">
        <v>4371</v>
      </c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366"/>
    </row>
    <row r="373" spans="1:15" s="11" customFormat="1" ht="18.399999999999999" customHeight="1" x14ac:dyDescent="0.2">
      <c r="A373" s="177">
        <v>12</v>
      </c>
      <c r="B373" s="177">
        <v>34115</v>
      </c>
      <c r="C373" s="190" t="s">
        <v>4372</v>
      </c>
      <c r="D373" s="189" t="s">
        <v>4373</v>
      </c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366"/>
    </row>
    <row r="374" spans="1:15" s="11" customFormat="1" ht="18.399999999999999" customHeight="1" x14ac:dyDescent="0.2">
      <c r="A374" s="177">
        <v>13</v>
      </c>
      <c r="B374" s="177">
        <v>34133</v>
      </c>
      <c r="C374" s="190" t="s">
        <v>4374</v>
      </c>
      <c r="D374" s="189" t="s">
        <v>4375</v>
      </c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366"/>
    </row>
    <row r="375" spans="1:15" s="11" customFormat="1" ht="18.399999999999999" customHeight="1" x14ac:dyDescent="0.2">
      <c r="A375" s="177">
        <v>14</v>
      </c>
      <c r="B375" s="177">
        <v>34139</v>
      </c>
      <c r="C375" s="190" t="s">
        <v>4376</v>
      </c>
      <c r="D375" s="189" t="s">
        <v>4377</v>
      </c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366"/>
    </row>
    <row r="376" spans="1:15" s="11" customFormat="1" ht="18.399999999999999" customHeight="1" x14ac:dyDescent="0.2">
      <c r="A376" s="177">
        <v>15</v>
      </c>
      <c r="B376" s="177">
        <v>34296</v>
      </c>
      <c r="C376" s="190" t="s">
        <v>4378</v>
      </c>
      <c r="D376" s="189" t="s">
        <v>4379</v>
      </c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366"/>
    </row>
    <row r="377" spans="1:15" s="11" customFormat="1" ht="18.399999999999999" customHeight="1" x14ac:dyDescent="0.2">
      <c r="A377" s="177">
        <v>16</v>
      </c>
      <c r="B377" s="177">
        <v>34442</v>
      </c>
      <c r="C377" s="190" t="s">
        <v>4380</v>
      </c>
      <c r="D377" s="189" t="s">
        <v>4381</v>
      </c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366"/>
    </row>
    <row r="378" spans="1:15" s="11" customFormat="1" ht="18.399999999999999" customHeight="1" x14ac:dyDescent="0.2">
      <c r="A378" s="177">
        <v>17</v>
      </c>
      <c r="B378" s="177">
        <v>33659</v>
      </c>
      <c r="C378" s="190" t="s">
        <v>4382</v>
      </c>
      <c r="D378" s="189" t="s">
        <v>4383</v>
      </c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366"/>
    </row>
    <row r="379" spans="1:15" s="11" customFormat="1" ht="18.399999999999999" customHeight="1" x14ac:dyDescent="0.2">
      <c r="A379" s="177">
        <v>18</v>
      </c>
      <c r="B379" s="177">
        <v>33861</v>
      </c>
      <c r="C379" s="190" t="s">
        <v>4384</v>
      </c>
      <c r="D379" s="189" t="s">
        <v>4385</v>
      </c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366"/>
    </row>
    <row r="380" spans="1:15" s="11" customFormat="1" ht="18.399999999999999" customHeight="1" x14ac:dyDescent="0.2">
      <c r="A380" s="179">
        <v>19</v>
      </c>
      <c r="B380" s="177">
        <v>33954</v>
      </c>
      <c r="C380" s="190" t="s">
        <v>4386</v>
      </c>
      <c r="D380" s="189" t="s">
        <v>1080</v>
      </c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366"/>
    </row>
    <row r="381" spans="1:15" s="11" customFormat="1" ht="18.399999999999999" customHeight="1" x14ac:dyDescent="0.2">
      <c r="A381" s="177">
        <v>20</v>
      </c>
      <c r="B381" s="177">
        <v>33957</v>
      </c>
      <c r="C381" s="190" t="s">
        <v>4387</v>
      </c>
      <c r="D381" s="189" t="s">
        <v>4388</v>
      </c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366"/>
    </row>
    <row r="382" spans="1:15" s="11" customFormat="1" ht="18.399999999999999" customHeight="1" x14ac:dyDescent="0.2">
      <c r="A382" s="177">
        <v>21</v>
      </c>
      <c r="B382" s="177">
        <v>33960</v>
      </c>
      <c r="C382" s="190" t="s">
        <v>4389</v>
      </c>
      <c r="D382" s="189" t="s">
        <v>4390</v>
      </c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366"/>
    </row>
    <row r="383" spans="1:15" s="11" customFormat="1" ht="18.399999999999999" customHeight="1" x14ac:dyDescent="0.2">
      <c r="A383" s="177">
        <v>22</v>
      </c>
      <c r="B383" s="177">
        <v>33961</v>
      </c>
      <c r="C383" s="190" t="s">
        <v>4391</v>
      </c>
      <c r="D383" s="189" t="s">
        <v>4392</v>
      </c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366"/>
    </row>
    <row r="384" spans="1:15" s="11" customFormat="1" ht="18.399999999999999" customHeight="1" x14ac:dyDescent="0.2">
      <c r="A384" s="177">
        <v>23</v>
      </c>
      <c r="B384" s="177">
        <v>33963</v>
      </c>
      <c r="C384" s="190" t="s">
        <v>4393</v>
      </c>
      <c r="D384" s="189" t="s">
        <v>4394</v>
      </c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366"/>
    </row>
    <row r="385" spans="1:15" s="11" customFormat="1" ht="18.399999999999999" customHeight="1" x14ac:dyDescent="0.2">
      <c r="A385" s="177">
        <v>24</v>
      </c>
      <c r="B385" s="177">
        <v>33964</v>
      </c>
      <c r="C385" s="190" t="s">
        <v>4395</v>
      </c>
      <c r="D385" s="189" t="s">
        <v>4396</v>
      </c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366"/>
    </row>
    <row r="386" spans="1:15" s="11" customFormat="1" ht="18.399999999999999" customHeight="1" x14ac:dyDescent="0.2">
      <c r="A386" s="177">
        <v>25</v>
      </c>
      <c r="B386" s="177">
        <v>33965</v>
      </c>
      <c r="C386" s="190" t="s">
        <v>4397</v>
      </c>
      <c r="D386" s="189" t="s">
        <v>4398</v>
      </c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366"/>
    </row>
    <row r="387" spans="1:15" s="11" customFormat="1" ht="18.399999999999999" customHeight="1" x14ac:dyDescent="0.2">
      <c r="A387" s="177">
        <v>26</v>
      </c>
      <c r="B387" s="177">
        <v>33967</v>
      </c>
      <c r="C387" s="190" t="s">
        <v>4040</v>
      </c>
      <c r="D387" s="189" t="s">
        <v>4390</v>
      </c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366"/>
    </row>
    <row r="388" spans="1:15" s="11" customFormat="1" ht="18.399999999999999" customHeight="1" x14ac:dyDescent="0.2">
      <c r="A388" s="177">
        <v>27</v>
      </c>
      <c r="B388" s="177">
        <v>33968</v>
      </c>
      <c r="C388" s="190" t="s">
        <v>3847</v>
      </c>
      <c r="D388" s="189" t="s">
        <v>4399</v>
      </c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366"/>
    </row>
    <row r="389" spans="1:15" s="11" customFormat="1" ht="18.399999999999999" customHeight="1" x14ac:dyDescent="0.2">
      <c r="A389" s="177">
        <v>28</v>
      </c>
      <c r="B389" s="177">
        <v>33970</v>
      </c>
      <c r="C389" s="190" t="s">
        <v>4400</v>
      </c>
      <c r="D389" s="189" t="s">
        <v>4401</v>
      </c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366"/>
    </row>
    <row r="390" spans="1:15" s="11" customFormat="1" ht="18.399999999999999" customHeight="1" x14ac:dyDescent="0.2">
      <c r="A390" s="177">
        <v>29</v>
      </c>
      <c r="B390" s="177">
        <v>33974</v>
      </c>
      <c r="C390" s="190" t="s">
        <v>4402</v>
      </c>
      <c r="D390" s="189" t="s">
        <v>2012</v>
      </c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366"/>
    </row>
    <row r="391" spans="1:15" s="11" customFormat="1" ht="18.399999999999999" customHeight="1" x14ac:dyDescent="0.2">
      <c r="A391" s="177">
        <v>30</v>
      </c>
      <c r="B391" s="177">
        <v>34150</v>
      </c>
      <c r="C391" s="190" t="s">
        <v>4403</v>
      </c>
      <c r="D391" s="189" t="s">
        <v>4404</v>
      </c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366"/>
    </row>
    <row r="392" spans="1:15" s="11" customFormat="1" ht="18.399999999999999" customHeight="1" x14ac:dyDescent="0.2">
      <c r="A392" s="177">
        <v>31</v>
      </c>
      <c r="B392" s="177">
        <v>34153</v>
      </c>
      <c r="C392" s="190" t="s">
        <v>4405</v>
      </c>
      <c r="D392" s="189" t="s">
        <v>4406</v>
      </c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366"/>
    </row>
    <row r="393" spans="1:15" s="11" customFormat="1" ht="18.399999999999999" customHeight="1" x14ac:dyDescent="0.2">
      <c r="A393" s="177">
        <v>32</v>
      </c>
      <c r="B393" s="177">
        <v>34268</v>
      </c>
      <c r="C393" s="190" t="s">
        <v>4407</v>
      </c>
      <c r="D393" s="189" t="s">
        <v>4408</v>
      </c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366"/>
    </row>
    <row r="394" spans="1:15" s="11" customFormat="1" ht="18.399999999999999" customHeight="1" x14ac:dyDescent="0.2">
      <c r="A394" s="177">
        <v>33</v>
      </c>
      <c r="B394" s="177">
        <v>34279</v>
      </c>
      <c r="C394" s="190" t="s">
        <v>4409</v>
      </c>
      <c r="D394" s="189" t="s">
        <v>4410</v>
      </c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366"/>
    </row>
    <row r="395" spans="1:15" s="11" customFormat="1" ht="18.399999999999999" customHeight="1" x14ac:dyDescent="0.2">
      <c r="A395" s="177">
        <v>34</v>
      </c>
      <c r="B395" s="177">
        <v>34280</v>
      </c>
      <c r="C395" s="190" t="s">
        <v>4411</v>
      </c>
      <c r="D395" s="189" t="s">
        <v>4412</v>
      </c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366"/>
    </row>
    <row r="396" spans="1:15" s="11" customFormat="1" ht="18.399999999999999" customHeight="1" x14ac:dyDescent="0.2">
      <c r="A396" s="177">
        <v>35</v>
      </c>
      <c r="B396" s="177">
        <v>34303</v>
      </c>
      <c r="C396" s="190" t="s">
        <v>4413</v>
      </c>
      <c r="D396" s="189" t="s">
        <v>4414</v>
      </c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366"/>
    </row>
    <row r="397" spans="1:15" s="11" customFormat="1" ht="18.399999999999999" customHeight="1" x14ac:dyDescent="0.2">
      <c r="A397" s="177">
        <v>36</v>
      </c>
      <c r="B397" s="177">
        <v>34305</v>
      </c>
      <c r="C397" s="190" t="s">
        <v>4415</v>
      </c>
      <c r="D397" s="189" t="s">
        <v>190</v>
      </c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366"/>
    </row>
    <row r="398" spans="1:15" s="11" customFormat="1" ht="18.399999999999999" customHeight="1" x14ac:dyDescent="0.2">
      <c r="A398" s="177">
        <v>37</v>
      </c>
      <c r="B398" s="177">
        <v>34396</v>
      </c>
      <c r="C398" s="190" t="s">
        <v>4416</v>
      </c>
      <c r="D398" s="189" t="s">
        <v>4417</v>
      </c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366"/>
    </row>
    <row r="399" spans="1:15" s="11" customFormat="1" ht="18.399999999999999" customHeight="1" x14ac:dyDescent="0.2">
      <c r="A399" s="177">
        <v>38</v>
      </c>
      <c r="B399" s="177">
        <v>34398</v>
      </c>
      <c r="C399" s="190" t="s">
        <v>4418</v>
      </c>
      <c r="D399" s="189" t="s">
        <v>4419</v>
      </c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366"/>
    </row>
    <row r="400" spans="1:15" s="11" customFormat="1" ht="18.399999999999999" customHeight="1" x14ac:dyDescent="0.2">
      <c r="A400" s="177">
        <v>39</v>
      </c>
      <c r="B400" s="177">
        <v>37707</v>
      </c>
      <c r="C400" s="190" t="s">
        <v>4420</v>
      </c>
      <c r="D400" s="189" t="s">
        <v>4421</v>
      </c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366"/>
    </row>
    <row r="401" spans="1:25" s="51" customFormat="1" ht="25.15" customHeight="1" x14ac:dyDescent="0.2">
      <c r="A401" s="175"/>
      <c r="B401" s="445" t="s">
        <v>1804</v>
      </c>
      <c r="C401" s="445"/>
      <c r="D401" s="445"/>
      <c r="E401" s="445"/>
      <c r="F401" s="445"/>
      <c r="G401" s="445"/>
      <c r="H401" s="445"/>
      <c r="I401" s="445"/>
      <c r="J401" s="445"/>
      <c r="K401" s="445"/>
      <c r="L401" s="445"/>
      <c r="M401" s="445"/>
      <c r="N401" s="445"/>
      <c r="O401" s="363"/>
      <c r="P401" s="50"/>
      <c r="Q401" s="50"/>
      <c r="R401" s="50"/>
      <c r="S401" s="50"/>
      <c r="T401" s="50"/>
      <c r="U401" s="50"/>
      <c r="V401" s="50"/>
      <c r="W401" s="50"/>
      <c r="X401" s="50"/>
      <c r="Y401" s="50"/>
    </row>
    <row r="402" spans="1:25" s="51" customFormat="1" ht="25.15" customHeight="1" x14ac:dyDescent="0.2">
      <c r="A402" s="175"/>
      <c r="B402" s="440" t="s">
        <v>3685</v>
      </c>
      <c r="C402" s="440"/>
      <c r="D402" s="440"/>
      <c r="E402" s="440"/>
      <c r="F402" s="440"/>
      <c r="G402" s="440"/>
      <c r="H402" s="440"/>
      <c r="I402" s="440"/>
      <c r="J402" s="440"/>
      <c r="K402" s="440"/>
      <c r="L402" s="440"/>
      <c r="M402" s="440"/>
      <c r="N402" s="440"/>
      <c r="O402" s="363"/>
      <c r="P402" s="50"/>
      <c r="Q402" s="50"/>
      <c r="R402" s="50"/>
      <c r="S402" s="50"/>
      <c r="T402" s="50"/>
      <c r="U402" s="50"/>
      <c r="V402" s="50"/>
      <c r="W402" s="50"/>
      <c r="X402" s="50"/>
      <c r="Y402" s="50"/>
    </row>
    <row r="403" spans="1:25" s="11" customFormat="1" ht="23.25" x14ac:dyDescent="0.2">
      <c r="A403" s="491" t="s">
        <v>1808</v>
      </c>
      <c r="B403" s="491"/>
      <c r="C403" s="491"/>
      <c r="D403" s="492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364"/>
    </row>
    <row r="404" spans="1:25" s="11" customFormat="1" ht="23.25" x14ac:dyDescent="0.2">
      <c r="A404" s="485" t="s">
        <v>3630</v>
      </c>
      <c r="B404" s="485"/>
      <c r="C404" s="485"/>
      <c r="D404" s="486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365"/>
    </row>
    <row r="405" spans="1:25" s="14" customFormat="1" ht="42" x14ac:dyDescent="0.2">
      <c r="A405" s="95" t="s">
        <v>1</v>
      </c>
      <c r="B405" s="95" t="s">
        <v>2</v>
      </c>
      <c r="C405" s="487" t="s">
        <v>1738</v>
      </c>
      <c r="D405" s="488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365"/>
    </row>
    <row r="406" spans="1:25" s="11" customFormat="1" ht="18.399999999999999" customHeight="1" x14ac:dyDescent="0.2">
      <c r="A406" s="177">
        <v>1</v>
      </c>
      <c r="B406" s="177">
        <v>33669</v>
      </c>
      <c r="C406" s="190" t="s">
        <v>4422</v>
      </c>
      <c r="D406" s="189" t="s">
        <v>1922</v>
      </c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366"/>
    </row>
    <row r="407" spans="1:25" s="11" customFormat="1" ht="18.399999999999999" customHeight="1" x14ac:dyDescent="0.2">
      <c r="A407" s="177">
        <v>2</v>
      </c>
      <c r="B407" s="177">
        <v>33849</v>
      </c>
      <c r="C407" s="190" t="s">
        <v>4423</v>
      </c>
      <c r="D407" s="189" t="s">
        <v>4424</v>
      </c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366"/>
    </row>
    <row r="408" spans="1:25" s="11" customFormat="1" ht="18.399999999999999" customHeight="1" x14ac:dyDescent="0.2">
      <c r="A408" s="177">
        <v>3</v>
      </c>
      <c r="B408" s="177">
        <v>33979</v>
      </c>
      <c r="C408" s="190" t="s">
        <v>4425</v>
      </c>
      <c r="D408" s="189" t="s">
        <v>4426</v>
      </c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366"/>
    </row>
    <row r="409" spans="1:25" s="11" customFormat="1" ht="18.399999999999999" customHeight="1" x14ac:dyDescent="0.2">
      <c r="A409" s="177">
        <v>4</v>
      </c>
      <c r="B409" s="177">
        <v>33981</v>
      </c>
      <c r="C409" s="190" t="s">
        <v>4427</v>
      </c>
      <c r="D409" s="189" t="s">
        <v>4428</v>
      </c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366"/>
    </row>
    <row r="410" spans="1:25" s="11" customFormat="1" ht="18.399999999999999" customHeight="1" x14ac:dyDescent="0.2">
      <c r="A410" s="177">
        <v>5</v>
      </c>
      <c r="B410" s="177">
        <v>34177</v>
      </c>
      <c r="C410" s="190" t="s">
        <v>4429</v>
      </c>
      <c r="D410" s="189" t="s">
        <v>4430</v>
      </c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366"/>
    </row>
    <row r="411" spans="1:25" s="11" customFormat="1" ht="18.399999999999999" customHeight="1" x14ac:dyDescent="0.2">
      <c r="A411" s="177">
        <v>6</v>
      </c>
      <c r="B411" s="177">
        <v>34252</v>
      </c>
      <c r="C411" s="190" t="s">
        <v>4225</v>
      </c>
      <c r="D411" s="189" t="s">
        <v>4431</v>
      </c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366"/>
    </row>
    <row r="412" spans="1:25" s="11" customFormat="1" ht="18.399999999999999" customHeight="1" x14ac:dyDescent="0.2">
      <c r="A412" s="177">
        <v>7</v>
      </c>
      <c r="B412" s="177">
        <v>34300</v>
      </c>
      <c r="C412" s="190" t="s">
        <v>4432</v>
      </c>
      <c r="D412" s="189" t="s">
        <v>4433</v>
      </c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366"/>
    </row>
    <row r="413" spans="1:25" s="11" customFormat="1" ht="18.399999999999999" customHeight="1" x14ac:dyDescent="0.2">
      <c r="A413" s="177">
        <v>8</v>
      </c>
      <c r="B413" s="177">
        <v>34371</v>
      </c>
      <c r="C413" s="190" t="s">
        <v>4434</v>
      </c>
      <c r="D413" s="189" t="s">
        <v>4435</v>
      </c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366"/>
    </row>
    <row r="414" spans="1:25" s="11" customFormat="1" ht="18.399999999999999" customHeight="1" x14ac:dyDescent="0.2">
      <c r="A414" s="177">
        <v>9</v>
      </c>
      <c r="B414" s="177">
        <v>34482</v>
      </c>
      <c r="C414" s="190" t="s">
        <v>4368</v>
      </c>
      <c r="D414" s="189" t="s">
        <v>4436</v>
      </c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366"/>
    </row>
    <row r="415" spans="1:25" s="11" customFormat="1" ht="18.399999999999999" customHeight="1" x14ac:dyDescent="0.2">
      <c r="A415" s="177">
        <v>10</v>
      </c>
      <c r="B415" s="177">
        <v>33742</v>
      </c>
      <c r="C415" s="190" t="s">
        <v>4437</v>
      </c>
      <c r="D415" s="189" t="s">
        <v>4438</v>
      </c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366"/>
    </row>
    <row r="416" spans="1:25" s="11" customFormat="1" ht="18.399999999999999" customHeight="1" x14ac:dyDescent="0.2">
      <c r="A416" s="177">
        <v>11</v>
      </c>
      <c r="B416" s="177">
        <v>33822</v>
      </c>
      <c r="C416" s="190" t="s">
        <v>4439</v>
      </c>
      <c r="D416" s="189" t="s">
        <v>4440</v>
      </c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366"/>
    </row>
    <row r="417" spans="1:15" s="11" customFormat="1" ht="18.399999999999999" customHeight="1" x14ac:dyDescent="0.2">
      <c r="A417" s="177">
        <v>12</v>
      </c>
      <c r="B417" s="177">
        <v>33905</v>
      </c>
      <c r="C417" s="190" t="s">
        <v>4441</v>
      </c>
      <c r="D417" s="189" t="s">
        <v>4442</v>
      </c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366"/>
    </row>
    <row r="418" spans="1:15" s="11" customFormat="1" ht="18.399999999999999" customHeight="1" x14ac:dyDescent="0.2">
      <c r="A418" s="177">
        <v>13</v>
      </c>
      <c r="B418" s="177">
        <v>33982</v>
      </c>
      <c r="C418" s="190" t="s">
        <v>4443</v>
      </c>
      <c r="D418" s="189" t="s">
        <v>4444</v>
      </c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366"/>
    </row>
    <row r="419" spans="1:15" s="11" customFormat="1" ht="18.399999999999999" customHeight="1" x14ac:dyDescent="0.2">
      <c r="A419" s="177">
        <v>14</v>
      </c>
      <c r="B419" s="177">
        <v>33986</v>
      </c>
      <c r="C419" s="190" t="s">
        <v>4445</v>
      </c>
      <c r="D419" s="189" t="s">
        <v>4446</v>
      </c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366"/>
    </row>
    <row r="420" spans="1:15" s="11" customFormat="1" ht="18.399999999999999" customHeight="1" x14ac:dyDescent="0.2">
      <c r="A420" s="177">
        <v>15</v>
      </c>
      <c r="B420" s="177">
        <v>33990</v>
      </c>
      <c r="C420" s="190" t="s">
        <v>3897</v>
      </c>
      <c r="D420" s="189" t="s">
        <v>4447</v>
      </c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366"/>
    </row>
    <row r="421" spans="1:15" s="11" customFormat="1" ht="18.399999999999999" customHeight="1" x14ac:dyDescent="0.2">
      <c r="A421" s="177">
        <v>16</v>
      </c>
      <c r="B421" s="177">
        <v>34001</v>
      </c>
      <c r="C421" s="190" t="s">
        <v>4448</v>
      </c>
      <c r="D421" s="189" t="s">
        <v>4449</v>
      </c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366"/>
    </row>
    <row r="422" spans="1:15" s="11" customFormat="1" ht="18.399999999999999" customHeight="1" x14ac:dyDescent="0.2">
      <c r="A422" s="177">
        <v>17</v>
      </c>
      <c r="B422" s="177">
        <v>34003</v>
      </c>
      <c r="C422" s="190" t="s">
        <v>4450</v>
      </c>
      <c r="D422" s="189" t="s">
        <v>4451</v>
      </c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366"/>
    </row>
    <row r="423" spans="1:15" s="11" customFormat="1" ht="18.399999999999999" customHeight="1" x14ac:dyDescent="0.2">
      <c r="A423" s="177">
        <v>18</v>
      </c>
      <c r="B423" s="177">
        <v>34008</v>
      </c>
      <c r="C423" s="190" t="s">
        <v>4452</v>
      </c>
      <c r="D423" s="189" t="s">
        <v>4453</v>
      </c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366"/>
    </row>
    <row r="424" spans="1:15" s="11" customFormat="1" ht="18.399999999999999" customHeight="1" x14ac:dyDescent="0.2">
      <c r="A424" s="177">
        <v>19</v>
      </c>
      <c r="B424" s="177">
        <v>34010</v>
      </c>
      <c r="C424" s="190" t="s">
        <v>4454</v>
      </c>
      <c r="D424" s="189" t="s">
        <v>4455</v>
      </c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366"/>
    </row>
    <row r="425" spans="1:15" s="11" customFormat="1" ht="18.399999999999999" customHeight="1" x14ac:dyDescent="0.2">
      <c r="A425" s="177">
        <v>20</v>
      </c>
      <c r="B425" s="177">
        <v>34014</v>
      </c>
      <c r="C425" s="190" t="s">
        <v>4456</v>
      </c>
      <c r="D425" s="189" t="s">
        <v>4457</v>
      </c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366"/>
    </row>
    <row r="426" spans="1:15" s="11" customFormat="1" ht="18.399999999999999" customHeight="1" x14ac:dyDescent="0.2">
      <c r="A426" s="177">
        <v>21</v>
      </c>
      <c r="B426" s="177">
        <v>34017</v>
      </c>
      <c r="C426" s="190" t="s">
        <v>4458</v>
      </c>
      <c r="D426" s="189" t="s">
        <v>4459</v>
      </c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366"/>
    </row>
    <row r="427" spans="1:15" s="11" customFormat="1" ht="18.399999999999999" customHeight="1" x14ac:dyDescent="0.2">
      <c r="A427" s="177">
        <v>22</v>
      </c>
      <c r="B427" s="177">
        <v>34018</v>
      </c>
      <c r="C427" s="190" t="s">
        <v>4460</v>
      </c>
      <c r="D427" s="189" t="s">
        <v>4461</v>
      </c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366"/>
    </row>
    <row r="428" spans="1:15" s="11" customFormat="1" ht="18.399999999999999" customHeight="1" x14ac:dyDescent="0.2">
      <c r="A428" s="177">
        <v>23</v>
      </c>
      <c r="B428" s="177">
        <v>34019</v>
      </c>
      <c r="C428" s="190" t="s">
        <v>4462</v>
      </c>
      <c r="D428" s="189" t="s">
        <v>9580</v>
      </c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411"/>
    </row>
    <row r="429" spans="1:15" s="11" customFormat="1" ht="18.399999999999999" customHeight="1" x14ac:dyDescent="0.2">
      <c r="A429" s="177">
        <v>24</v>
      </c>
      <c r="B429" s="177">
        <v>34086</v>
      </c>
      <c r="C429" s="190" t="s">
        <v>4463</v>
      </c>
      <c r="D429" s="189" t="s">
        <v>4464</v>
      </c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366"/>
    </row>
    <row r="430" spans="1:15" s="11" customFormat="1" ht="18.399999999999999" customHeight="1" x14ac:dyDescent="0.2">
      <c r="A430" s="177">
        <v>25</v>
      </c>
      <c r="B430" s="177">
        <v>34097</v>
      </c>
      <c r="C430" s="190" t="s">
        <v>4465</v>
      </c>
      <c r="D430" s="189" t="s">
        <v>1906</v>
      </c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366"/>
    </row>
    <row r="431" spans="1:15" s="11" customFormat="1" ht="18.399999999999999" customHeight="1" x14ac:dyDescent="0.2">
      <c r="A431" s="177">
        <v>26</v>
      </c>
      <c r="B431" s="177">
        <v>34233</v>
      </c>
      <c r="C431" s="190" t="s">
        <v>4466</v>
      </c>
      <c r="D431" s="189" t="s">
        <v>4467</v>
      </c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366"/>
    </row>
    <row r="432" spans="1:15" s="11" customFormat="1" ht="18.399999999999999" customHeight="1" x14ac:dyDescent="0.2">
      <c r="A432" s="177">
        <v>27</v>
      </c>
      <c r="B432" s="177">
        <v>34234</v>
      </c>
      <c r="C432" s="190" t="s">
        <v>4468</v>
      </c>
      <c r="D432" s="189" t="s">
        <v>4469</v>
      </c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366"/>
    </row>
    <row r="433" spans="1:25" s="11" customFormat="1" ht="18.399999999999999" customHeight="1" x14ac:dyDescent="0.2">
      <c r="A433" s="177">
        <v>28</v>
      </c>
      <c r="B433" s="177">
        <v>34237</v>
      </c>
      <c r="C433" s="190" t="s">
        <v>3992</v>
      </c>
      <c r="D433" s="189" t="s">
        <v>4470</v>
      </c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366"/>
    </row>
    <row r="434" spans="1:25" s="11" customFormat="1" ht="18.399999999999999" customHeight="1" x14ac:dyDescent="0.2">
      <c r="A434" s="177">
        <v>29</v>
      </c>
      <c r="B434" s="177">
        <v>34257</v>
      </c>
      <c r="C434" s="190" t="s">
        <v>4471</v>
      </c>
      <c r="D434" s="189" t="s">
        <v>63</v>
      </c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366"/>
    </row>
    <row r="435" spans="1:25" s="11" customFormat="1" ht="18.399999999999999" customHeight="1" x14ac:dyDescent="0.2">
      <c r="A435" s="177">
        <v>30</v>
      </c>
      <c r="B435" s="177">
        <v>34261</v>
      </c>
      <c r="C435" s="190" t="s">
        <v>3813</v>
      </c>
      <c r="D435" s="189" t="s">
        <v>4472</v>
      </c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366"/>
    </row>
    <row r="436" spans="1:25" s="11" customFormat="1" ht="18.399999999999999" customHeight="1" x14ac:dyDescent="0.2">
      <c r="A436" s="177">
        <v>31</v>
      </c>
      <c r="B436" s="177">
        <v>34266</v>
      </c>
      <c r="C436" s="190" t="s">
        <v>4204</v>
      </c>
      <c r="D436" s="189" t="s">
        <v>4473</v>
      </c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366"/>
    </row>
    <row r="437" spans="1:25" s="11" customFormat="1" ht="18.399999999999999" customHeight="1" x14ac:dyDescent="0.2">
      <c r="A437" s="177">
        <v>32</v>
      </c>
      <c r="B437" s="177">
        <v>34281</v>
      </c>
      <c r="C437" s="190" t="s">
        <v>4474</v>
      </c>
      <c r="D437" s="189" t="s">
        <v>2312</v>
      </c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366"/>
    </row>
    <row r="438" spans="1:25" s="11" customFormat="1" ht="18.399999999999999" customHeight="1" x14ac:dyDescent="0.2">
      <c r="A438" s="177">
        <v>33</v>
      </c>
      <c r="B438" s="177">
        <v>34310</v>
      </c>
      <c r="C438" s="190" t="s">
        <v>4475</v>
      </c>
      <c r="D438" s="189" t="s">
        <v>4476</v>
      </c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366"/>
    </row>
    <row r="439" spans="1:25" s="11" customFormat="1" ht="18.399999999999999" customHeight="1" x14ac:dyDescent="0.2">
      <c r="A439" s="177">
        <v>34</v>
      </c>
      <c r="B439" s="177">
        <v>34325</v>
      </c>
      <c r="C439" s="190" t="s">
        <v>4477</v>
      </c>
      <c r="D439" s="189" t="s">
        <v>4478</v>
      </c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366"/>
    </row>
    <row r="440" spans="1:25" s="11" customFormat="1" ht="18.399999999999999" customHeight="1" x14ac:dyDescent="0.2">
      <c r="A440" s="177">
        <v>35</v>
      </c>
      <c r="B440" s="177">
        <v>34423</v>
      </c>
      <c r="C440" s="190" t="s">
        <v>4479</v>
      </c>
      <c r="D440" s="189" t="s">
        <v>4480</v>
      </c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366"/>
    </row>
    <row r="441" spans="1:25" s="11" customFormat="1" ht="18.399999999999999" customHeight="1" x14ac:dyDescent="0.2">
      <c r="A441" s="177">
        <v>36</v>
      </c>
      <c r="B441" s="177">
        <v>34493</v>
      </c>
      <c r="C441" s="190" t="s">
        <v>4481</v>
      </c>
      <c r="D441" s="189" t="s">
        <v>4482</v>
      </c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366"/>
    </row>
    <row r="442" spans="1:25" s="11" customFormat="1" ht="18.399999999999999" customHeight="1" x14ac:dyDescent="0.2">
      <c r="A442" s="177">
        <v>37</v>
      </c>
      <c r="B442" s="177">
        <v>34496</v>
      </c>
      <c r="C442" s="190" t="s">
        <v>4483</v>
      </c>
      <c r="D442" s="189" t="s">
        <v>4484</v>
      </c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366"/>
    </row>
    <row r="443" spans="1:25" s="11" customFormat="1" ht="18.399999999999999" customHeight="1" x14ac:dyDescent="0.2">
      <c r="A443" s="177">
        <v>38</v>
      </c>
      <c r="B443" s="177">
        <v>34498</v>
      </c>
      <c r="C443" s="190" t="s">
        <v>4485</v>
      </c>
      <c r="D443" s="189" t="s">
        <v>4486</v>
      </c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366"/>
    </row>
    <row r="444" spans="1:25" s="11" customFormat="1" ht="18.399999999999999" customHeight="1" x14ac:dyDescent="0.2">
      <c r="A444" s="177">
        <v>39</v>
      </c>
      <c r="B444" s="177">
        <v>34769</v>
      </c>
      <c r="C444" s="191" t="s">
        <v>4021</v>
      </c>
      <c r="D444" s="189" t="s">
        <v>4487</v>
      </c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366"/>
    </row>
    <row r="445" spans="1:25" s="51" customFormat="1" ht="25.15" customHeight="1" x14ac:dyDescent="0.2">
      <c r="A445" s="175"/>
      <c r="B445" s="445" t="s">
        <v>1804</v>
      </c>
      <c r="C445" s="445"/>
      <c r="D445" s="445"/>
      <c r="E445" s="445"/>
      <c r="F445" s="445"/>
      <c r="G445" s="445"/>
      <c r="H445" s="445"/>
      <c r="I445" s="445"/>
      <c r="J445" s="445"/>
      <c r="K445" s="445"/>
      <c r="L445" s="445"/>
      <c r="M445" s="445"/>
      <c r="N445" s="445"/>
      <c r="O445" s="363"/>
      <c r="P445" s="50"/>
      <c r="Q445" s="50"/>
      <c r="R445" s="50"/>
      <c r="S445" s="50"/>
      <c r="T445" s="50"/>
      <c r="U445" s="50"/>
      <c r="V445" s="50"/>
      <c r="W445" s="50"/>
      <c r="X445" s="50"/>
      <c r="Y445" s="50"/>
    </row>
    <row r="446" spans="1:25" s="51" customFormat="1" ht="25.15" customHeight="1" x14ac:dyDescent="0.2">
      <c r="A446" s="175"/>
      <c r="B446" s="440" t="s">
        <v>3686</v>
      </c>
      <c r="C446" s="440"/>
      <c r="D446" s="440"/>
      <c r="E446" s="440"/>
      <c r="F446" s="440"/>
      <c r="G446" s="440"/>
      <c r="H446" s="440"/>
      <c r="I446" s="440"/>
      <c r="J446" s="440"/>
      <c r="K446" s="440"/>
      <c r="L446" s="440"/>
      <c r="M446" s="440"/>
      <c r="N446" s="440"/>
      <c r="O446" s="363"/>
      <c r="P446" s="50"/>
      <c r="Q446" s="50"/>
      <c r="R446" s="50"/>
      <c r="S446" s="50"/>
      <c r="T446" s="50"/>
      <c r="U446" s="50"/>
      <c r="V446" s="50"/>
      <c r="W446" s="50"/>
      <c r="X446" s="50"/>
      <c r="Y446" s="50"/>
    </row>
    <row r="447" spans="1:25" s="11" customFormat="1" ht="23.25" x14ac:dyDescent="0.2">
      <c r="A447" s="176" t="s">
        <v>3631</v>
      </c>
      <c r="B447" s="176"/>
      <c r="C447" s="96"/>
      <c r="D447" s="187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364"/>
    </row>
    <row r="448" spans="1:25" s="11" customFormat="1" ht="23.25" x14ac:dyDescent="0.2">
      <c r="A448" s="485" t="s">
        <v>9484</v>
      </c>
      <c r="B448" s="485"/>
      <c r="C448" s="485"/>
      <c r="D448" s="486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365"/>
    </row>
    <row r="449" spans="1:15" s="14" customFormat="1" ht="42" x14ac:dyDescent="0.2">
      <c r="A449" s="95" t="s">
        <v>1</v>
      </c>
      <c r="B449" s="95" t="s">
        <v>2</v>
      </c>
      <c r="C449" s="487" t="s">
        <v>1738</v>
      </c>
      <c r="D449" s="488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365"/>
    </row>
    <row r="450" spans="1:15" s="11" customFormat="1" ht="18.399999999999999" customHeight="1" x14ac:dyDescent="0.2">
      <c r="A450" s="177">
        <v>1</v>
      </c>
      <c r="B450" s="177">
        <v>33754</v>
      </c>
      <c r="C450" s="190" t="s">
        <v>4488</v>
      </c>
      <c r="D450" s="189" t="s">
        <v>4489</v>
      </c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366"/>
    </row>
    <row r="451" spans="1:15" s="11" customFormat="1" ht="18.399999999999999" customHeight="1" x14ac:dyDescent="0.2">
      <c r="A451" s="177">
        <v>2</v>
      </c>
      <c r="B451" s="177">
        <v>33758</v>
      </c>
      <c r="C451" s="190" t="s">
        <v>4490</v>
      </c>
      <c r="D451" s="189" t="s">
        <v>977</v>
      </c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366"/>
    </row>
    <row r="452" spans="1:15" s="11" customFormat="1" ht="18.399999999999999" customHeight="1" x14ac:dyDescent="0.2">
      <c r="A452" s="177">
        <v>3</v>
      </c>
      <c r="B452" s="177">
        <v>33944</v>
      </c>
      <c r="C452" s="190" t="s">
        <v>4491</v>
      </c>
      <c r="D452" s="189" t="s">
        <v>4492</v>
      </c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366"/>
    </row>
    <row r="453" spans="1:15" s="11" customFormat="1" ht="18.399999999999999" customHeight="1" x14ac:dyDescent="0.2">
      <c r="A453" s="177">
        <v>4</v>
      </c>
      <c r="B453" s="177">
        <v>33978</v>
      </c>
      <c r="C453" s="190" t="s">
        <v>4154</v>
      </c>
      <c r="D453" s="189" t="s">
        <v>1916</v>
      </c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366"/>
    </row>
    <row r="454" spans="1:15" s="11" customFormat="1" ht="18.399999999999999" customHeight="1" x14ac:dyDescent="0.2">
      <c r="A454" s="177">
        <v>5</v>
      </c>
      <c r="B454" s="177">
        <v>34038</v>
      </c>
      <c r="C454" s="190" t="s">
        <v>4425</v>
      </c>
      <c r="D454" s="189" t="s">
        <v>83</v>
      </c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366"/>
    </row>
    <row r="455" spans="1:15" s="11" customFormat="1" ht="18.399999999999999" customHeight="1" x14ac:dyDescent="0.2">
      <c r="A455" s="177">
        <v>6</v>
      </c>
      <c r="B455" s="177">
        <v>34048</v>
      </c>
      <c r="C455" s="190" t="s">
        <v>4427</v>
      </c>
      <c r="D455" s="189" t="s">
        <v>2728</v>
      </c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366"/>
    </row>
    <row r="456" spans="1:15" s="11" customFormat="1" ht="18.399999999999999" customHeight="1" x14ac:dyDescent="0.2">
      <c r="A456" s="177">
        <v>7</v>
      </c>
      <c r="B456" s="177">
        <v>34063</v>
      </c>
      <c r="C456" s="190" t="s">
        <v>4493</v>
      </c>
      <c r="D456" s="189" t="s">
        <v>4494</v>
      </c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366"/>
    </row>
    <row r="457" spans="1:15" s="11" customFormat="1" ht="18.399999999999999" customHeight="1" x14ac:dyDescent="0.2">
      <c r="A457" s="177">
        <v>8</v>
      </c>
      <c r="B457" s="177">
        <v>34189</v>
      </c>
      <c r="C457" s="190" t="s">
        <v>4495</v>
      </c>
      <c r="D457" s="189" t="s">
        <v>4496</v>
      </c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366"/>
    </row>
    <row r="458" spans="1:15" s="11" customFormat="1" ht="18.399999999999999" customHeight="1" x14ac:dyDescent="0.2">
      <c r="A458" s="177">
        <v>9</v>
      </c>
      <c r="B458" s="177">
        <v>34203</v>
      </c>
      <c r="C458" s="190" t="s">
        <v>4497</v>
      </c>
      <c r="D458" s="189" t="s">
        <v>4498</v>
      </c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366"/>
    </row>
    <row r="459" spans="1:15" s="11" customFormat="1" ht="18.399999999999999" customHeight="1" x14ac:dyDescent="0.2">
      <c r="A459" s="177">
        <v>10</v>
      </c>
      <c r="B459" s="177">
        <v>34217</v>
      </c>
      <c r="C459" s="190" t="s">
        <v>4499</v>
      </c>
      <c r="D459" s="189" t="s">
        <v>4500</v>
      </c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366"/>
    </row>
    <row r="460" spans="1:15" s="11" customFormat="1" ht="18.399999999999999" customHeight="1" x14ac:dyDescent="0.2">
      <c r="A460" s="177">
        <v>11</v>
      </c>
      <c r="B460" s="177">
        <v>34219</v>
      </c>
      <c r="C460" s="190" t="s">
        <v>4501</v>
      </c>
      <c r="D460" s="189" t="s">
        <v>4502</v>
      </c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366"/>
    </row>
    <row r="461" spans="1:15" s="11" customFormat="1" ht="18.399999999999999" customHeight="1" x14ac:dyDescent="0.2">
      <c r="A461" s="177">
        <v>12</v>
      </c>
      <c r="B461" s="177">
        <v>34518</v>
      </c>
      <c r="C461" s="190" t="s">
        <v>4503</v>
      </c>
      <c r="D461" s="189" t="s">
        <v>4504</v>
      </c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366"/>
    </row>
    <row r="462" spans="1:15" s="11" customFormat="1" ht="18.399999999999999" customHeight="1" x14ac:dyDescent="0.2">
      <c r="A462" s="177">
        <v>13</v>
      </c>
      <c r="B462" s="177">
        <v>33690</v>
      </c>
      <c r="C462" s="190" t="s">
        <v>4052</v>
      </c>
      <c r="D462" s="189" t="s">
        <v>4505</v>
      </c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366"/>
    </row>
    <row r="463" spans="1:15" s="11" customFormat="1" ht="18.399999999999999" customHeight="1" x14ac:dyDescent="0.2">
      <c r="A463" s="177">
        <v>14</v>
      </c>
      <c r="B463" s="177">
        <v>33733</v>
      </c>
      <c r="C463" s="190" t="s">
        <v>4506</v>
      </c>
      <c r="D463" s="189" t="s">
        <v>4507</v>
      </c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366"/>
    </row>
    <row r="464" spans="1:15" s="11" customFormat="1" ht="18.399999999999999" customHeight="1" x14ac:dyDescent="0.2">
      <c r="A464" s="177">
        <v>15</v>
      </c>
      <c r="B464" s="177">
        <v>33750</v>
      </c>
      <c r="C464" s="190" t="s">
        <v>4508</v>
      </c>
      <c r="D464" s="189" t="s">
        <v>1937</v>
      </c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366"/>
    </row>
    <row r="465" spans="1:15" s="11" customFormat="1" ht="18.399999999999999" customHeight="1" x14ac:dyDescent="0.2">
      <c r="A465" s="177">
        <v>16</v>
      </c>
      <c r="B465" s="177">
        <v>33817</v>
      </c>
      <c r="C465" s="190" t="s">
        <v>3995</v>
      </c>
      <c r="D465" s="189" t="s">
        <v>4509</v>
      </c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366"/>
    </row>
    <row r="466" spans="1:15" s="11" customFormat="1" ht="18.399999999999999" customHeight="1" x14ac:dyDescent="0.2">
      <c r="A466" s="177">
        <v>17</v>
      </c>
      <c r="B466" s="177">
        <v>33827</v>
      </c>
      <c r="C466" s="190" t="s">
        <v>4510</v>
      </c>
      <c r="D466" s="189" t="s">
        <v>4511</v>
      </c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366"/>
    </row>
    <row r="467" spans="1:15" s="11" customFormat="1" ht="18.399999999999999" customHeight="1" x14ac:dyDescent="0.2">
      <c r="A467" s="177">
        <v>18</v>
      </c>
      <c r="B467" s="177">
        <v>33832</v>
      </c>
      <c r="C467" s="190" t="s">
        <v>4512</v>
      </c>
      <c r="D467" s="189" t="s">
        <v>4513</v>
      </c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366"/>
    </row>
    <row r="468" spans="1:15" s="11" customFormat="1" ht="18.399999999999999" customHeight="1" x14ac:dyDescent="0.2">
      <c r="A468" s="177">
        <v>19</v>
      </c>
      <c r="B468" s="177">
        <v>33836</v>
      </c>
      <c r="C468" s="190" t="s">
        <v>4514</v>
      </c>
      <c r="D468" s="189" t="s">
        <v>4515</v>
      </c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366"/>
    </row>
    <row r="469" spans="1:15" s="11" customFormat="1" ht="18.399999999999999" customHeight="1" x14ac:dyDescent="0.2">
      <c r="A469" s="177">
        <v>20</v>
      </c>
      <c r="B469" s="177">
        <v>33910</v>
      </c>
      <c r="C469" s="190" t="s">
        <v>4516</v>
      </c>
      <c r="D469" s="189" t="s">
        <v>4517</v>
      </c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366"/>
    </row>
    <row r="470" spans="1:15" s="11" customFormat="1" ht="18.399999999999999" customHeight="1" x14ac:dyDescent="0.2">
      <c r="A470" s="177">
        <v>21</v>
      </c>
      <c r="B470" s="177">
        <v>33927</v>
      </c>
      <c r="C470" s="190" t="s">
        <v>4518</v>
      </c>
      <c r="D470" s="189" t="s">
        <v>4519</v>
      </c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366"/>
    </row>
    <row r="471" spans="1:15" s="11" customFormat="1" ht="18.399999999999999" customHeight="1" x14ac:dyDescent="0.2">
      <c r="A471" s="177">
        <v>22</v>
      </c>
      <c r="B471" s="177">
        <v>34000</v>
      </c>
      <c r="C471" s="190" t="s">
        <v>4522</v>
      </c>
      <c r="D471" s="189" t="s">
        <v>4523</v>
      </c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366"/>
    </row>
    <row r="472" spans="1:15" s="11" customFormat="1" ht="18.399999999999999" customHeight="1" x14ac:dyDescent="0.2">
      <c r="A472" s="177">
        <v>23</v>
      </c>
      <c r="B472" s="177">
        <v>34013</v>
      </c>
      <c r="C472" s="190" t="s">
        <v>4524</v>
      </c>
      <c r="D472" s="189" t="s">
        <v>4525</v>
      </c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366"/>
    </row>
    <row r="473" spans="1:15" s="11" customFormat="1" ht="18.399999999999999" customHeight="1" x14ac:dyDescent="0.2">
      <c r="A473" s="177">
        <v>24</v>
      </c>
      <c r="B473" s="177">
        <v>34020</v>
      </c>
      <c r="C473" s="190" t="s">
        <v>4526</v>
      </c>
      <c r="D473" s="189" t="s">
        <v>4527</v>
      </c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366"/>
    </row>
    <row r="474" spans="1:15" s="11" customFormat="1" ht="18.399999999999999" customHeight="1" x14ac:dyDescent="0.2">
      <c r="A474" s="177">
        <v>25</v>
      </c>
      <c r="B474" s="177">
        <v>34088</v>
      </c>
      <c r="C474" s="190" t="s">
        <v>4528</v>
      </c>
      <c r="D474" s="189" t="s">
        <v>4529</v>
      </c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366"/>
    </row>
    <row r="475" spans="1:15" s="11" customFormat="1" ht="18.399999999999999" customHeight="1" x14ac:dyDescent="0.2">
      <c r="A475" s="177">
        <v>26</v>
      </c>
      <c r="B475" s="177">
        <v>34092</v>
      </c>
      <c r="C475" s="190" t="s">
        <v>4021</v>
      </c>
      <c r="D475" s="189" t="s">
        <v>4530</v>
      </c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366"/>
    </row>
    <row r="476" spans="1:15" s="11" customFormat="1" ht="18.399999999999999" customHeight="1" x14ac:dyDescent="0.2">
      <c r="A476" s="177">
        <v>27</v>
      </c>
      <c r="B476" s="177">
        <v>34102</v>
      </c>
      <c r="C476" s="190" t="s">
        <v>4531</v>
      </c>
      <c r="D476" s="189" t="s">
        <v>4532</v>
      </c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366"/>
    </row>
    <row r="477" spans="1:15" s="11" customFormat="1" ht="18.399999999999999" customHeight="1" x14ac:dyDescent="0.2">
      <c r="A477" s="177">
        <v>28</v>
      </c>
      <c r="B477" s="177">
        <v>34103</v>
      </c>
      <c r="C477" s="190" t="s">
        <v>4533</v>
      </c>
      <c r="D477" s="189" t="s">
        <v>4534</v>
      </c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366"/>
    </row>
    <row r="478" spans="1:15" s="11" customFormat="1" ht="18.399999999999999" customHeight="1" x14ac:dyDescent="0.2">
      <c r="A478" s="177">
        <v>29</v>
      </c>
      <c r="B478" s="177">
        <v>34220</v>
      </c>
      <c r="C478" s="190" t="s">
        <v>3806</v>
      </c>
      <c r="D478" s="189" t="s">
        <v>4535</v>
      </c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366"/>
    </row>
    <row r="479" spans="1:15" s="11" customFormat="1" ht="18.399999999999999" customHeight="1" x14ac:dyDescent="0.2">
      <c r="A479" s="177">
        <v>30</v>
      </c>
      <c r="B479" s="177">
        <v>34225</v>
      </c>
      <c r="C479" s="190" t="s">
        <v>4536</v>
      </c>
      <c r="D479" s="189" t="s">
        <v>4537</v>
      </c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366"/>
    </row>
    <row r="480" spans="1:15" s="11" customFormat="1" ht="18.399999999999999" customHeight="1" x14ac:dyDescent="0.2">
      <c r="A480" s="177">
        <v>31</v>
      </c>
      <c r="B480" s="177">
        <v>34235</v>
      </c>
      <c r="C480" s="190" t="s">
        <v>4538</v>
      </c>
      <c r="D480" s="189" t="s">
        <v>4187</v>
      </c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366"/>
    </row>
    <row r="481" spans="1:25" s="11" customFormat="1" ht="18.399999999999999" customHeight="1" x14ac:dyDescent="0.2">
      <c r="A481" s="177">
        <v>32</v>
      </c>
      <c r="B481" s="177">
        <v>34239</v>
      </c>
      <c r="C481" s="190" t="s">
        <v>4074</v>
      </c>
      <c r="D481" s="189" t="s">
        <v>4539</v>
      </c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366"/>
    </row>
    <row r="482" spans="1:25" s="11" customFormat="1" ht="18.399999999999999" customHeight="1" x14ac:dyDescent="0.2">
      <c r="A482" s="177">
        <v>33</v>
      </c>
      <c r="B482" s="177">
        <v>34242</v>
      </c>
      <c r="C482" s="190" t="s">
        <v>4540</v>
      </c>
      <c r="D482" s="189" t="s">
        <v>47</v>
      </c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366"/>
    </row>
    <row r="483" spans="1:25" s="11" customFormat="1" ht="18.399999999999999" customHeight="1" x14ac:dyDescent="0.2">
      <c r="A483" s="177">
        <v>34</v>
      </c>
      <c r="B483" s="177">
        <v>34278</v>
      </c>
      <c r="C483" s="190" t="s">
        <v>4060</v>
      </c>
      <c r="D483" s="189" t="s">
        <v>4541</v>
      </c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366"/>
    </row>
    <row r="484" spans="1:25" s="11" customFormat="1" ht="18.399999999999999" customHeight="1" x14ac:dyDescent="0.2">
      <c r="A484" s="177">
        <v>35</v>
      </c>
      <c r="B484" s="177">
        <v>34286</v>
      </c>
      <c r="C484" s="190" t="s">
        <v>4542</v>
      </c>
      <c r="D484" s="189" t="s">
        <v>4543</v>
      </c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366"/>
    </row>
    <row r="485" spans="1:25" s="11" customFormat="1" ht="18.399999999999999" customHeight="1" x14ac:dyDescent="0.2">
      <c r="A485" s="177">
        <v>36</v>
      </c>
      <c r="B485" s="177">
        <v>34287</v>
      </c>
      <c r="C485" s="190" t="s">
        <v>4171</v>
      </c>
      <c r="D485" s="189" t="s">
        <v>4544</v>
      </c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366"/>
    </row>
    <row r="486" spans="1:25" s="11" customFormat="1" ht="18.399999999999999" customHeight="1" x14ac:dyDescent="0.2">
      <c r="A486" s="177">
        <v>37</v>
      </c>
      <c r="B486" s="177">
        <v>34288</v>
      </c>
      <c r="C486" s="190" t="s">
        <v>4545</v>
      </c>
      <c r="D486" s="189" t="s">
        <v>4546</v>
      </c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366"/>
    </row>
    <row r="487" spans="1:25" s="11" customFormat="1" ht="18.399999999999999" customHeight="1" x14ac:dyDescent="0.2">
      <c r="A487" s="177">
        <v>38</v>
      </c>
      <c r="B487" s="177">
        <v>34320</v>
      </c>
      <c r="C487" s="190" t="s">
        <v>4547</v>
      </c>
      <c r="D487" s="189" t="s">
        <v>4548</v>
      </c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366"/>
    </row>
    <row r="488" spans="1:25" s="11" customFormat="1" ht="18.399999999999999" customHeight="1" x14ac:dyDescent="0.2">
      <c r="A488" s="177"/>
      <c r="B488" s="370">
        <v>33972</v>
      </c>
      <c r="C488" s="371" t="s">
        <v>4520</v>
      </c>
      <c r="D488" s="372" t="s">
        <v>4521</v>
      </c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366" t="s">
        <v>9542</v>
      </c>
    </row>
    <row r="489" spans="1:25" s="51" customFormat="1" ht="25.15" customHeight="1" x14ac:dyDescent="0.2">
      <c r="A489" s="175"/>
      <c r="B489" s="445" t="s">
        <v>1804</v>
      </c>
      <c r="C489" s="445"/>
      <c r="D489" s="445"/>
      <c r="E489" s="445"/>
      <c r="F489" s="445"/>
      <c r="G489" s="445"/>
      <c r="H489" s="445"/>
      <c r="I489" s="445"/>
      <c r="J489" s="445"/>
      <c r="K489" s="445"/>
      <c r="L489" s="445"/>
      <c r="M489" s="445"/>
      <c r="N489" s="445"/>
      <c r="O489" s="363"/>
      <c r="P489" s="50"/>
      <c r="Q489" s="50"/>
      <c r="R489" s="50"/>
      <c r="S489" s="50"/>
      <c r="T489" s="50"/>
      <c r="U489" s="50"/>
      <c r="V489" s="50"/>
      <c r="W489" s="50"/>
      <c r="X489" s="50"/>
      <c r="Y489" s="50"/>
    </row>
    <row r="490" spans="1:25" s="51" customFormat="1" ht="25.15" customHeight="1" x14ac:dyDescent="0.2">
      <c r="A490" s="175"/>
      <c r="B490" s="440" t="s">
        <v>3687</v>
      </c>
      <c r="C490" s="440"/>
      <c r="D490" s="440"/>
      <c r="E490" s="440"/>
      <c r="F490" s="440"/>
      <c r="G490" s="440"/>
      <c r="H490" s="440"/>
      <c r="I490" s="440"/>
      <c r="J490" s="440"/>
      <c r="K490" s="440"/>
      <c r="L490" s="440"/>
      <c r="M490" s="440"/>
      <c r="N490" s="440"/>
      <c r="O490" s="363"/>
      <c r="P490" s="50"/>
      <c r="Q490" s="50"/>
      <c r="R490" s="50"/>
      <c r="S490" s="50"/>
      <c r="T490" s="50"/>
      <c r="U490" s="50"/>
      <c r="V490" s="50"/>
      <c r="W490" s="50"/>
      <c r="X490" s="50"/>
      <c r="Y490" s="50"/>
    </row>
    <row r="491" spans="1:25" s="11" customFormat="1" ht="23.25" x14ac:dyDescent="0.2">
      <c r="A491" s="176" t="s">
        <v>3632</v>
      </c>
      <c r="B491" s="176"/>
      <c r="C491" s="96"/>
      <c r="D491" s="188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364"/>
    </row>
    <row r="492" spans="1:25" s="11" customFormat="1" ht="23.25" x14ac:dyDescent="0.2">
      <c r="A492" s="485" t="s">
        <v>3633</v>
      </c>
      <c r="B492" s="485"/>
      <c r="C492" s="485"/>
      <c r="D492" s="486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365"/>
    </row>
    <row r="493" spans="1:25" s="14" customFormat="1" ht="42" x14ac:dyDescent="0.2">
      <c r="A493" s="95" t="s">
        <v>1</v>
      </c>
      <c r="B493" s="95" t="s">
        <v>2</v>
      </c>
      <c r="C493" s="487" t="s">
        <v>1738</v>
      </c>
      <c r="D493" s="488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365"/>
    </row>
    <row r="494" spans="1:25" s="11" customFormat="1" ht="18.399999999999999" customHeight="1" x14ac:dyDescent="0.2">
      <c r="A494" s="177">
        <v>1</v>
      </c>
      <c r="B494" s="177">
        <v>32911</v>
      </c>
      <c r="C494" s="190" t="s">
        <v>4368</v>
      </c>
      <c r="D494" s="189" t="s">
        <v>4549</v>
      </c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366"/>
    </row>
    <row r="495" spans="1:25" s="11" customFormat="1" ht="18.399999999999999" customHeight="1" x14ac:dyDescent="0.2">
      <c r="A495" s="177">
        <v>2</v>
      </c>
      <c r="B495" s="177">
        <v>33715</v>
      </c>
      <c r="C495" s="190" t="s">
        <v>4550</v>
      </c>
      <c r="D495" s="189" t="s">
        <v>4551</v>
      </c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366"/>
    </row>
    <row r="496" spans="1:25" s="11" customFormat="1" ht="18.399999999999999" customHeight="1" x14ac:dyDescent="0.2">
      <c r="A496" s="177">
        <v>3</v>
      </c>
      <c r="B496" s="177">
        <v>33753</v>
      </c>
      <c r="C496" s="190" t="s">
        <v>4552</v>
      </c>
      <c r="D496" s="189" t="s">
        <v>4553</v>
      </c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366"/>
    </row>
    <row r="497" spans="1:15" s="11" customFormat="1" ht="18.399999999999999" customHeight="1" x14ac:dyDescent="0.2">
      <c r="A497" s="177">
        <v>4</v>
      </c>
      <c r="B497" s="177">
        <v>33896</v>
      </c>
      <c r="C497" s="190" t="s">
        <v>4554</v>
      </c>
      <c r="D497" s="189" t="s">
        <v>4555</v>
      </c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366"/>
    </row>
    <row r="498" spans="1:15" s="11" customFormat="1" ht="18.399999999999999" customHeight="1" x14ac:dyDescent="0.2">
      <c r="A498" s="177">
        <v>5</v>
      </c>
      <c r="B498" s="177">
        <v>34042</v>
      </c>
      <c r="C498" s="190" t="s">
        <v>4556</v>
      </c>
      <c r="D498" s="189" t="s">
        <v>4557</v>
      </c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366"/>
    </row>
    <row r="499" spans="1:15" s="11" customFormat="1" ht="18.399999999999999" customHeight="1" x14ac:dyDescent="0.2">
      <c r="A499" s="177">
        <v>6</v>
      </c>
      <c r="B499" s="177">
        <v>34061</v>
      </c>
      <c r="C499" s="190" t="s">
        <v>4558</v>
      </c>
      <c r="D499" s="189" t="s">
        <v>4559</v>
      </c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366"/>
    </row>
    <row r="500" spans="1:15" s="11" customFormat="1" ht="18.399999999999999" customHeight="1" x14ac:dyDescent="0.2">
      <c r="A500" s="177">
        <v>7</v>
      </c>
      <c r="B500" s="177">
        <v>34062</v>
      </c>
      <c r="C500" s="190" t="s">
        <v>4560</v>
      </c>
      <c r="D500" s="189" t="s">
        <v>4561</v>
      </c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366"/>
    </row>
    <row r="501" spans="1:15" s="11" customFormat="1" ht="18.399999999999999" customHeight="1" x14ac:dyDescent="0.2">
      <c r="A501" s="177">
        <v>8</v>
      </c>
      <c r="B501" s="177">
        <v>34066</v>
      </c>
      <c r="C501" s="190" t="s">
        <v>4562</v>
      </c>
      <c r="D501" s="189" t="s">
        <v>4398</v>
      </c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366"/>
    </row>
    <row r="502" spans="1:15" s="11" customFormat="1" ht="18.399999999999999" customHeight="1" x14ac:dyDescent="0.2">
      <c r="A502" s="177">
        <v>9</v>
      </c>
      <c r="B502" s="177">
        <v>34067</v>
      </c>
      <c r="C502" s="190" t="s">
        <v>4563</v>
      </c>
      <c r="D502" s="189" t="s">
        <v>4398</v>
      </c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366"/>
    </row>
    <row r="503" spans="1:15" s="11" customFormat="1" ht="18.399999999999999" customHeight="1" x14ac:dyDescent="0.2">
      <c r="A503" s="177">
        <v>10</v>
      </c>
      <c r="B503" s="177">
        <v>34071</v>
      </c>
      <c r="C503" s="190" t="s">
        <v>4425</v>
      </c>
      <c r="D503" s="189" t="s">
        <v>4564</v>
      </c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366"/>
    </row>
    <row r="504" spans="1:15" s="11" customFormat="1" ht="18.399999999999999" customHeight="1" x14ac:dyDescent="0.2">
      <c r="A504" s="177">
        <v>11</v>
      </c>
      <c r="B504" s="177">
        <v>34074</v>
      </c>
      <c r="C504" s="190" t="s">
        <v>4565</v>
      </c>
      <c r="D504" s="189" t="s">
        <v>4566</v>
      </c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366"/>
    </row>
    <row r="505" spans="1:15" s="11" customFormat="1" ht="18.399999999999999" customHeight="1" x14ac:dyDescent="0.2">
      <c r="A505" s="177">
        <v>12</v>
      </c>
      <c r="B505" s="177">
        <v>34080</v>
      </c>
      <c r="C505" s="190" t="s">
        <v>4567</v>
      </c>
      <c r="D505" s="189" t="s">
        <v>4568</v>
      </c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366"/>
    </row>
    <row r="506" spans="1:15" s="11" customFormat="1" ht="18.399999999999999" customHeight="1" x14ac:dyDescent="0.2">
      <c r="A506" s="177">
        <v>13</v>
      </c>
      <c r="B506" s="177">
        <v>34100</v>
      </c>
      <c r="C506" s="190" t="s">
        <v>4569</v>
      </c>
      <c r="D506" s="189" t="s">
        <v>4570</v>
      </c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366"/>
    </row>
    <row r="507" spans="1:15" s="11" customFormat="1" ht="18.399999999999999" customHeight="1" x14ac:dyDescent="0.2">
      <c r="A507" s="177">
        <v>14</v>
      </c>
      <c r="B507" s="177">
        <v>34162</v>
      </c>
      <c r="C507" s="190" t="s">
        <v>4571</v>
      </c>
      <c r="D507" s="189" t="s">
        <v>4572</v>
      </c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366"/>
    </row>
    <row r="508" spans="1:15" s="11" customFormat="1" ht="18.399999999999999" customHeight="1" x14ac:dyDescent="0.2">
      <c r="A508" s="177">
        <v>15</v>
      </c>
      <c r="B508" s="177">
        <v>34166</v>
      </c>
      <c r="C508" s="190" t="s">
        <v>4573</v>
      </c>
      <c r="D508" s="189" t="s">
        <v>4574</v>
      </c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366"/>
    </row>
    <row r="509" spans="1:15" s="11" customFormat="1" ht="18.399999999999999" customHeight="1" x14ac:dyDescent="0.2">
      <c r="A509" s="177">
        <v>16</v>
      </c>
      <c r="B509" s="177">
        <v>34201</v>
      </c>
      <c r="C509" s="190" t="s">
        <v>4575</v>
      </c>
      <c r="D509" s="189" t="s">
        <v>2061</v>
      </c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366"/>
    </row>
    <row r="510" spans="1:15" s="11" customFormat="1" ht="18.399999999999999" customHeight="1" x14ac:dyDescent="0.2">
      <c r="A510" s="177">
        <v>17</v>
      </c>
      <c r="B510" s="177">
        <v>34204</v>
      </c>
      <c r="C510" s="190" t="s">
        <v>4576</v>
      </c>
      <c r="D510" s="189" t="s">
        <v>4577</v>
      </c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366"/>
    </row>
    <row r="511" spans="1:15" s="11" customFormat="1" ht="18.399999999999999" customHeight="1" x14ac:dyDescent="0.2">
      <c r="A511" s="177">
        <v>18</v>
      </c>
      <c r="B511" s="177">
        <v>34245</v>
      </c>
      <c r="C511" s="190" t="s">
        <v>4578</v>
      </c>
      <c r="D511" s="189" t="s">
        <v>4579</v>
      </c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366"/>
    </row>
    <row r="512" spans="1:15" s="11" customFormat="1" ht="18.399999999999999" customHeight="1" x14ac:dyDescent="0.2">
      <c r="A512" s="177">
        <v>19</v>
      </c>
      <c r="B512" s="177">
        <v>34248</v>
      </c>
      <c r="C512" s="190" t="s">
        <v>4580</v>
      </c>
      <c r="D512" s="189" t="s">
        <v>4581</v>
      </c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366"/>
    </row>
    <row r="513" spans="1:15" s="11" customFormat="1" ht="18.399999999999999" customHeight="1" x14ac:dyDescent="0.2">
      <c r="A513" s="177">
        <v>20</v>
      </c>
      <c r="B513" s="177">
        <v>34249</v>
      </c>
      <c r="C513" s="190" t="s">
        <v>4582</v>
      </c>
      <c r="D513" s="189" t="s">
        <v>4583</v>
      </c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366"/>
    </row>
    <row r="514" spans="1:15" s="11" customFormat="1" ht="18.399999999999999" customHeight="1" x14ac:dyDescent="0.2">
      <c r="A514" s="177">
        <v>21</v>
      </c>
      <c r="B514" s="177">
        <v>34486</v>
      </c>
      <c r="C514" s="190" t="s">
        <v>4584</v>
      </c>
      <c r="D514" s="189" t="s">
        <v>4585</v>
      </c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366"/>
    </row>
    <row r="515" spans="1:15" s="11" customFormat="1" ht="18.399999999999999" customHeight="1" x14ac:dyDescent="0.2">
      <c r="A515" s="177">
        <v>22</v>
      </c>
      <c r="B515" s="177">
        <v>37708</v>
      </c>
      <c r="C515" s="190" t="s">
        <v>4586</v>
      </c>
      <c r="D515" s="189" t="s">
        <v>4587</v>
      </c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366"/>
    </row>
    <row r="516" spans="1:15" s="11" customFormat="1" ht="18.399999999999999" customHeight="1" x14ac:dyDescent="0.2">
      <c r="A516" s="177">
        <v>23</v>
      </c>
      <c r="B516" s="177">
        <v>34011</v>
      </c>
      <c r="C516" s="190" t="s">
        <v>4588</v>
      </c>
      <c r="D516" s="189" t="s">
        <v>4589</v>
      </c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366"/>
    </row>
    <row r="517" spans="1:15" s="11" customFormat="1" ht="18.399999999999999" customHeight="1" x14ac:dyDescent="0.2">
      <c r="A517" s="177">
        <v>24</v>
      </c>
      <c r="B517" s="177">
        <v>34094</v>
      </c>
      <c r="C517" s="190" t="s">
        <v>4040</v>
      </c>
      <c r="D517" s="189" t="s">
        <v>4590</v>
      </c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366"/>
    </row>
    <row r="518" spans="1:15" s="11" customFormat="1" ht="18.399999999999999" customHeight="1" x14ac:dyDescent="0.2">
      <c r="A518" s="177">
        <v>25</v>
      </c>
      <c r="B518" s="177">
        <v>34099</v>
      </c>
      <c r="C518" s="190" t="s">
        <v>4591</v>
      </c>
      <c r="D518" s="189" t="s">
        <v>2918</v>
      </c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366"/>
    </row>
    <row r="519" spans="1:15" s="11" customFormat="1" ht="18.399999999999999" customHeight="1" x14ac:dyDescent="0.2">
      <c r="A519" s="177">
        <v>26</v>
      </c>
      <c r="B519" s="177">
        <v>34104</v>
      </c>
      <c r="C519" s="190" t="s">
        <v>4592</v>
      </c>
      <c r="D519" s="189" t="s">
        <v>4593</v>
      </c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366"/>
    </row>
    <row r="520" spans="1:15" s="11" customFormat="1" ht="18.399999999999999" customHeight="1" x14ac:dyDescent="0.2">
      <c r="A520" s="177">
        <v>27</v>
      </c>
      <c r="B520" s="177">
        <v>34108</v>
      </c>
      <c r="C520" s="190" t="s">
        <v>4594</v>
      </c>
      <c r="D520" s="189" t="s">
        <v>2271</v>
      </c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366"/>
    </row>
    <row r="521" spans="1:15" s="11" customFormat="1" ht="18.399999999999999" customHeight="1" x14ac:dyDescent="0.2">
      <c r="A521" s="177">
        <v>28</v>
      </c>
      <c r="B521" s="177">
        <v>34148</v>
      </c>
      <c r="C521" s="190" t="s">
        <v>4595</v>
      </c>
      <c r="D521" s="189" t="s">
        <v>4596</v>
      </c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366"/>
    </row>
    <row r="522" spans="1:15" s="11" customFormat="1" ht="18.399999999999999" customHeight="1" x14ac:dyDescent="0.2">
      <c r="A522" s="177">
        <v>29</v>
      </c>
      <c r="B522" s="177">
        <v>34198</v>
      </c>
      <c r="C522" s="190" t="s">
        <v>4597</v>
      </c>
      <c r="D522" s="189" t="s">
        <v>4598</v>
      </c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366"/>
    </row>
    <row r="523" spans="1:15" s="11" customFormat="1" ht="18.399999999999999" customHeight="1" x14ac:dyDescent="0.2">
      <c r="A523" s="177">
        <v>30</v>
      </c>
      <c r="B523" s="177">
        <v>34221</v>
      </c>
      <c r="C523" s="190" t="s">
        <v>4599</v>
      </c>
      <c r="D523" s="189" t="s">
        <v>4600</v>
      </c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366"/>
    </row>
    <row r="524" spans="1:15" s="11" customFormat="1" ht="18.399999999999999" customHeight="1" x14ac:dyDescent="0.2">
      <c r="A524" s="177">
        <v>31</v>
      </c>
      <c r="B524" s="177">
        <v>34226</v>
      </c>
      <c r="C524" s="190" t="s">
        <v>4001</v>
      </c>
      <c r="D524" s="189" t="s">
        <v>703</v>
      </c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366"/>
    </row>
    <row r="525" spans="1:15" s="11" customFormat="1" ht="18.399999999999999" customHeight="1" x14ac:dyDescent="0.2">
      <c r="A525" s="177">
        <v>32</v>
      </c>
      <c r="B525" s="177">
        <v>34238</v>
      </c>
      <c r="C525" s="190" t="s">
        <v>4601</v>
      </c>
      <c r="D525" s="189" t="s">
        <v>4602</v>
      </c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366"/>
    </row>
    <row r="526" spans="1:15" s="11" customFormat="1" ht="18.399999999999999" customHeight="1" x14ac:dyDescent="0.2">
      <c r="A526" s="177">
        <v>33</v>
      </c>
      <c r="B526" s="177">
        <v>34258</v>
      </c>
      <c r="C526" s="190" t="s">
        <v>4603</v>
      </c>
      <c r="D526" s="189" t="s">
        <v>1182</v>
      </c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366"/>
    </row>
    <row r="527" spans="1:15" s="11" customFormat="1" ht="18.399999999999999" customHeight="1" x14ac:dyDescent="0.2">
      <c r="A527" s="177">
        <v>34</v>
      </c>
      <c r="B527" s="177">
        <v>34271</v>
      </c>
      <c r="C527" s="190" t="s">
        <v>4604</v>
      </c>
      <c r="D527" s="189" t="s">
        <v>4605</v>
      </c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366"/>
    </row>
    <row r="528" spans="1:15" s="11" customFormat="1" ht="18.399999999999999" customHeight="1" x14ac:dyDescent="0.2">
      <c r="A528" s="177">
        <v>35</v>
      </c>
      <c r="B528" s="177">
        <v>34274</v>
      </c>
      <c r="C528" s="190" t="s">
        <v>4606</v>
      </c>
      <c r="D528" s="189" t="s">
        <v>4607</v>
      </c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366"/>
    </row>
    <row r="529" spans="1:25" s="11" customFormat="1" ht="18.399999999999999" customHeight="1" x14ac:dyDescent="0.2">
      <c r="A529" s="177">
        <v>36</v>
      </c>
      <c r="B529" s="177">
        <v>34276</v>
      </c>
      <c r="C529" s="190" t="s">
        <v>4608</v>
      </c>
      <c r="D529" s="189" t="s">
        <v>796</v>
      </c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366"/>
    </row>
    <row r="530" spans="1:25" s="11" customFormat="1" ht="18.399999999999999" customHeight="1" x14ac:dyDescent="0.2">
      <c r="A530" s="177">
        <v>37</v>
      </c>
      <c r="B530" s="177">
        <v>34285</v>
      </c>
      <c r="C530" s="190" t="s">
        <v>3977</v>
      </c>
      <c r="D530" s="189" t="s">
        <v>4609</v>
      </c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366"/>
    </row>
    <row r="531" spans="1:25" s="11" customFormat="1" ht="18.399999999999999" customHeight="1" x14ac:dyDescent="0.2">
      <c r="A531" s="177">
        <v>38</v>
      </c>
      <c r="B531" s="177">
        <v>37709</v>
      </c>
      <c r="C531" s="190" t="s">
        <v>4610</v>
      </c>
      <c r="D531" s="189" t="s">
        <v>4611</v>
      </c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366"/>
    </row>
    <row r="532" spans="1:25" s="11" customFormat="1" ht="18.399999999999999" customHeight="1" x14ac:dyDescent="0.2">
      <c r="A532" s="177">
        <v>39</v>
      </c>
      <c r="B532" s="177">
        <v>37789</v>
      </c>
      <c r="C532" s="191" t="s">
        <v>4612</v>
      </c>
      <c r="D532" s="189" t="s">
        <v>4613</v>
      </c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366"/>
    </row>
    <row r="533" spans="1:25" s="51" customFormat="1" ht="25.15" customHeight="1" x14ac:dyDescent="0.2">
      <c r="A533" s="175"/>
      <c r="B533" s="445" t="s">
        <v>1804</v>
      </c>
      <c r="C533" s="445"/>
      <c r="D533" s="445"/>
      <c r="E533" s="445"/>
      <c r="F533" s="445"/>
      <c r="G533" s="445"/>
      <c r="H533" s="445"/>
      <c r="I533" s="445"/>
      <c r="J533" s="445"/>
      <c r="K533" s="445"/>
      <c r="L533" s="445"/>
      <c r="M533" s="445"/>
      <c r="N533" s="445"/>
      <c r="O533" s="363"/>
      <c r="P533" s="50"/>
      <c r="Q533" s="50"/>
      <c r="R533" s="50"/>
      <c r="S533" s="50"/>
      <c r="T533" s="50"/>
      <c r="U533" s="50"/>
      <c r="V533" s="50"/>
      <c r="W533" s="50"/>
      <c r="X533" s="50"/>
      <c r="Y533" s="50"/>
    </row>
    <row r="534" spans="1:25" s="51" customFormat="1" ht="25.15" customHeight="1" x14ac:dyDescent="0.2">
      <c r="A534" s="175"/>
      <c r="B534" s="440" t="s">
        <v>3688</v>
      </c>
      <c r="C534" s="440"/>
      <c r="D534" s="440"/>
      <c r="E534" s="440"/>
      <c r="F534" s="440"/>
      <c r="G534" s="440"/>
      <c r="H534" s="440"/>
      <c r="I534" s="440"/>
      <c r="J534" s="440"/>
      <c r="K534" s="440"/>
      <c r="L534" s="440"/>
      <c r="M534" s="440"/>
      <c r="N534" s="440"/>
      <c r="O534" s="363"/>
      <c r="P534" s="50"/>
      <c r="Q534" s="50"/>
      <c r="R534" s="50"/>
      <c r="S534" s="50"/>
      <c r="T534" s="50"/>
      <c r="U534" s="50"/>
      <c r="V534" s="50"/>
      <c r="W534" s="50"/>
      <c r="X534" s="50"/>
      <c r="Y534" s="50"/>
    </row>
    <row r="535" spans="1:25" s="11" customFormat="1" ht="23.25" x14ac:dyDescent="0.2">
      <c r="A535" s="176" t="s">
        <v>3634</v>
      </c>
      <c r="B535" s="176"/>
      <c r="C535" s="96"/>
      <c r="D535" s="187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364"/>
    </row>
    <row r="536" spans="1:25" s="11" customFormat="1" ht="23.25" x14ac:dyDescent="0.2">
      <c r="A536" s="485" t="s">
        <v>3635</v>
      </c>
      <c r="B536" s="485"/>
      <c r="C536" s="485"/>
      <c r="D536" s="486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365"/>
    </row>
    <row r="537" spans="1:25" s="14" customFormat="1" ht="42" x14ac:dyDescent="0.2">
      <c r="A537" s="95" t="s">
        <v>1</v>
      </c>
      <c r="B537" s="95" t="s">
        <v>2</v>
      </c>
      <c r="C537" s="487" t="s">
        <v>1738</v>
      </c>
      <c r="D537" s="488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365"/>
    </row>
    <row r="538" spans="1:25" s="11" customFormat="1" ht="18.399999999999999" customHeight="1" x14ac:dyDescent="0.2">
      <c r="A538" s="177">
        <v>1</v>
      </c>
      <c r="B538" s="177">
        <v>33666</v>
      </c>
      <c r="C538" s="190" t="s">
        <v>4614</v>
      </c>
      <c r="D538" s="189" t="s">
        <v>4615</v>
      </c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366"/>
    </row>
    <row r="539" spans="1:25" s="11" customFormat="1" ht="18.399999999999999" customHeight="1" x14ac:dyDescent="0.2">
      <c r="A539" s="177">
        <v>2</v>
      </c>
      <c r="B539" s="177">
        <v>33751</v>
      </c>
      <c r="C539" s="190" t="s">
        <v>4616</v>
      </c>
      <c r="D539" s="189" t="s">
        <v>552</v>
      </c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366"/>
    </row>
    <row r="540" spans="1:25" s="11" customFormat="1" ht="18.399999999999999" customHeight="1" x14ac:dyDescent="0.2">
      <c r="A540" s="177">
        <v>3</v>
      </c>
      <c r="B540" s="177">
        <v>33798</v>
      </c>
      <c r="C540" s="190" t="s">
        <v>4617</v>
      </c>
      <c r="D540" s="189" t="s">
        <v>4618</v>
      </c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366"/>
    </row>
    <row r="541" spans="1:25" s="11" customFormat="1" ht="18.399999999999999" customHeight="1" x14ac:dyDescent="0.2">
      <c r="A541" s="177">
        <v>4</v>
      </c>
      <c r="B541" s="177">
        <v>33800</v>
      </c>
      <c r="C541" s="190" t="s">
        <v>4619</v>
      </c>
      <c r="D541" s="189" t="s">
        <v>4620</v>
      </c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366"/>
    </row>
    <row r="542" spans="1:25" s="11" customFormat="1" ht="18.399999999999999" customHeight="1" x14ac:dyDescent="0.2">
      <c r="A542" s="177">
        <v>5</v>
      </c>
      <c r="B542" s="177">
        <v>33889</v>
      </c>
      <c r="C542" s="190" t="s">
        <v>4621</v>
      </c>
      <c r="D542" s="189" t="s">
        <v>4622</v>
      </c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366"/>
    </row>
    <row r="543" spans="1:25" s="11" customFormat="1" ht="18.399999999999999" customHeight="1" x14ac:dyDescent="0.2">
      <c r="A543" s="177">
        <v>6</v>
      </c>
      <c r="B543" s="177">
        <v>33946</v>
      </c>
      <c r="C543" s="190" t="s">
        <v>4623</v>
      </c>
      <c r="D543" s="189" t="s">
        <v>4624</v>
      </c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366"/>
    </row>
    <row r="544" spans="1:25" s="11" customFormat="1" ht="18.399999999999999" customHeight="1" x14ac:dyDescent="0.2">
      <c r="A544" s="177">
        <v>7</v>
      </c>
      <c r="B544" s="177">
        <v>33980</v>
      </c>
      <c r="C544" s="190" t="s">
        <v>4625</v>
      </c>
      <c r="D544" s="189" t="s">
        <v>4626</v>
      </c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366"/>
    </row>
    <row r="545" spans="1:15" s="11" customFormat="1" ht="18.399999999999999" customHeight="1" x14ac:dyDescent="0.2">
      <c r="A545" s="177">
        <v>8</v>
      </c>
      <c r="B545" s="177">
        <v>34026</v>
      </c>
      <c r="C545" s="190" t="s">
        <v>4303</v>
      </c>
      <c r="D545" s="189" t="s">
        <v>4627</v>
      </c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366"/>
    </row>
    <row r="546" spans="1:15" s="11" customFormat="1" ht="18.399999999999999" customHeight="1" x14ac:dyDescent="0.2">
      <c r="A546" s="177">
        <v>9</v>
      </c>
      <c r="B546" s="177">
        <v>34036</v>
      </c>
      <c r="C546" s="190" t="s">
        <v>4628</v>
      </c>
      <c r="D546" s="189" t="s">
        <v>4629</v>
      </c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366"/>
    </row>
    <row r="547" spans="1:15" s="11" customFormat="1" ht="18.399999999999999" customHeight="1" x14ac:dyDescent="0.2">
      <c r="A547" s="177">
        <v>10</v>
      </c>
      <c r="B547" s="177">
        <v>34037</v>
      </c>
      <c r="C547" s="190" t="s">
        <v>4630</v>
      </c>
      <c r="D547" s="189" t="s">
        <v>83</v>
      </c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366"/>
    </row>
    <row r="548" spans="1:15" s="11" customFormat="1" ht="18.399999999999999" customHeight="1" x14ac:dyDescent="0.2">
      <c r="A548" s="177">
        <v>11</v>
      </c>
      <c r="B548" s="177">
        <v>34046</v>
      </c>
      <c r="C548" s="190" t="s">
        <v>4631</v>
      </c>
      <c r="D548" s="189" t="s">
        <v>4632</v>
      </c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366"/>
    </row>
    <row r="549" spans="1:15" s="11" customFormat="1" ht="18.399999999999999" customHeight="1" x14ac:dyDescent="0.2">
      <c r="A549" s="177">
        <v>12</v>
      </c>
      <c r="B549" s="177">
        <v>34052</v>
      </c>
      <c r="C549" s="190" t="s">
        <v>4633</v>
      </c>
      <c r="D549" s="189" t="s">
        <v>4634</v>
      </c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366"/>
    </row>
    <row r="550" spans="1:15" s="11" customFormat="1" ht="18.399999999999999" customHeight="1" x14ac:dyDescent="0.2">
      <c r="A550" s="177">
        <v>13</v>
      </c>
      <c r="B550" s="177">
        <v>34053</v>
      </c>
      <c r="C550" s="190" t="s">
        <v>4635</v>
      </c>
      <c r="D550" s="189" t="s">
        <v>4636</v>
      </c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366"/>
    </row>
    <row r="551" spans="1:15" s="11" customFormat="1" ht="18.399999999999999" customHeight="1" x14ac:dyDescent="0.2">
      <c r="A551" s="177">
        <v>14</v>
      </c>
      <c r="B551" s="177">
        <v>34081</v>
      </c>
      <c r="C551" s="190" t="s">
        <v>4637</v>
      </c>
      <c r="D551" s="189" t="s">
        <v>4638</v>
      </c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366"/>
    </row>
    <row r="552" spans="1:15" s="11" customFormat="1" ht="18.399999999999999" customHeight="1" x14ac:dyDescent="0.2">
      <c r="A552" s="177">
        <v>15</v>
      </c>
      <c r="B552" s="177">
        <v>34136</v>
      </c>
      <c r="C552" s="190" t="s">
        <v>4639</v>
      </c>
      <c r="D552" s="189" t="s">
        <v>4640</v>
      </c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366"/>
    </row>
    <row r="553" spans="1:15" s="11" customFormat="1" ht="18.399999999999999" customHeight="1" x14ac:dyDescent="0.2">
      <c r="A553" s="177">
        <v>16</v>
      </c>
      <c r="B553" s="177">
        <v>34167</v>
      </c>
      <c r="C553" s="190" t="s">
        <v>4641</v>
      </c>
      <c r="D553" s="189" t="s">
        <v>4642</v>
      </c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366"/>
    </row>
    <row r="554" spans="1:15" s="11" customFormat="1" ht="18.399999999999999" customHeight="1" x14ac:dyDescent="0.2">
      <c r="A554" s="177">
        <v>17</v>
      </c>
      <c r="B554" s="177">
        <v>34216</v>
      </c>
      <c r="C554" s="190" t="s">
        <v>4586</v>
      </c>
      <c r="D554" s="189" t="s">
        <v>4643</v>
      </c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366"/>
    </row>
    <row r="555" spans="1:15" s="11" customFormat="1" ht="18.399999999999999" customHeight="1" x14ac:dyDescent="0.2">
      <c r="A555" s="177">
        <v>18</v>
      </c>
      <c r="B555" s="331">
        <v>40158</v>
      </c>
      <c r="C555" s="190" t="s">
        <v>9581</v>
      </c>
      <c r="D555" s="189" t="s">
        <v>9582</v>
      </c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412"/>
    </row>
    <row r="556" spans="1:15" s="11" customFormat="1" ht="18.399999999999999" customHeight="1" x14ac:dyDescent="0.2">
      <c r="A556" s="177">
        <v>19</v>
      </c>
      <c r="B556" s="177">
        <v>33691</v>
      </c>
      <c r="C556" s="190" t="s">
        <v>4644</v>
      </c>
      <c r="D556" s="189" t="s">
        <v>4645</v>
      </c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366"/>
    </row>
    <row r="557" spans="1:15" s="11" customFormat="1" ht="18.399999999999999" customHeight="1" x14ac:dyDescent="0.2">
      <c r="A557" s="177">
        <v>20</v>
      </c>
      <c r="B557" s="177">
        <v>33743</v>
      </c>
      <c r="C557" s="190" t="s">
        <v>4646</v>
      </c>
      <c r="D557" s="189" t="s">
        <v>4647</v>
      </c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366"/>
    </row>
    <row r="558" spans="1:15" s="11" customFormat="1" ht="18.399999999999999" customHeight="1" x14ac:dyDescent="0.2">
      <c r="A558" s="177">
        <v>21</v>
      </c>
      <c r="B558" s="177">
        <v>33779</v>
      </c>
      <c r="C558" s="190" t="s">
        <v>3927</v>
      </c>
      <c r="D558" s="189" t="s">
        <v>4648</v>
      </c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366"/>
    </row>
    <row r="559" spans="1:15" s="11" customFormat="1" ht="18.399999999999999" customHeight="1" x14ac:dyDescent="0.2">
      <c r="A559" s="177">
        <v>22</v>
      </c>
      <c r="B559" s="177">
        <v>33819</v>
      </c>
      <c r="C559" s="190" t="s">
        <v>4649</v>
      </c>
      <c r="D559" s="189" t="s">
        <v>4650</v>
      </c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366"/>
    </row>
    <row r="560" spans="1:15" s="11" customFormat="1" ht="18.399999999999999" customHeight="1" x14ac:dyDescent="0.2">
      <c r="A560" s="177">
        <v>23</v>
      </c>
      <c r="B560" s="177">
        <v>33837</v>
      </c>
      <c r="C560" s="190" t="s">
        <v>4651</v>
      </c>
      <c r="D560" s="189" t="s">
        <v>4652</v>
      </c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366"/>
    </row>
    <row r="561" spans="1:15" s="11" customFormat="1" ht="18.399999999999999" customHeight="1" x14ac:dyDescent="0.2">
      <c r="A561" s="177">
        <v>24</v>
      </c>
      <c r="B561" s="177">
        <v>33909</v>
      </c>
      <c r="C561" s="190" t="s">
        <v>4653</v>
      </c>
      <c r="D561" s="189" t="s">
        <v>4654</v>
      </c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366"/>
    </row>
    <row r="562" spans="1:15" s="11" customFormat="1" ht="18.399999999999999" customHeight="1" x14ac:dyDescent="0.2">
      <c r="A562" s="177">
        <v>25</v>
      </c>
      <c r="B562" s="177">
        <v>33915</v>
      </c>
      <c r="C562" s="190" t="s">
        <v>4655</v>
      </c>
      <c r="D562" s="189" t="s">
        <v>4656</v>
      </c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366"/>
    </row>
    <row r="563" spans="1:15" s="11" customFormat="1" ht="18.399999999999999" customHeight="1" x14ac:dyDescent="0.2">
      <c r="A563" s="177">
        <v>26</v>
      </c>
      <c r="B563" s="177">
        <v>33924</v>
      </c>
      <c r="C563" s="190" t="s">
        <v>4657</v>
      </c>
      <c r="D563" s="189" t="s">
        <v>3306</v>
      </c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366"/>
    </row>
    <row r="564" spans="1:15" s="11" customFormat="1" ht="18.399999999999999" customHeight="1" x14ac:dyDescent="0.2">
      <c r="A564" s="177">
        <v>27</v>
      </c>
      <c r="B564" s="177">
        <v>33925</v>
      </c>
      <c r="C564" s="190" t="s">
        <v>4658</v>
      </c>
      <c r="D564" s="189" t="s">
        <v>4659</v>
      </c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366"/>
    </row>
    <row r="565" spans="1:15" s="11" customFormat="1" ht="18.399999999999999" customHeight="1" x14ac:dyDescent="0.2">
      <c r="A565" s="177">
        <v>28</v>
      </c>
      <c r="B565" s="177">
        <v>33952</v>
      </c>
      <c r="C565" s="190" t="s">
        <v>4660</v>
      </c>
      <c r="D565" s="189" t="s">
        <v>4661</v>
      </c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366"/>
    </row>
    <row r="566" spans="1:15" s="11" customFormat="1" ht="18.399999999999999" customHeight="1" x14ac:dyDescent="0.2">
      <c r="A566" s="177">
        <v>29</v>
      </c>
      <c r="B566" s="177">
        <v>33955</v>
      </c>
      <c r="C566" s="190" t="s">
        <v>4662</v>
      </c>
      <c r="D566" s="189" t="s">
        <v>4663</v>
      </c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366"/>
    </row>
    <row r="567" spans="1:15" s="11" customFormat="1" ht="18.399999999999999" customHeight="1" x14ac:dyDescent="0.2">
      <c r="A567" s="177">
        <v>30</v>
      </c>
      <c r="B567" s="177">
        <v>33956</v>
      </c>
      <c r="C567" s="190" t="s">
        <v>4664</v>
      </c>
      <c r="D567" s="189" t="s">
        <v>4665</v>
      </c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366"/>
    </row>
    <row r="568" spans="1:15" s="11" customFormat="1" ht="18.399999999999999" customHeight="1" x14ac:dyDescent="0.2">
      <c r="A568" s="177">
        <v>31</v>
      </c>
      <c r="B568" s="177">
        <v>33971</v>
      </c>
      <c r="C568" s="190" t="s">
        <v>4666</v>
      </c>
      <c r="D568" s="189" t="s">
        <v>4667</v>
      </c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366"/>
    </row>
    <row r="569" spans="1:15" s="11" customFormat="1" ht="18.399999999999999" customHeight="1" x14ac:dyDescent="0.2">
      <c r="A569" s="177">
        <v>32</v>
      </c>
      <c r="B569" s="177">
        <v>34087</v>
      </c>
      <c r="C569" s="190" t="s">
        <v>4668</v>
      </c>
      <c r="D569" s="189" t="s">
        <v>4669</v>
      </c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366"/>
    </row>
    <row r="570" spans="1:15" s="11" customFormat="1" ht="18.399999999999999" customHeight="1" x14ac:dyDescent="0.2">
      <c r="A570" s="177">
        <v>33</v>
      </c>
      <c r="B570" s="177">
        <v>34089</v>
      </c>
      <c r="C570" s="190" t="s">
        <v>4391</v>
      </c>
      <c r="D570" s="189" t="s">
        <v>4670</v>
      </c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366"/>
    </row>
    <row r="571" spans="1:15" s="11" customFormat="1" ht="18.399999999999999" customHeight="1" x14ac:dyDescent="0.2">
      <c r="A571" s="177">
        <v>34</v>
      </c>
      <c r="B571" s="177">
        <v>34095</v>
      </c>
      <c r="C571" s="190" t="s">
        <v>4597</v>
      </c>
      <c r="D571" s="189" t="s">
        <v>4671</v>
      </c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366"/>
    </row>
    <row r="572" spans="1:15" s="11" customFormat="1" ht="18.399999999999999" customHeight="1" x14ac:dyDescent="0.2">
      <c r="A572" s="177">
        <v>35</v>
      </c>
      <c r="B572" s="177">
        <v>34101</v>
      </c>
      <c r="C572" s="190" t="s">
        <v>4672</v>
      </c>
      <c r="D572" s="189" t="s">
        <v>4673</v>
      </c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366"/>
    </row>
    <row r="573" spans="1:15" s="11" customFormat="1" ht="18.399999999999999" customHeight="1" x14ac:dyDescent="0.2">
      <c r="A573" s="177">
        <v>36</v>
      </c>
      <c r="B573" s="177">
        <v>34151</v>
      </c>
      <c r="C573" s="190" t="s">
        <v>4674</v>
      </c>
      <c r="D573" s="189" t="s">
        <v>4675</v>
      </c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366"/>
    </row>
    <row r="574" spans="1:15" s="11" customFormat="1" ht="18.399999999999999" customHeight="1" x14ac:dyDescent="0.2">
      <c r="A574" s="177">
        <v>37</v>
      </c>
      <c r="B574" s="177">
        <v>34228</v>
      </c>
      <c r="C574" s="190" t="s">
        <v>4506</v>
      </c>
      <c r="D574" s="189" t="s">
        <v>4676</v>
      </c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366"/>
    </row>
    <row r="575" spans="1:15" s="11" customFormat="1" ht="18.399999999999999" customHeight="1" x14ac:dyDescent="0.2">
      <c r="A575" s="177">
        <v>38</v>
      </c>
      <c r="B575" s="177">
        <v>34331</v>
      </c>
      <c r="C575" s="190" t="s">
        <v>4677</v>
      </c>
      <c r="D575" s="189" t="s">
        <v>4678</v>
      </c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366"/>
    </row>
    <row r="576" spans="1:15" s="11" customFormat="1" ht="18.399999999999999" customHeight="1" x14ac:dyDescent="0.2">
      <c r="A576" s="177">
        <v>39</v>
      </c>
      <c r="B576" s="177">
        <v>35886</v>
      </c>
      <c r="C576" s="190" t="s">
        <v>4679</v>
      </c>
      <c r="D576" s="189" t="s">
        <v>4680</v>
      </c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366"/>
    </row>
    <row r="577" spans="1:25" s="11" customFormat="1" ht="18.399999999999999" customHeight="1" x14ac:dyDescent="0.2">
      <c r="A577" s="177">
        <v>40</v>
      </c>
      <c r="B577" s="177">
        <v>37710</v>
      </c>
      <c r="C577" s="190" t="s">
        <v>4128</v>
      </c>
      <c r="D577" s="189" t="s">
        <v>4681</v>
      </c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366"/>
    </row>
    <row r="578" spans="1:25" s="51" customFormat="1" ht="25.15" customHeight="1" x14ac:dyDescent="0.2">
      <c r="A578" s="175"/>
      <c r="B578" s="445" t="s">
        <v>1804</v>
      </c>
      <c r="C578" s="445"/>
      <c r="D578" s="445"/>
      <c r="E578" s="445"/>
      <c r="F578" s="445"/>
      <c r="G578" s="445"/>
      <c r="H578" s="445"/>
      <c r="I578" s="445"/>
      <c r="J578" s="445"/>
      <c r="K578" s="445"/>
      <c r="L578" s="445"/>
      <c r="M578" s="445"/>
      <c r="N578" s="445"/>
      <c r="O578" s="363"/>
      <c r="P578" s="50"/>
      <c r="Q578" s="50"/>
      <c r="R578" s="50"/>
      <c r="S578" s="50"/>
      <c r="T578" s="50"/>
      <c r="U578" s="50"/>
      <c r="V578" s="50"/>
      <c r="W578" s="50"/>
      <c r="X578" s="50"/>
      <c r="Y578" s="50"/>
    </row>
    <row r="579" spans="1:25" s="51" customFormat="1" ht="25.15" customHeight="1" x14ac:dyDescent="0.2">
      <c r="A579" s="175"/>
      <c r="B579" s="440" t="s">
        <v>3689</v>
      </c>
      <c r="C579" s="440"/>
      <c r="D579" s="440"/>
      <c r="E579" s="440"/>
      <c r="F579" s="440"/>
      <c r="G579" s="440"/>
      <c r="H579" s="440"/>
      <c r="I579" s="440"/>
      <c r="J579" s="440"/>
      <c r="K579" s="440"/>
      <c r="L579" s="440"/>
      <c r="M579" s="440"/>
      <c r="N579" s="440"/>
      <c r="O579" s="363"/>
      <c r="P579" s="50"/>
      <c r="Q579" s="50"/>
      <c r="R579" s="50"/>
      <c r="S579" s="50"/>
      <c r="T579" s="50"/>
      <c r="U579" s="50"/>
      <c r="V579" s="50"/>
      <c r="W579" s="50"/>
      <c r="X579" s="50"/>
      <c r="Y579" s="50"/>
    </row>
    <row r="580" spans="1:25" s="11" customFormat="1" ht="23.25" x14ac:dyDescent="0.2">
      <c r="A580" s="176" t="s">
        <v>1809</v>
      </c>
      <c r="B580" s="176"/>
      <c r="C580" s="96"/>
      <c r="D580" s="188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364"/>
    </row>
    <row r="581" spans="1:25" s="11" customFormat="1" ht="23.25" x14ac:dyDescent="0.2">
      <c r="A581" s="485" t="s">
        <v>3636</v>
      </c>
      <c r="B581" s="485"/>
      <c r="C581" s="485"/>
      <c r="D581" s="486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365"/>
    </row>
    <row r="582" spans="1:25" s="14" customFormat="1" ht="42" x14ac:dyDescent="0.2">
      <c r="A582" s="95" t="s">
        <v>1</v>
      </c>
      <c r="B582" s="95" t="s">
        <v>2</v>
      </c>
      <c r="C582" s="487" t="s">
        <v>1738</v>
      </c>
      <c r="D582" s="488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365"/>
    </row>
    <row r="583" spans="1:25" s="11" customFormat="1" ht="18.399999999999999" customHeight="1" x14ac:dyDescent="0.2">
      <c r="A583" s="177">
        <v>1</v>
      </c>
      <c r="B583" s="177">
        <v>33755</v>
      </c>
      <c r="C583" s="190" t="s">
        <v>4682</v>
      </c>
      <c r="D583" s="189" t="s">
        <v>4683</v>
      </c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366"/>
    </row>
    <row r="584" spans="1:25" s="11" customFormat="1" ht="18.399999999999999" customHeight="1" x14ac:dyDescent="0.2">
      <c r="A584" s="177">
        <v>2</v>
      </c>
      <c r="B584" s="177">
        <v>33757</v>
      </c>
      <c r="C584" s="190" t="s">
        <v>4088</v>
      </c>
      <c r="D584" s="189" t="s">
        <v>4684</v>
      </c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366"/>
    </row>
    <row r="585" spans="1:25" s="11" customFormat="1" ht="18.399999999999999" customHeight="1" x14ac:dyDescent="0.2">
      <c r="A585" s="177">
        <v>3</v>
      </c>
      <c r="B585" s="177">
        <v>33765</v>
      </c>
      <c r="C585" s="190" t="s">
        <v>4685</v>
      </c>
      <c r="D585" s="189" t="s">
        <v>4686</v>
      </c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366"/>
    </row>
    <row r="586" spans="1:25" s="11" customFormat="1" ht="18.399999999999999" customHeight="1" x14ac:dyDescent="0.2">
      <c r="A586" s="177">
        <v>4</v>
      </c>
      <c r="B586" s="177">
        <v>33847</v>
      </c>
      <c r="C586" s="190" t="s">
        <v>4687</v>
      </c>
      <c r="D586" s="189" t="s">
        <v>4688</v>
      </c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366"/>
    </row>
    <row r="587" spans="1:25" s="11" customFormat="1" ht="18.399999999999999" customHeight="1" x14ac:dyDescent="0.2">
      <c r="A587" s="177">
        <v>5</v>
      </c>
      <c r="B587" s="177">
        <v>33848</v>
      </c>
      <c r="C587" s="190" t="s">
        <v>4689</v>
      </c>
      <c r="D587" s="189" t="s">
        <v>4690</v>
      </c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366"/>
    </row>
    <row r="588" spans="1:25" s="11" customFormat="1" ht="18.399999999999999" customHeight="1" x14ac:dyDescent="0.2">
      <c r="A588" s="177">
        <v>6</v>
      </c>
      <c r="B588" s="177">
        <v>33891</v>
      </c>
      <c r="C588" s="190" t="s">
        <v>3879</v>
      </c>
      <c r="D588" s="189" t="s">
        <v>4691</v>
      </c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366"/>
    </row>
    <row r="589" spans="1:25" s="11" customFormat="1" ht="18.399999999999999" customHeight="1" x14ac:dyDescent="0.2">
      <c r="A589" s="177">
        <v>7</v>
      </c>
      <c r="B589" s="177">
        <v>34055</v>
      </c>
      <c r="C589" s="190" t="s">
        <v>4692</v>
      </c>
      <c r="D589" s="189" t="s">
        <v>4693</v>
      </c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366"/>
    </row>
    <row r="590" spans="1:25" s="11" customFormat="1" ht="18.399999999999999" customHeight="1" x14ac:dyDescent="0.2">
      <c r="A590" s="177">
        <v>8</v>
      </c>
      <c r="B590" s="177">
        <v>34059</v>
      </c>
      <c r="C590" s="190" t="s">
        <v>4694</v>
      </c>
      <c r="D590" s="189" t="s">
        <v>4695</v>
      </c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366"/>
    </row>
    <row r="591" spans="1:25" s="11" customFormat="1" ht="18.399999999999999" customHeight="1" x14ac:dyDescent="0.2">
      <c r="A591" s="177">
        <v>9</v>
      </c>
      <c r="B591" s="177">
        <v>34065</v>
      </c>
      <c r="C591" s="190" t="s">
        <v>4696</v>
      </c>
      <c r="D591" s="189" t="s">
        <v>4697</v>
      </c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366"/>
    </row>
    <row r="592" spans="1:25" s="11" customFormat="1" ht="18.399999999999999" customHeight="1" x14ac:dyDescent="0.2">
      <c r="A592" s="177">
        <v>10</v>
      </c>
      <c r="B592" s="177">
        <v>34110</v>
      </c>
      <c r="C592" s="190" t="s">
        <v>4698</v>
      </c>
      <c r="D592" s="189" t="s">
        <v>4699</v>
      </c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366"/>
    </row>
    <row r="593" spans="1:15" s="11" customFormat="1" ht="18.399999999999999" customHeight="1" x14ac:dyDescent="0.2">
      <c r="A593" s="177">
        <v>11</v>
      </c>
      <c r="B593" s="177">
        <v>34111</v>
      </c>
      <c r="C593" s="190" t="s">
        <v>4700</v>
      </c>
      <c r="D593" s="189" t="s">
        <v>4701</v>
      </c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366"/>
    </row>
    <row r="594" spans="1:15" s="11" customFormat="1" ht="18.399999999999999" customHeight="1" x14ac:dyDescent="0.2">
      <c r="A594" s="177">
        <v>12</v>
      </c>
      <c r="B594" s="177">
        <v>34120</v>
      </c>
      <c r="C594" s="190" t="s">
        <v>4702</v>
      </c>
      <c r="D594" s="189" t="s">
        <v>4703</v>
      </c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366"/>
    </row>
    <row r="595" spans="1:15" s="11" customFormat="1" ht="18.399999999999999" customHeight="1" x14ac:dyDescent="0.2">
      <c r="A595" s="177">
        <v>13</v>
      </c>
      <c r="B595" s="177">
        <v>34121</v>
      </c>
      <c r="C595" s="190" t="s">
        <v>4704</v>
      </c>
      <c r="D595" s="189" t="s">
        <v>4705</v>
      </c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366"/>
    </row>
    <row r="596" spans="1:15" s="11" customFormat="1" ht="18.399999999999999" customHeight="1" x14ac:dyDescent="0.2">
      <c r="A596" s="177">
        <v>14</v>
      </c>
      <c r="B596" s="177">
        <v>34137</v>
      </c>
      <c r="C596" s="190" t="s">
        <v>4706</v>
      </c>
      <c r="D596" s="189" t="s">
        <v>4707</v>
      </c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366"/>
    </row>
    <row r="597" spans="1:15" s="11" customFormat="1" ht="18.399999999999999" customHeight="1" x14ac:dyDescent="0.2">
      <c r="A597" s="177">
        <v>15</v>
      </c>
      <c r="B597" s="177">
        <v>34140</v>
      </c>
      <c r="C597" s="190" t="s">
        <v>4708</v>
      </c>
      <c r="D597" s="189" t="s">
        <v>4709</v>
      </c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366"/>
    </row>
    <row r="598" spans="1:15" s="11" customFormat="1" ht="18.399999999999999" customHeight="1" x14ac:dyDescent="0.2">
      <c r="A598" s="177">
        <v>16</v>
      </c>
      <c r="B598" s="177">
        <v>34155</v>
      </c>
      <c r="C598" s="190" t="s">
        <v>4710</v>
      </c>
      <c r="D598" s="189" t="s">
        <v>4711</v>
      </c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366"/>
    </row>
    <row r="599" spans="1:15" s="11" customFormat="1" ht="18.399999999999999" customHeight="1" x14ac:dyDescent="0.2">
      <c r="A599" s="177">
        <v>17</v>
      </c>
      <c r="B599" s="177">
        <v>34165</v>
      </c>
      <c r="C599" s="190" t="s">
        <v>4712</v>
      </c>
      <c r="D599" s="189" t="s">
        <v>4713</v>
      </c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366"/>
    </row>
    <row r="600" spans="1:15" s="11" customFormat="1" ht="18.399999999999999" customHeight="1" x14ac:dyDescent="0.2">
      <c r="A600" s="177">
        <v>18</v>
      </c>
      <c r="B600" s="177">
        <v>34168</v>
      </c>
      <c r="C600" s="190" t="s">
        <v>4714</v>
      </c>
      <c r="D600" s="189" t="s">
        <v>4715</v>
      </c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366"/>
    </row>
    <row r="601" spans="1:15" s="11" customFormat="1" ht="18.399999999999999" customHeight="1" x14ac:dyDescent="0.2">
      <c r="A601" s="177">
        <v>19</v>
      </c>
      <c r="B601" s="177">
        <v>34169</v>
      </c>
      <c r="C601" s="190" t="s">
        <v>3945</v>
      </c>
      <c r="D601" s="189" t="s">
        <v>1294</v>
      </c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366"/>
    </row>
    <row r="602" spans="1:15" s="11" customFormat="1" ht="18.399999999999999" customHeight="1" x14ac:dyDescent="0.2">
      <c r="A602" s="177">
        <v>20</v>
      </c>
      <c r="B602" s="177">
        <v>34171</v>
      </c>
      <c r="C602" s="190" t="s">
        <v>4716</v>
      </c>
      <c r="D602" s="189" t="s">
        <v>4717</v>
      </c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366"/>
    </row>
    <row r="603" spans="1:15" s="11" customFormat="1" ht="18.399999999999999" customHeight="1" x14ac:dyDescent="0.2">
      <c r="A603" s="177">
        <v>21</v>
      </c>
      <c r="B603" s="177">
        <v>34174</v>
      </c>
      <c r="C603" s="190" t="s">
        <v>4088</v>
      </c>
      <c r="D603" s="189" t="s">
        <v>4718</v>
      </c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366"/>
    </row>
    <row r="604" spans="1:15" s="11" customFormat="1" ht="18.399999999999999" customHeight="1" x14ac:dyDescent="0.2">
      <c r="A604" s="177">
        <v>22</v>
      </c>
      <c r="B604" s="177">
        <v>34179</v>
      </c>
      <c r="C604" s="190" t="s">
        <v>4586</v>
      </c>
      <c r="D604" s="189" t="s">
        <v>9543</v>
      </c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366"/>
    </row>
    <row r="605" spans="1:15" s="11" customFormat="1" ht="18.399999999999999" customHeight="1" x14ac:dyDescent="0.2">
      <c r="A605" s="177">
        <v>23</v>
      </c>
      <c r="B605" s="177">
        <v>34199</v>
      </c>
      <c r="C605" s="190" t="s">
        <v>4700</v>
      </c>
      <c r="D605" s="189" t="s">
        <v>4719</v>
      </c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366"/>
    </row>
    <row r="606" spans="1:15" s="11" customFormat="1" ht="18.399999999999999" customHeight="1" x14ac:dyDescent="0.2">
      <c r="A606" s="177">
        <v>24</v>
      </c>
      <c r="B606" s="177">
        <v>34200</v>
      </c>
      <c r="C606" s="190" t="s">
        <v>4720</v>
      </c>
      <c r="D606" s="189" t="s">
        <v>4721</v>
      </c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366"/>
    </row>
    <row r="607" spans="1:15" s="11" customFormat="1" ht="18.399999999999999" customHeight="1" x14ac:dyDescent="0.2">
      <c r="A607" s="177">
        <v>25</v>
      </c>
      <c r="B607" s="177">
        <v>34209</v>
      </c>
      <c r="C607" s="190" t="s">
        <v>4722</v>
      </c>
      <c r="D607" s="189" t="s">
        <v>4723</v>
      </c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366"/>
    </row>
    <row r="608" spans="1:15" s="11" customFormat="1" ht="18.399999999999999" customHeight="1" x14ac:dyDescent="0.2">
      <c r="A608" s="177">
        <v>26</v>
      </c>
      <c r="B608" s="177">
        <v>34218</v>
      </c>
      <c r="C608" s="190" t="s">
        <v>4724</v>
      </c>
      <c r="D608" s="189" t="s">
        <v>4725</v>
      </c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366"/>
    </row>
    <row r="609" spans="1:25" s="11" customFormat="1" ht="18.399999999999999" customHeight="1" x14ac:dyDescent="0.2">
      <c r="A609" s="177">
        <v>27</v>
      </c>
      <c r="B609" s="177">
        <v>34413</v>
      </c>
      <c r="C609" s="190" t="s">
        <v>4726</v>
      </c>
      <c r="D609" s="189" t="s">
        <v>4727</v>
      </c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366"/>
    </row>
    <row r="610" spans="1:25" s="11" customFormat="1" ht="18.399999999999999" customHeight="1" x14ac:dyDescent="0.2">
      <c r="A610" s="177">
        <v>28</v>
      </c>
      <c r="B610" s="177">
        <v>34480</v>
      </c>
      <c r="C610" s="190" t="s">
        <v>4728</v>
      </c>
      <c r="D610" s="189" t="s">
        <v>4729</v>
      </c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366"/>
    </row>
    <row r="611" spans="1:25" s="11" customFormat="1" ht="18.399999999999999" customHeight="1" x14ac:dyDescent="0.2">
      <c r="A611" s="177">
        <v>29</v>
      </c>
      <c r="B611" s="177">
        <v>33702</v>
      </c>
      <c r="C611" s="190" t="s">
        <v>4533</v>
      </c>
      <c r="D611" s="189" t="s">
        <v>4730</v>
      </c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366"/>
    </row>
    <row r="612" spans="1:25" s="11" customFormat="1" ht="18.399999999999999" customHeight="1" x14ac:dyDescent="0.2">
      <c r="A612" s="177">
        <v>30</v>
      </c>
      <c r="B612" s="177">
        <v>33748</v>
      </c>
      <c r="C612" s="190" t="s">
        <v>4731</v>
      </c>
      <c r="D612" s="189" t="s">
        <v>4732</v>
      </c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366"/>
    </row>
    <row r="613" spans="1:25" s="11" customFormat="1" ht="18.399999999999999" customHeight="1" x14ac:dyDescent="0.2">
      <c r="A613" s="177">
        <v>31</v>
      </c>
      <c r="B613" s="177">
        <v>33769</v>
      </c>
      <c r="C613" s="190" t="s">
        <v>4733</v>
      </c>
      <c r="D613" s="189" t="s">
        <v>4734</v>
      </c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366"/>
    </row>
    <row r="614" spans="1:25" s="11" customFormat="1" ht="18.399999999999999" customHeight="1" x14ac:dyDescent="0.2">
      <c r="A614" s="177">
        <v>32</v>
      </c>
      <c r="B614" s="177">
        <v>33794</v>
      </c>
      <c r="C614" s="190" t="s">
        <v>4518</v>
      </c>
      <c r="D614" s="189" t="s">
        <v>4735</v>
      </c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366"/>
    </row>
    <row r="615" spans="1:25" s="11" customFormat="1" ht="18.399999999999999" customHeight="1" x14ac:dyDescent="0.2">
      <c r="A615" s="177">
        <v>33</v>
      </c>
      <c r="B615" s="177">
        <v>33876</v>
      </c>
      <c r="C615" s="190" t="s">
        <v>4736</v>
      </c>
      <c r="D615" s="189" t="s">
        <v>1504</v>
      </c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366"/>
    </row>
    <row r="616" spans="1:25" s="11" customFormat="1" ht="18.399999999999999" customHeight="1" x14ac:dyDescent="0.2">
      <c r="A616" s="177">
        <v>34</v>
      </c>
      <c r="B616" s="177">
        <v>33916</v>
      </c>
      <c r="C616" s="190" t="s">
        <v>4737</v>
      </c>
      <c r="D616" s="189" t="s">
        <v>4738</v>
      </c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366"/>
    </row>
    <row r="617" spans="1:25" s="11" customFormat="1" ht="18.399999999999999" customHeight="1" x14ac:dyDescent="0.2">
      <c r="A617" s="177">
        <v>35</v>
      </c>
      <c r="B617" s="179">
        <v>33923</v>
      </c>
      <c r="C617" s="193" t="s">
        <v>4739</v>
      </c>
      <c r="D617" s="192" t="s">
        <v>4740</v>
      </c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367"/>
    </row>
    <row r="618" spans="1:25" s="11" customFormat="1" ht="18.399999999999999" customHeight="1" x14ac:dyDescent="0.2">
      <c r="A618" s="177">
        <v>36</v>
      </c>
      <c r="B618" s="177">
        <v>33989</v>
      </c>
      <c r="C618" s="190" t="s">
        <v>4741</v>
      </c>
      <c r="D618" s="189" t="s">
        <v>4742</v>
      </c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366"/>
    </row>
    <row r="619" spans="1:25" s="11" customFormat="1" ht="18.399999999999999" customHeight="1" x14ac:dyDescent="0.2">
      <c r="A619" s="177">
        <v>37</v>
      </c>
      <c r="B619" s="177">
        <v>34149</v>
      </c>
      <c r="C619" s="190" t="s">
        <v>4743</v>
      </c>
      <c r="D619" s="189" t="s">
        <v>4744</v>
      </c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366"/>
    </row>
    <row r="620" spans="1:25" s="11" customFormat="1" ht="18.399999999999999" customHeight="1" x14ac:dyDescent="0.2">
      <c r="A620" s="177">
        <v>38</v>
      </c>
      <c r="B620" s="177">
        <v>34224</v>
      </c>
      <c r="C620" s="190" t="s">
        <v>4745</v>
      </c>
      <c r="D620" s="189" t="s">
        <v>4746</v>
      </c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366"/>
    </row>
    <row r="621" spans="1:25" s="51" customFormat="1" ht="25.15" customHeight="1" x14ac:dyDescent="0.2">
      <c r="A621" s="175"/>
      <c r="B621" s="445" t="s">
        <v>1804</v>
      </c>
      <c r="C621" s="445"/>
      <c r="D621" s="445"/>
      <c r="E621" s="445"/>
      <c r="F621" s="445"/>
      <c r="G621" s="445"/>
      <c r="H621" s="445"/>
      <c r="I621" s="445"/>
      <c r="J621" s="445"/>
      <c r="K621" s="445"/>
      <c r="L621" s="445"/>
      <c r="M621" s="445"/>
      <c r="N621" s="445"/>
      <c r="O621" s="363"/>
      <c r="P621" s="50"/>
      <c r="Q621" s="50"/>
      <c r="R621" s="50"/>
      <c r="S621" s="50"/>
      <c r="T621" s="50"/>
      <c r="U621" s="50"/>
      <c r="V621" s="50"/>
      <c r="W621" s="50"/>
      <c r="X621" s="50"/>
      <c r="Y621" s="50"/>
    </row>
    <row r="622" spans="1:25" s="51" customFormat="1" ht="25.15" customHeight="1" x14ac:dyDescent="0.2">
      <c r="A622" s="175"/>
      <c r="B622" s="440" t="s">
        <v>3690</v>
      </c>
      <c r="C622" s="440"/>
      <c r="D622" s="440"/>
      <c r="E622" s="440"/>
      <c r="F622" s="440"/>
      <c r="G622" s="440"/>
      <c r="H622" s="440"/>
      <c r="I622" s="440"/>
      <c r="J622" s="440"/>
      <c r="K622" s="440"/>
      <c r="L622" s="440"/>
      <c r="M622" s="440"/>
      <c r="N622" s="440"/>
      <c r="O622" s="363"/>
      <c r="P622" s="50"/>
      <c r="Q622" s="50"/>
      <c r="R622" s="50"/>
      <c r="S622" s="50"/>
      <c r="T622" s="50"/>
      <c r="U622" s="50"/>
      <c r="V622" s="50"/>
      <c r="W622" s="50"/>
      <c r="X622" s="50"/>
      <c r="Y622" s="50"/>
    </row>
    <row r="623" spans="1:25" s="11" customFormat="1" ht="23.25" x14ac:dyDescent="0.2">
      <c r="A623" s="176" t="s">
        <v>1809</v>
      </c>
      <c r="B623" s="176"/>
      <c r="C623" s="96"/>
      <c r="D623" s="188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364"/>
    </row>
    <row r="624" spans="1:25" s="11" customFormat="1" ht="23.25" x14ac:dyDescent="0.2">
      <c r="A624" s="485" t="s">
        <v>3637</v>
      </c>
      <c r="B624" s="485"/>
      <c r="C624" s="485"/>
      <c r="D624" s="486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365"/>
    </row>
    <row r="625" spans="1:15" s="14" customFormat="1" ht="42" x14ac:dyDescent="0.2">
      <c r="A625" s="95" t="s">
        <v>1</v>
      </c>
      <c r="B625" s="95" t="s">
        <v>2</v>
      </c>
      <c r="C625" s="487" t="s">
        <v>1738</v>
      </c>
      <c r="D625" s="488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365"/>
    </row>
    <row r="626" spans="1:15" s="11" customFormat="1" ht="18.399999999999999" customHeight="1" x14ac:dyDescent="0.2">
      <c r="A626" s="177">
        <v>1</v>
      </c>
      <c r="B626" s="177">
        <v>33664</v>
      </c>
      <c r="C626" s="190" t="s">
        <v>4747</v>
      </c>
      <c r="D626" s="189" t="s">
        <v>4748</v>
      </c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366"/>
    </row>
    <row r="627" spans="1:15" s="11" customFormat="1" ht="18.399999999999999" customHeight="1" x14ac:dyDescent="0.2">
      <c r="A627" s="177">
        <v>2</v>
      </c>
      <c r="B627" s="177">
        <v>33763</v>
      </c>
      <c r="C627" s="190" t="s">
        <v>4749</v>
      </c>
      <c r="D627" s="189" t="s">
        <v>4750</v>
      </c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366"/>
    </row>
    <row r="628" spans="1:15" s="11" customFormat="1" ht="18.399999999999999" customHeight="1" x14ac:dyDescent="0.2">
      <c r="A628" s="177">
        <v>3</v>
      </c>
      <c r="B628" s="177">
        <v>33796</v>
      </c>
      <c r="C628" s="190" t="s">
        <v>4702</v>
      </c>
      <c r="D628" s="189" t="s">
        <v>4751</v>
      </c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366"/>
    </row>
    <row r="629" spans="1:15" s="11" customFormat="1" ht="18.399999999999999" customHeight="1" x14ac:dyDescent="0.2">
      <c r="A629" s="177">
        <v>4</v>
      </c>
      <c r="B629" s="177">
        <v>33814</v>
      </c>
      <c r="C629" s="190" t="s">
        <v>4752</v>
      </c>
      <c r="D629" s="189" t="s">
        <v>4753</v>
      </c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366"/>
    </row>
    <row r="630" spans="1:15" s="11" customFormat="1" ht="18.399999999999999" customHeight="1" x14ac:dyDescent="0.2">
      <c r="A630" s="177">
        <v>5</v>
      </c>
      <c r="B630" s="177">
        <v>33842</v>
      </c>
      <c r="C630" s="190" t="s">
        <v>3790</v>
      </c>
      <c r="D630" s="189" t="s">
        <v>4754</v>
      </c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366"/>
    </row>
    <row r="631" spans="1:15" s="11" customFormat="1" ht="18.399999999999999" customHeight="1" x14ac:dyDescent="0.2">
      <c r="A631" s="177">
        <v>6</v>
      </c>
      <c r="B631" s="177">
        <v>33844</v>
      </c>
      <c r="C631" s="190" t="s">
        <v>4755</v>
      </c>
      <c r="D631" s="189" t="s">
        <v>556</v>
      </c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366"/>
    </row>
    <row r="632" spans="1:15" s="11" customFormat="1" ht="18.399999999999999" customHeight="1" x14ac:dyDescent="0.2">
      <c r="A632" s="177">
        <v>7</v>
      </c>
      <c r="B632" s="177">
        <v>34024</v>
      </c>
      <c r="C632" s="190" t="s">
        <v>4756</v>
      </c>
      <c r="D632" s="189" t="s">
        <v>4757</v>
      </c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366"/>
    </row>
    <row r="633" spans="1:15" s="11" customFormat="1" ht="18.399999999999999" customHeight="1" x14ac:dyDescent="0.2">
      <c r="A633" s="177">
        <v>8</v>
      </c>
      <c r="B633" s="177">
        <v>34030</v>
      </c>
      <c r="C633" s="190" t="s">
        <v>4758</v>
      </c>
      <c r="D633" s="189" t="s">
        <v>4759</v>
      </c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366"/>
    </row>
    <row r="634" spans="1:15" s="11" customFormat="1" ht="18.399999999999999" customHeight="1" x14ac:dyDescent="0.2">
      <c r="A634" s="177">
        <v>9</v>
      </c>
      <c r="B634" s="177">
        <v>34032</v>
      </c>
      <c r="C634" s="190" t="s">
        <v>4755</v>
      </c>
      <c r="D634" s="189" t="s">
        <v>4760</v>
      </c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366"/>
    </row>
    <row r="635" spans="1:15" s="11" customFormat="1" ht="18.399999999999999" customHeight="1" x14ac:dyDescent="0.2">
      <c r="A635" s="177">
        <v>10</v>
      </c>
      <c r="B635" s="177">
        <v>34069</v>
      </c>
      <c r="C635" s="190" t="s">
        <v>4761</v>
      </c>
      <c r="D635" s="189" t="s">
        <v>4762</v>
      </c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366"/>
    </row>
    <row r="636" spans="1:15" s="11" customFormat="1" ht="18.399999999999999" customHeight="1" x14ac:dyDescent="0.2">
      <c r="A636" s="177">
        <v>11</v>
      </c>
      <c r="B636" s="177">
        <v>34109</v>
      </c>
      <c r="C636" s="190" t="s">
        <v>4763</v>
      </c>
      <c r="D636" s="189" t="s">
        <v>4764</v>
      </c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366"/>
    </row>
    <row r="637" spans="1:15" s="11" customFormat="1" ht="18.399999999999999" customHeight="1" x14ac:dyDescent="0.2">
      <c r="A637" s="177">
        <v>12</v>
      </c>
      <c r="B637" s="177">
        <v>34112</v>
      </c>
      <c r="C637" s="190" t="s">
        <v>4765</v>
      </c>
      <c r="D637" s="189" t="s">
        <v>4766</v>
      </c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366"/>
    </row>
    <row r="638" spans="1:15" s="11" customFormat="1" ht="18.399999999999999" customHeight="1" x14ac:dyDescent="0.2">
      <c r="A638" s="177">
        <v>13</v>
      </c>
      <c r="B638" s="177">
        <v>34117</v>
      </c>
      <c r="C638" s="190" t="s">
        <v>4767</v>
      </c>
      <c r="D638" s="189" t="s">
        <v>4768</v>
      </c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366"/>
    </row>
    <row r="639" spans="1:15" s="11" customFormat="1" ht="18.399999999999999" customHeight="1" x14ac:dyDescent="0.2">
      <c r="A639" s="177">
        <v>14</v>
      </c>
      <c r="B639" s="177">
        <v>34118</v>
      </c>
      <c r="C639" s="190" t="s">
        <v>4769</v>
      </c>
      <c r="D639" s="189" t="s">
        <v>4770</v>
      </c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366"/>
    </row>
    <row r="640" spans="1:15" s="11" customFormat="1" ht="18.399999999999999" customHeight="1" x14ac:dyDescent="0.2">
      <c r="A640" s="177">
        <v>15</v>
      </c>
      <c r="B640" s="177">
        <v>34122</v>
      </c>
      <c r="C640" s="190" t="s">
        <v>4771</v>
      </c>
      <c r="D640" s="189" t="s">
        <v>4772</v>
      </c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366"/>
    </row>
    <row r="641" spans="1:15" s="11" customFormat="1" ht="18.399999999999999" customHeight="1" x14ac:dyDescent="0.2">
      <c r="A641" s="177">
        <v>16</v>
      </c>
      <c r="B641" s="177">
        <v>34125</v>
      </c>
      <c r="C641" s="190" t="s">
        <v>4773</v>
      </c>
      <c r="D641" s="189" t="s">
        <v>4774</v>
      </c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366"/>
    </row>
    <row r="642" spans="1:15" s="11" customFormat="1" ht="18.399999999999999" customHeight="1" x14ac:dyDescent="0.2">
      <c r="A642" s="177">
        <v>17</v>
      </c>
      <c r="B642" s="177">
        <v>34126</v>
      </c>
      <c r="C642" s="190" t="s">
        <v>4775</v>
      </c>
      <c r="D642" s="189" t="s">
        <v>4776</v>
      </c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366"/>
    </row>
    <row r="643" spans="1:15" s="11" customFormat="1" ht="18.399999999999999" customHeight="1" x14ac:dyDescent="0.2">
      <c r="A643" s="177">
        <v>18</v>
      </c>
      <c r="B643" s="177">
        <v>34128</v>
      </c>
      <c r="C643" s="190" t="s">
        <v>4777</v>
      </c>
      <c r="D643" s="189" t="s">
        <v>4778</v>
      </c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366"/>
    </row>
    <row r="644" spans="1:15" s="11" customFormat="1" ht="18.399999999999999" customHeight="1" x14ac:dyDescent="0.2">
      <c r="A644" s="177">
        <v>19</v>
      </c>
      <c r="B644" s="177">
        <v>34129</v>
      </c>
      <c r="C644" s="190" t="s">
        <v>4779</v>
      </c>
      <c r="D644" s="189" t="s">
        <v>4780</v>
      </c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366"/>
    </row>
    <row r="645" spans="1:15" s="11" customFormat="1" ht="18.399999999999999" customHeight="1" x14ac:dyDescent="0.2">
      <c r="A645" s="177">
        <v>20</v>
      </c>
      <c r="B645" s="177">
        <v>34130</v>
      </c>
      <c r="C645" s="190" t="s">
        <v>4781</v>
      </c>
      <c r="D645" s="189" t="s">
        <v>4782</v>
      </c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366"/>
    </row>
    <row r="646" spans="1:15" s="11" customFormat="1" ht="18.399999999999999" customHeight="1" x14ac:dyDescent="0.2">
      <c r="A646" s="177">
        <v>21</v>
      </c>
      <c r="B646" s="177">
        <v>34132</v>
      </c>
      <c r="C646" s="190" t="s">
        <v>4783</v>
      </c>
      <c r="D646" s="189" t="s">
        <v>4784</v>
      </c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366"/>
    </row>
    <row r="647" spans="1:15" s="11" customFormat="1" ht="18.399999999999999" customHeight="1" x14ac:dyDescent="0.2">
      <c r="A647" s="177">
        <v>22</v>
      </c>
      <c r="B647" s="177">
        <v>34158</v>
      </c>
      <c r="C647" s="190" t="s">
        <v>4785</v>
      </c>
      <c r="D647" s="189" t="s">
        <v>4786</v>
      </c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366"/>
    </row>
    <row r="648" spans="1:15" s="11" customFormat="1" ht="18.399999999999999" customHeight="1" x14ac:dyDescent="0.2">
      <c r="A648" s="177">
        <v>23</v>
      </c>
      <c r="B648" s="177">
        <v>34213</v>
      </c>
      <c r="C648" s="190" t="s">
        <v>4789</v>
      </c>
      <c r="D648" s="189" t="s">
        <v>4790</v>
      </c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366"/>
    </row>
    <row r="649" spans="1:15" s="11" customFormat="1" ht="18.399999999999999" customHeight="1" x14ac:dyDescent="0.2">
      <c r="A649" s="177">
        <v>24</v>
      </c>
      <c r="B649" s="177">
        <v>34214</v>
      </c>
      <c r="C649" s="190" t="s">
        <v>4791</v>
      </c>
      <c r="D649" s="189" t="s">
        <v>4792</v>
      </c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366"/>
    </row>
    <row r="650" spans="1:15" s="11" customFormat="1" ht="18.399999999999999" customHeight="1" x14ac:dyDescent="0.2">
      <c r="A650" s="177">
        <v>25</v>
      </c>
      <c r="B650" s="177">
        <v>34247</v>
      </c>
      <c r="C650" s="190" t="s">
        <v>4148</v>
      </c>
      <c r="D650" s="189" t="s">
        <v>4793</v>
      </c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366"/>
    </row>
    <row r="651" spans="1:15" s="11" customFormat="1" ht="18.399999999999999" customHeight="1" x14ac:dyDescent="0.2">
      <c r="A651" s="177">
        <v>26</v>
      </c>
      <c r="B651" s="177">
        <v>34456</v>
      </c>
      <c r="C651" s="190" t="s">
        <v>4794</v>
      </c>
      <c r="D651" s="189" t="s">
        <v>4795</v>
      </c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366"/>
    </row>
    <row r="652" spans="1:15" s="11" customFormat="1" ht="18.399999999999999" customHeight="1" x14ac:dyDescent="0.2">
      <c r="A652" s="177">
        <v>27</v>
      </c>
      <c r="B652" s="177">
        <v>34459</v>
      </c>
      <c r="C652" s="190" t="s">
        <v>4796</v>
      </c>
      <c r="D652" s="189" t="s">
        <v>4797</v>
      </c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366"/>
    </row>
    <row r="653" spans="1:15" s="17" customFormat="1" ht="18.399999999999999" customHeight="1" x14ac:dyDescent="0.2">
      <c r="A653" s="177">
        <v>28</v>
      </c>
      <c r="B653" s="177">
        <v>37711</v>
      </c>
      <c r="C653" s="190" t="s">
        <v>4798</v>
      </c>
      <c r="D653" s="189" t="s">
        <v>4799</v>
      </c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366"/>
    </row>
    <row r="654" spans="1:15" s="11" customFormat="1" ht="18.399999999999999" customHeight="1" x14ac:dyDescent="0.2">
      <c r="A654" s="177">
        <v>29</v>
      </c>
      <c r="B654" s="177">
        <v>33680</v>
      </c>
      <c r="C654" s="190" t="s">
        <v>4800</v>
      </c>
      <c r="D654" s="189" t="s">
        <v>4801</v>
      </c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366"/>
    </row>
    <row r="655" spans="1:15" s="11" customFormat="1" ht="18.399999999999999" customHeight="1" x14ac:dyDescent="0.2">
      <c r="A655" s="177">
        <v>30</v>
      </c>
      <c r="B655" s="177">
        <v>33770</v>
      </c>
      <c r="C655" s="190" t="s">
        <v>4802</v>
      </c>
      <c r="D655" s="189" t="s">
        <v>4803</v>
      </c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366"/>
    </row>
    <row r="656" spans="1:15" s="11" customFormat="1" ht="18.399999999999999" customHeight="1" x14ac:dyDescent="0.2">
      <c r="A656" s="177">
        <v>31</v>
      </c>
      <c r="B656" s="177">
        <v>33783</v>
      </c>
      <c r="C656" s="190" t="s">
        <v>4804</v>
      </c>
      <c r="D656" s="189" t="s">
        <v>4805</v>
      </c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366"/>
    </row>
    <row r="657" spans="1:25" s="11" customFormat="1" ht="18.399999999999999" customHeight="1" x14ac:dyDescent="0.2">
      <c r="A657" s="177">
        <v>32</v>
      </c>
      <c r="B657" s="177">
        <v>33904</v>
      </c>
      <c r="C657" s="190" t="s">
        <v>4806</v>
      </c>
      <c r="D657" s="189" t="s">
        <v>4807</v>
      </c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366"/>
    </row>
    <row r="658" spans="1:25" s="11" customFormat="1" ht="18.399999999999999" customHeight="1" x14ac:dyDescent="0.2">
      <c r="A658" s="177">
        <v>33</v>
      </c>
      <c r="B658" s="177">
        <v>33969</v>
      </c>
      <c r="C658" s="190" t="s">
        <v>4808</v>
      </c>
      <c r="D658" s="189" t="s">
        <v>4809</v>
      </c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366"/>
    </row>
    <row r="659" spans="1:25" s="11" customFormat="1" ht="18.399999999999999" customHeight="1" x14ac:dyDescent="0.2">
      <c r="A659" s="177">
        <v>34</v>
      </c>
      <c r="B659" s="177">
        <v>33996</v>
      </c>
      <c r="C659" s="190" t="s">
        <v>4810</v>
      </c>
      <c r="D659" s="189" t="s">
        <v>4811</v>
      </c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366"/>
    </row>
    <row r="660" spans="1:25" s="11" customFormat="1" ht="18.399999999999999" customHeight="1" x14ac:dyDescent="0.2">
      <c r="A660" s="177">
        <v>35</v>
      </c>
      <c r="B660" s="177">
        <v>34147</v>
      </c>
      <c r="C660" s="190" t="s">
        <v>3813</v>
      </c>
      <c r="D660" s="189" t="s">
        <v>169</v>
      </c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366"/>
    </row>
    <row r="661" spans="1:25" s="11" customFormat="1" ht="18.399999999999999" customHeight="1" x14ac:dyDescent="0.2">
      <c r="A661" s="177">
        <v>36</v>
      </c>
      <c r="B661" s="177">
        <v>34197</v>
      </c>
      <c r="C661" s="190" t="s">
        <v>4812</v>
      </c>
      <c r="D661" s="189" t="s">
        <v>4813</v>
      </c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366"/>
    </row>
    <row r="662" spans="1:25" s="11" customFormat="1" ht="18.399999999999999" customHeight="1" x14ac:dyDescent="0.2">
      <c r="A662" s="177">
        <v>37</v>
      </c>
      <c r="B662" s="177">
        <v>34332</v>
      </c>
      <c r="C662" s="190" t="s">
        <v>4814</v>
      </c>
      <c r="D662" s="189" t="s">
        <v>4815</v>
      </c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366"/>
    </row>
    <row r="663" spans="1:25" s="11" customFormat="1" ht="18.399999999999999" customHeight="1" x14ac:dyDescent="0.2">
      <c r="A663" s="177">
        <v>38</v>
      </c>
      <c r="B663" s="177">
        <v>34386</v>
      </c>
      <c r="C663" s="190" t="s">
        <v>4816</v>
      </c>
      <c r="D663" s="189" t="s">
        <v>4817</v>
      </c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366"/>
    </row>
    <row r="664" spans="1:25" s="17" customFormat="1" ht="18.399999999999999" customHeight="1" x14ac:dyDescent="0.2">
      <c r="A664" s="335"/>
      <c r="B664" s="370">
        <v>34185</v>
      </c>
      <c r="C664" s="371" t="s">
        <v>4787</v>
      </c>
      <c r="D664" s="372" t="s">
        <v>4788</v>
      </c>
      <c r="E664" s="420"/>
      <c r="F664" s="420"/>
      <c r="G664" s="420"/>
      <c r="H664" s="420"/>
      <c r="I664" s="420"/>
      <c r="J664" s="420"/>
      <c r="K664" s="420"/>
      <c r="L664" s="420"/>
      <c r="M664" s="420"/>
      <c r="N664" s="420"/>
      <c r="O664" s="421" t="s">
        <v>9599</v>
      </c>
    </row>
    <row r="665" spans="1:25" s="51" customFormat="1" ht="25.15" customHeight="1" x14ac:dyDescent="0.2">
      <c r="A665" s="175"/>
      <c r="B665" s="445" t="s">
        <v>1804</v>
      </c>
      <c r="C665" s="445"/>
      <c r="D665" s="445"/>
      <c r="E665" s="445"/>
      <c r="F665" s="445"/>
      <c r="G665" s="445"/>
      <c r="H665" s="445"/>
      <c r="I665" s="445"/>
      <c r="J665" s="445"/>
      <c r="K665" s="445"/>
      <c r="L665" s="445"/>
      <c r="M665" s="445"/>
      <c r="N665" s="445"/>
      <c r="O665" s="363"/>
      <c r="P665" s="50"/>
      <c r="Q665" s="50"/>
      <c r="R665" s="50"/>
      <c r="S665" s="50"/>
      <c r="T665" s="50"/>
      <c r="U665" s="50"/>
      <c r="V665" s="50"/>
      <c r="W665" s="50"/>
      <c r="X665" s="50"/>
      <c r="Y665" s="50"/>
    </row>
    <row r="666" spans="1:25" s="51" customFormat="1" ht="25.15" customHeight="1" x14ac:dyDescent="0.2">
      <c r="A666" s="175"/>
      <c r="B666" s="440" t="s">
        <v>3691</v>
      </c>
      <c r="C666" s="440"/>
      <c r="D666" s="440"/>
      <c r="E666" s="440"/>
      <c r="F666" s="440"/>
      <c r="G666" s="440"/>
      <c r="H666" s="440"/>
      <c r="I666" s="440"/>
      <c r="J666" s="440"/>
      <c r="K666" s="440"/>
      <c r="L666" s="440"/>
      <c r="M666" s="440"/>
      <c r="N666" s="440"/>
      <c r="O666" s="363"/>
      <c r="P666" s="50"/>
      <c r="Q666" s="50"/>
      <c r="R666" s="50"/>
      <c r="S666" s="50"/>
      <c r="T666" s="50"/>
      <c r="U666" s="50"/>
      <c r="V666" s="50"/>
      <c r="W666" s="50"/>
      <c r="X666" s="50"/>
      <c r="Y666" s="50"/>
    </row>
    <row r="667" spans="1:25" s="11" customFormat="1" ht="23.25" x14ac:dyDescent="0.2">
      <c r="A667" s="176" t="s">
        <v>1810</v>
      </c>
      <c r="B667" s="176"/>
      <c r="C667" s="96"/>
      <c r="D667" s="188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364"/>
    </row>
    <row r="668" spans="1:25" s="11" customFormat="1" ht="23.25" x14ac:dyDescent="0.2">
      <c r="A668" s="485" t="s">
        <v>3638</v>
      </c>
      <c r="B668" s="485"/>
      <c r="C668" s="485"/>
      <c r="D668" s="486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365"/>
    </row>
    <row r="669" spans="1:25" s="14" customFormat="1" ht="42" x14ac:dyDescent="0.2">
      <c r="A669" s="95" t="s">
        <v>1</v>
      </c>
      <c r="B669" s="95" t="s">
        <v>2</v>
      </c>
      <c r="C669" s="487" t="s">
        <v>1738</v>
      </c>
      <c r="D669" s="488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365"/>
    </row>
    <row r="670" spans="1:25" s="11" customFormat="1" ht="18.399999999999999" customHeight="1" x14ac:dyDescent="0.2">
      <c r="A670" s="177">
        <v>1</v>
      </c>
      <c r="B670" s="177">
        <v>33766</v>
      </c>
      <c r="C670" s="190" t="s">
        <v>4818</v>
      </c>
      <c r="D670" s="189" t="s">
        <v>4819</v>
      </c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366"/>
    </row>
    <row r="671" spans="1:25" s="11" customFormat="1" ht="18.399999999999999" customHeight="1" x14ac:dyDescent="0.2">
      <c r="A671" s="177">
        <v>2</v>
      </c>
      <c r="B671" s="177">
        <v>33767</v>
      </c>
      <c r="C671" s="190" t="s">
        <v>4820</v>
      </c>
      <c r="D671" s="189" t="s">
        <v>4821</v>
      </c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366"/>
    </row>
    <row r="672" spans="1:25" s="11" customFormat="1" ht="18.399999999999999" customHeight="1" x14ac:dyDescent="0.2">
      <c r="A672" s="177">
        <v>3</v>
      </c>
      <c r="B672" s="177">
        <v>33939</v>
      </c>
      <c r="C672" s="190" t="s">
        <v>4160</v>
      </c>
      <c r="D672" s="189" t="s">
        <v>4822</v>
      </c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366"/>
    </row>
    <row r="673" spans="1:15" s="11" customFormat="1" ht="18.399999999999999" customHeight="1" x14ac:dyDescent="0.2">
      <c r="A673" s="177">
        <v>4</v>
      </c>
      <c r="B673" s="177">
        <v>33940</v>
      </c>
      <c r="C673" s="190" t="s">
        <v>4823</v>
      </c>
      <c r="D673" s="189" t="s">
        <v>4824</v>
      </c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366"/>
    </row>
    <row r="674" spans="1:15" s="11" customFormat="1" ht="18.399999999999999" customHeight="1" x14ac:dyDescent="0.2">
      <c r="A674" s="177">
        <v>5</v>
      </c>
      <c r="B674" s="177">
        <v>33942</v>
      </c>
      <c r="C674" s="190" t="s">
        <v>4825</v>
      </c>
      <c r="D674" s="189" t="s">
        <v>4826</v>
      </c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366"/>
    </row>
    <row r="675" spans="1:15" s="11" customFormat="1" ht="18.399999999999999" customHeight="1" x14ac:dyDescent="0.2">
      <c r="A675" s="177">
        <v>6</v>
      </c>
      <c r="B675" s="177">
        <v>33947</v>
      </c>
      <c r="C675" s="190" t="s">
        <v>4827</v>
      </c>
      <c r="D675" s="189" t="s">
        <v>4828</v>
      </c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366"/>
    </row>
    <row r="676" spans="1:15" s="11" customFormat="1" ht="18.399999999999999" customHeight="1" x14ac:dyDescent="0.2">
      <c r="A676" s="177">
        <v>7</v>
      </c>
      <c r="B676" s="177">
        <v>34021</v>
      </c>
      <c r="C676" s="190" t="s">
        <v>4829</v>
      </c>
      <c r="D676" s="189" t="s">
        <v>4830</v>
      </c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366"/>
    </row>
    <row r="677" spans="1:15" s="11" customFormat="1" ht="18.399999999999999" customHeight="1" x14ac:dyDescent="0.2">
      <c r="A677" s="177">
        <v>8</v>
      </c>
      <c r="B677" s="177">
        <v>34025</v>
      </c>
      <c r="C677" s="190" t="s">
        <v>4831</v>
      </c>
      <c r="D677" s="189" t="s">
        <v>4832</v>
      </c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366"/>
    </row>
    <row r="678" spans="1:15" s="11" customFormat="1" ht="18.399999999999999" customHeight="1" x14ac:dyDescent="0.2">
      <c r="A678" s="177">
        <v>9</v>
      </c>
      <c r="B678" s="177">
        <v>34033</v>
      </c>
      <c r="C678" s="190" t="s">
        <v>4160</v>
      </c>
      <c r="D678" s="189" t="s">
        <v>4833</v>
      </c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366"/>
    </row>
    <row r="679" spans="1:15" s="11" customFormat="1" ht="18.399999999999999" customHeight="1" x14ac:dyDescent="0.2">
      <c r="A679" s="177">
        <v>10</v>
      </c>
      <c r="B679" s="177">
        <v>34039</v>
      </c>
      <c r="C679" s="190" t="s">
        <v>4425</v>
      </c>
      <c r="D679" s="189" t="s">
        <v>2262</v>
      </c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366"/>
    </row>
    <row r="680" spans="1:15" s="11" customFormat="1" ht="18.399999999999999" customHeight="1" x14ac:dyDescent="0.2">
      <c r="A680" s="177">
        <v>11</v>
      </c>
      <c r="B680" s="177">
        <v>34040</v>
      </c>
      <c r="C680" s="190" t="s">
        <v>4834</v>
      </c>
      <c r="D680" s="189" t="s">
        <v>4835</v>
      </c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366"/>
    </row>
    <row r="681" spans="1:15" s="11" customFormat="1" ht="18.399999999999999" customHeight="1" x14ac:dyDescent="0.2">
      <c r="A681" s="177">
        <v>12</v>
      </c>
      <c r="B681" s="177">
        <v>34154</v>
      </c>
      <c r="C681" s="190" t="s">
        <v>4836</v>
      </c>
      <c r="D681" s="189" t="s">
        <v>4837</v>
      </c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366"/>
    </row>
    <row r="682" spans="1:15" s="11" customFormat="1" ht="18.399999999999999" customHeight="1" x14ac:dyDescent="0.2">
      <c r="A682" s="177">
        <v>13</v>
      </c>
      <c r="B682" s="177">
        <v>34161</v>
      </c>
      <c r="C682" s="190" t="s">
        <v>4838</v>
      </c>
      <c r="D682" s="189" t="s">
        <v>4839</v>
      </c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366"/>
    </row>
    <row r="683" spans="1:15" s="11" customFormat="1" ht="18.399999999999999" customHeight="1" x14ac:dyDescent="0.2">
      <c r="A683" s="177">
        <v>14</v>
      </c>
      <c r="B683" s="177">
        <v>34164</v>
      </c>
      <c r="C683" s="190" t="s">
        <v>4840</v>
      </c>
      <c r="D683" s="189" t="s">
        <v>4841</v>
      </c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366"/>
    </row>
    <row r="684" spans="1:15" s="11" customFormat="1" ht="18.399999999999999" customHeight="1" x14ac:dyDescent="0.2">
      <c r="A684" s="177">
        <v>15</v>
      </c>
      <c r="B684" s="177">
        <v>34175</v>
      </c>
      <c r="C684" s="190" t="s">
        <v>4289</v>
      </c>
      <c r="D684" s="189" t="s">
        <v>4842</v>
      </c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366"/>
    </row>
    <row r="685" spans="1:15" s="11" customFormat="1" ht="18.399999999999999" customHeight="1" x14ac:dyDescent="0.2">
      <c r="A685" s="177">
        <v>16</v>
      </c>
      <c r="B685" s="177">
        <v>34181</v>
      </c>
      <c r="C685" s="190" t="s">
        <v>4843</v>
      </c>
      <c r="D685" s="189" t="s">
        <v>4844</v>
      </c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366"/>
    </row>
    <row r="686" spans="1:15" s="11" customFormat="1" ht="18.399999999999999" customHeight="1" x14ac:dyDescent="0.2">
      <c r="A686" s="177">
        <v>17</v>
      </c>
      <c r="B686" s="177">
        <v>34183</v>
      </c>
      <c r="C686" s="190" t="s">
        <v>4845</v>
      </c>
      <c r="D686" s="189" t="s">
        <v>4846</v>
      </c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366"/>
    </row>
    <row r="687" spans="1:15" s="11" customFormat="1" ht="18.399999999999999" customHeight="1" x14ac:dyDescent="0.2">
      <c r="A687" s="177">
        <v>18</v>
      </c>
      <c r="B687" s="177">
        <v>34187</v>
      </c>
      <c r="C687" s="190" t="s">
        <v>4847</v>
      </c>
      <c r="D687" s="189" t="s">
        <v>4848</v>
      </c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366"/>
    </row>
    <row r="688" spans="1:15" s="11" customFormat="1" ht="18.399999999999999" customHeight="1" x14ac:dyDescent="0.2">
      <c r="A688" s="177">
        <v>19</v>
      </c>
      <c r="B688" s="177">
        <v>34253</v>
      </c>
      <c r="C688" s="190" t="s">
        <v>4851</v>
      </c>
      <c r="D688" s="189" t="s">
        <v>4852</v>
      </c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366"/>
    </row>
    <row r="689" spans="1:15" s="18" customFormat="1" ht="18.399999999999999" customHeight="1" x14ac:dyDescent="0.2">
      <c r="A689" s="177">
        <v>20</v>
      </c>
      <c r="B689" s="407">
        <v>36831</v>
      </c>
      <c r="C689" s="409" t="s">
        <v>4855</v>
      </c>
      <c r="D689" s="189" t="s">
        <v>4856</v>
      </c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408"/>
    </row>
    <row r="690" spans="1:15" s="11" customFormat="1" ht="18.399999999999999" customHeight="1" x14ac:dyDescent="0.2">
      <c r="A690" s="177">
        <v>21</v>
      </c>
      <c r="B690" s="177">
        <v>37712</v>
      </c>
      <c r="C690" s="190" t="s">
        <v>4857</v>
      </c>
      <c r="D690" s="189" t="s">
        <v>4858</v>
      </c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366"/>
    </row>
    <row r="691" spans="1:15" s="11" customFormat="1" ht="18.399999999999999" customHeight="1" x14ac:dyDescent="0.2">
      <c r="A691" s="177">
        <v>22</v>
      </c>
      <c r="B691" s="177">
        <v>33912</v>
      </c>
      <c r="C691" s="190" t="s">
        <v>4023</v>
      </c>
      <c r="D691" s="189" t="s">
        <v>4861</v>
      </c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366"/>
    </row>
    <row r="692" spans="1:15" s="11" customFormat="1" ht="18.399999999999999" customHeight="1" x14ac:dyDescent="0.2">
      <c r="A692" s="177">
        <v>23</v>
      </c>
      <c r="B692" s="177">
        <v>33920</v>
      </c>
      <c r="C692" s="190" t="s">
        <v>4862</v>
      </c>
      <c r="D692" s="189" t="s">
        <v>4863</v>
      </c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366"/>
    </row>
    <row r="693" spans="1:15" s="11" customFormat="1" ht="18.399999999999999" customHeight="1" x14ac:dyDescent="0.2">
      <c r="A693" s="177">
        <v>24</v>
      </c>
      <c r="B693" s="177">
        <v>33930</v>
      </c>
      <c r="C693" s="190" t="s">
        <v>4864</v>
      </c>
      <c r="D693" s="189" t="s">
        <v>4865</v>
      </c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366"/>
    </row>
    <row r="694" spans="1:15" s="11" customFormat="1" ht="18.399999999999999" customHeight="1" x14ac:dyDescent="0.2">
      <c r="A694" s="177">
        <v>25</v>
      </c>
      <c r="B694" s="177">
        <v>33993</v>
      </c>
      <c r="C694" s="190" t="s">
        <v>4001</v>
      </c>
      <c r="D694" s="189" t="s">
        <v>4866</v>
      </c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366"/>
    </row>
    <row r="695" spans="1:15" s="11" customFormat="1" ht="18.399999999999999" customHeight="1" x14ac:dyDescent="0.2">
      <c r="A695" s="177">
        <v>26</v>
      </c>
      <c r="B695" s="177">
        <v>34006</v>
      </c>
      <c r="C695" s="190" t="s">
        <v>4867</v>
      </c>
      <c r="D695" s="189" t="s">
        <v>4868</v>
      </c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366"/>
    </row>
    <row r="696" spans="1:15" s="11" customFormat="1" ht="18.399999999999999" customHeight="1" x14ac:dyDescent="0.2">
      <c r="A696" s="177">
        <v>27</v>
      </c>
      <c r="B696" s="177">
        <v>34195</v>
      </c>
      <c r="C696" s="190" t="s">
        <v>4869</v>
      </c>
      <c r="D696" s="189" t="s">
        <v>934</v>
      </c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366"/>
    </row>
    <row r="697" spans="1:15" s="11" customFormat="1" ht="18.399999999999999" customHeight="1" x14ac:dyDescent="0.2">
      <c r="A697" s="177">
        <v>28</v>
      </c>
      <c r="B697" s="177">
        <v>34263</v>
      </c>
      <c r="C697" s="190" t="s">
        <v>4870</v>
      </c>
      <c r="D697" s="189" t="s">
        <v>4602</v>
      </c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366"/>
    </row>
    <row r="698" spans="1:15" s="11" customFormat="1" ht="18.399999999999999" customHeight="1" x14ac:dyDescent="0.2">
      <c r="A698" s="177">
        <v>29</v>
      </c>
      <c r="B698" s="177">
        <v>34282</v>
      </c>
      <c r="C698" s="190" t="s">
        <v>4871</v>
      </c>
      <c r="D698" s="189" t="s">
        <v>4872</v>
      </c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366"/>
    </row>
    <row r="699" spans="1:15" s="11" customFormat="1" ht="18.399999999999999" customHeight="1" x14ac:dyDescent="0.2">
      <c r="A699" s="177">
        <v>30</v>
      </c>
      <c r="B699" s="177">
        <v>34309</v>
      </c>
      <c r="C699" s="190" t="s">
        <v>4873</v>
      </c>
      <c r="D699" s="189" t="s">
        <v>4874</v>
      </c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366"/>
    </row>
    <row r="700" spans="1:15" s="11" customFormat="1" ht="18.399999999999999" customHeight="1" x14ac:dyDescent="0.2">
      <c r="A700" s="177">
        <v>31</v>
      </c>
      <c r="B700" s="177">
        <v>34322</v>
      </c>
      <c r="C700" s="190" t="s">
        <v>4060</v>
      </c>
      <c r="D700" s="189" t="s">
        <v>4875</v>
      </c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366"/>
    </row>
    <row r="701" spans="1:15" s="11" customFormat="1" ht="18.399999999999999" customHeight="1" x14ac:dyDescent="0.2">
      <c r="A701" s="177">
        <v>32</v>
      </c>
      <c r="B701" s="177">
        <v>34333</v>
      </c>
      <c r="C701" s="190" t="s">
        <v>4876</v>
      </c>
      <c r="D701" s="189" t="s">
        <v>4877</v>
      </c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366"/>
    </row>
    <row r="702" spans="1:15" s="11" customFormat="1" ht="18.399999999999999" customHeight="1" x14ac:dyDescent="0.2">
      <c r="A702" s="177">
        <v>33</v>
      </c>
      <c r="B702" s="177">
        <v>37714</v>
      </c>
      <c r="C702" s="190" t="s">
        <v>4439</v>
      </c>
      <c r="D702" s="189" t="s">
        <v>4878</v>
      </c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366"/>
    </row>
    <row r="703" spans="1:15" s="11" customFormat="1" ht="18.399999999999999" customHeight="1" x14ac:dyDescent="0.2">
      <c r="A703" s="177"/>
      <c r="B703" s="370">
        <v>34767</v>
      </c>
      <c r="C703" s="371" t="s">
        <v>4853</v>
      </c>
      <c r="D703" s="372" t="s">
        <v>4854</v>
      </c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366" t="s">
        <v>9526</v>
      </c>
    </row>
    <row r="704" spans="1:15" s="11" customFormat="1" ht="18.399999999999999" customHeight="1" x14ac:dyDescent="0.2">
      <c r="A704" s="335"/>
      <c r="B704" s="370">
        <v>37713</v>
      </c>
      <c r="C704" s="371" t="s">
        <v>4859</v>
      </c>
      <c r="D704" s="372" t="s">
        <v>4860</v>
      </c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366" t="s">
        <v>9526</v>
      </c>
    </row>
    <row r="705" spans="1:25" s="11" customFormat="1" ht="18.399999999999999" customHeight="1" x14ac:dyDescent="0.2">
      <c r="A705" s="177"/>
      <c r="B705" s="370">
        <v>34188</v>
      </c>
      <c r="C705" s="371" t="s">
        <v>4849</v>
      </c>
      <c r="D705" s="372" t="s">
        <v>4850</v>
      </c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366" t="s">
        <v>9609</v>
      </c>
    </row>
    <row r="706" spans="1:25" s="51" customFormat="1" ht="25.15" customHeight="1" x14ac:dyDescent="0.2">
      <c r="A706" s="175"/>
      <c r="B706" s="445" t="s">
        <v>1804</v>
      </c>
      <c r="C706" s="445"/>
      <c r="D706" s="445"/>
      <c r="E706" s="445"/>
      <c r="F706" s="445"/>
      <c r="G706" s="445"/>
      <c r="H706" s="445"/>
      <c r="I706" s="445"/>
      <c r="J706" s="445"/>
      <c r="K706" s="445"/>
      <c r="L706" s="445"/>
      <c r="M706" s="445"/>
      <c r="N706" s="445"/>
      <c r="O706" s="363"/>
      <c r="P706" s="50"/>
      <c r="Q706" s="50"/>
      <c r="R706" s="50"/>
      <c r="S706" s="50"/>
      <c r="T706" s="50"/>
      <c r="U706" s="50"/>
      <c r="V706" s="50"/>
      <c r="W706" s="50"/>
      <c r="X706" s="50"/>
      <c r="Y706" s="50"/>
    </row>
    <row r="707" spans="1:25" s="51" customFormat="1" ht="25.15" customHeight="1" x14ac:dyDescent="0.2">
      <c r="A707" s="175"/>
      <c r="B707" s="440" t="s">
        <v>5177</v>
      </c>
      <c r="C707" s="440"/>
      <c r="D707" s="440"/>
      <c r="E707" s="440"/>
      <c r="F707" s="440"/>
      <c r="G707" s="440"/>
      <c r="H707" s="440"/>
      <c r="I707" s="440"/>
      <c r="J707" s="440"/>
      <c r="K707" s="440"/>
      <c r="L707" s="440"/>
      <c r="M707" s="440"/>
      <c r="N707" s="440"/>
      <c r="O707" s="363"/>
      <c r="P707" s="50"/>
      <c r="Q707" s="50"/>
      <c r="R707" s="50"/>
      <c r="S707" s="50"/>
      <c r="T707" s="50"/>
      <c r="U707" s="50"/>
      <c r="V707" s="50"/>
      <c r="W707" s="50"/>
      <c r="X707" s="50"/>
      <c r="Y707" s="50"/>
    </row>
    <row r="708" spans="1:25" s="11" customFormat="1" ht="23.25" x14ac:dyDescent="0.2">
      <c r="A708" s="176" t="s">
        <v>1811</v>
      </c>
      <c r="B708" s="176"/>
      <c r="C708" s="96"/>
      <c r="D708" s="188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364"/>
    </row>
    <row r="709" spans="1:25" s="11" customFormat="1" ht="23.25" x14ac:dyDescent="0.2">
      <c r="A709" s="485" t="s">
        <v>3639</v>
      </c>
      <c r="B709" s="485"/>
      <c r="C709" s="485"/>
      <c r="D709" s="486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365"/>
    </row>
    <row r="710" spans="1:25" s="14" customFormat="1" ht="42" x14ac:dyDescent="0.2">
      <c r="A710" s="95" t="s">
        <v>1</v>
      </c>
      <c r="B710" s="95" t="s">
        <v>2</v>
      </c>
      <c r="C710" s="487" t="s">
        <v>1738</v>
      </c>
      <c r="D710" s="488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365"/>
    </row>
    <row r="711" spans="1:25" s="11" customFormat="1" ht="18.399999999999999" customHeight="1" x14ac:dyDescent="0.2">
      <c r="A711" s="177">
        <v>1</v>
      </c>
      <c r="B711" s="177">
        <v>33762</v>
      </c>
      <c r="C711" s="190" t="s">
        <v>4879</v>
      </c>
      <c r="D711" s="189" t="s">
        <v>4880</v>
      </c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366"/>
    </row>
    <row r="712" spans="1:25" s="11" customFormat="1" ht="18.399999999999999" customHeight="1" x14ac:dyDescent="0.2">
      <c r="A712" s="177">
        <v>2</v>
      </c>
      <c r="B712" s="177">
        <v>33935</v>
      </c>
      <c r="C712" s="190" t="s">
        <v>4558</v>
      </c>
      <c r="D712" s="189" t="s">
        <v>4852</v>
      </c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366"/>
    </row>
    <row r="713" spans="1:25" s="11" customFormat="1" ht="18.399999999999999" customHeight="1" x14ac:dyDescent="0.2">
      <c r="A713" s="177">
        <v>3</v>
      </c>
      <c r="B713" s="177">
        <v>33977</v>
      </c>
      <c r="C713" s="190" t="s">
        <v>4881</v>
      </c>
      <c r="D713" s="189" t="s">
        <v>4882</v>
      </c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366"/>
    </row>
    <row r="714" spans="1:25" s="11" customFormat="1" ht="18.399999999999999" customHeight="1" x14ac:dyDescent="0.2">
      <c r="A714" s="177">
        <v>4</v>
      </c>
      <c r="B714" s="177">
        <v>34023</v>
      </c>
      <c r="C714" s="190" t="s">
        <v>4883</v>
      </c>
      <c r="D714" s="189" t="s">
        <v>4884</v>
      </c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366"/>
    </row>
    <row r="715" spans="1:25" s="11" customFormat="1" ht="18.399999999999999" customHeight="1" x14ac:dyDescent="0.2">
      <c r="A715" s="177">
        <v>5</v>
      </c>
      <c r="B715" s="177">
        <v>34027</v>
      </c>
      <c r="C715" s="190" t="s">
        <v>4885</v>
      </c>
      <c r="D715" s="189" t="s">
        <v>4886</v>
      </c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366"/>
    </row>
    <row r="716" spans="1:25" s="11" customFormat="1" ht="18.399999999999999" customHeight="1" x14ac:dyDescent="0.2">
      <c r="A716" s="177">
        <v>6</v>
      </c>
      <c r="B716" s="177">
        <v>34028</v>
      </c>
      <c r="C716" s="190" t="s">
        <v>4887</v>
      </c>
      <c r="D716" s="189" t="s">
        <v>4888</v>
      </c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366"/>
    </row>
    <row r="717" spans="1:25" s="11" customFormat="1" ht="18.399999999999999" customHeight="1" x14ac:dyDescent="0.2">
      <c r="A717" s="177">
        <v>7</v>
      </c>
      <c r="B717" s="177">
        <v>34070</v>
      </c>
      <c r="C717" s="190" t="s">
        <v>4889</v>
      </c>
      <c r="D717" s="189" t="s">
        <v>4890</v>
      </c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366"/>
    </row>
    <row r="718" spans="1:25" s="11" customFormat="1" ht="18.399999999999999" customHeight="1" x14ac:dyDescent="0.2">
      <c r="A718" s="177">
        <v>8</v>
      </c>
      <c r="B718" s="177">
        <v>34141</v>
      </c>
      <c r="C718" s="190" t="s">
        <v>4891</v>
      </c>
      <c r="D718" s="189" t="s">
        <v>4892</v>
      </c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366"/>
    </row>
    <row r="719" spans="1:25" s="11" customFormat="1" ht="18.399999999999999" customHeight="1" x14ac:dyDescent="0.2">
      <c r="A719" s="177">
        <v>9</v>
      </c>
      <c r="B719" s="177">
        <v>34180</v>
      </c>
      <c r="C719" s="190" t="s">
        <v>4893</v>
      </c>
      <c r="D719" s="189" t="s">
        <v>4894</v>
      </c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366"/>
    </row>
    <row r="720" spans="1:25" s="11" customFormat="1" ht="18.399999999999999" customHeight="1" x14ac:dyDescent="0.2">
      <c r="A720" s="177">
        <v>10</v>
      </c>
      <c r="B720" s="177">
        <v>34207</v>
      </c>
      <c r="C720" s="190" t="s">
        <v>4368</v>
      </c>
      <c r="D720" s="189" t="s">
        <v>17</v>
      </c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366"/>
    </row>
    <row r="721" spans="1:15" s="11" customFormat="1" ht="18.399999999999999" customHeight="1" x14ac:dyDescent="0.2">
      <c r="A721" s="177">
        <v>11</v>
      </c>
      <c r="B721" s="177">
        <v>34212</v>
      </c>
      <c r="C721" s="190" t="s">
        <v>4895</v>
      </c>
      <c r="D721" s="189" t="s">
        <v>4896</v>
      </c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366"/>
    </row>
    <row r="722" spans="1:15" s="11" customFormat="1" ht="18.399999999999999" customHeight="1" x14ac:dyDescent="0.2">
      <c r="A722" s="177">
        <v>12</v>
      </c>
      <c r="B722" s="177">
        <v>34215</v>
      </c>
      <c r="C722" s="190" t="s">
        <v>4897</v>
      </c>
      <c r="D722" s="189" t="s">
        <v>4898</v>
      </c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366"/>
    </row>
    <row r="723" spans="1:15" s="11" customFormat="1" ht="18.399999999999999" customHeight="1" x14ac:dyDescent="0.2">
      <c r="A723" s="177">
        <v>13</v>
      </c>
      <c r="B723" s="177">
        <v>34246</v>
      </c>
      <c r="C723" s="190" t="s">
        <v>4899</v>
      </c>
      <c r="D723" s="189" t="s">
        <v>4900</v>
      </c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366"/>
    </row>
    <row r="724" spans="1:15" s="11" customFormat="1" ht="18.399999999999999" customHeight="1" x14ac:dyDescent="0.2">
      <c r="A724" s="177">
        <v>14</v>
      </c>
      <c r="B724" s="177">
        <v>34250</v>
      </c>
      <c r="C724" s="190" t="s">
        <v>4901</v>
      </c>
      <c r="D724" s="189" t="s">
        <v>4902</v>
      </c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366"/>
    </row>
    <row r="725" spans="1:15" s="11" customFormat="1" ht="18.399999999999999" customHeight="1" x14ac:dyDescent="0.2">
      <c r="A725" s="177">
        <v>15</v>
      </c>
      <c r="B725" s="177">
        <v>34251</v>
      </c>
      <c r="C725" s="190" t="s">
        <v>4903</v>
      </c>
      <c r="D725" s="189" t="s">
        <v>4904</v>
      </c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366"/>
    </row>
    <row r="726" spans="1:15" s="11" customFormat="1" ht="18.399999999999999" customHeight="1" x14ac:dyDescent="0.2">
      <c r="A726" s="177">
        <v>16</v>
      </c>
      <c r="B726" s="177">
        <v>34255</v>
      </c>
      <c r="C726" s="190" t="s">
        <v>4905</v>
      </c>
      <c r="D726" s="189" t="s">
        <v>4906</v>
      </c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366"/>
    </row>
    <row r="727" spans="1:15" s="11" customFormat="1" ht="18.399999999999999" customHeight="1" x14ac:dyDescent="0.2">
      <c r="A727" s="177">
        <v>17</v>
      </c>
      <c r="B727" s="177">
        <v>34289</v>
      </c>
      <c r="C727" s="190" t="s">
        <v>4907</v>
      </c>
      <c r="D727" s="189" t="s">
        <v>4908</v>
      </c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366"/>
    </row>
    <row r="728" spans="1:15" s="11" customFormat="1" ht="18.399999999999999" customHeight="1" x14ac:dyDescent="0.2">
      <c r="A728" s="177">
        <v>18</v>
      </c>
      <c r="B728" s="177">
        <v>34291</v>
      </c>
      <c r="C728" s="190" t="s">
        <v>4909</v>
      </c>
      <c r="D728" s="189" t="s">
        <v>4910</v>
      </c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366"/>
    </row>
    <row r="729" spans="1:15" s="11" customFormat="1" ht="18.399999999999999" customHeight="1" x14ac:dyDescent="0.2">
      <c r="A729" s="177">
        <v>19</v>
      </c>
      <c r="B729" s="177">
        <v>34297</v>
      </c>
      <c r="C729" s="190" t="s">
        <v>4911</v>
      </c>
      <c r="D729" s="189" t="s">
        <v>4912</v>
      </c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366"/>
    </row>
    <row r="730" spans="1:15" s="11" customFormat="1" ht="18.399999999999999" customHeight="1" x14ac:dyDescent="0.2">
      <c r="A730" s="177">
        <v>20</v>
      </c>
      <c r="B730" s="177">
        <v>37715</v>
      </c>
      <c r="C730" s="190" t="s">
        <v>3881</v>
      </c>
      <c r="D730" s="189" t="s">
        <v>4913</v>
      </c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366"/>
    </row>
    <row r="731" spans="1:15" s="11" customFormat="1" ht="18.399999999999999" customHeight="1" x14ac:dyDescent="0.2">
      <c r="A731" s="177">
        <v>21</v>
      </c>
      <c r="B731" s="177">
        <v>33983</v>
      </c>
      <c r="C731" s="190" t="s">
        <v>4914</v>
      </c>
      <c r="D731" s="189" t="s">
        <v>4915</v>
      </c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366"/>
    </row>
    <row r="732" spans="1:15" s="11" customFormat="1" ht="18.399999999999999" customHeight="1" x14ac:dyDescent="0.2">
      <c r="A732" s="177">
        <v>22</v>
      </c>
      <c r="B732" s="177">
        <v>33991</v>
      </c>
      <c r="C732" s="190" t="s">
        <v>4056</v>
      </c>
      <c r="D732" s="189" t="s">
        <v>2139</v>
      </c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366"/>
    </row>
    <row r="733" spans="1:15" s="11" customFormat="1" ht="18.399999999999999" customHeight="1" x14ac:dyDescent="0.2">
      <c r="A733" s="177">
        <v>23</v>
      </c>
      <c r="B733" s="177">
        <v>34009</v>
      </c>
      <c r="C733" s="190" t="s">
        <v>4916</v>
      </c>
      <c r="D733" s="189" t="s">
        <v>4917</v>
      </c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366"/>
    </row>
    <row r="734" spans="1:15" s="11" customFormat="1" ht="18.399999999999999" customHeight="1" x14ac:dyDescent="0.2">
      <c r="A734" s="177">
        <v>24</v>
      </c>
      <c r="B734" s="177">
        <v>34016</v>
      </c>
      <c r="C734" s="190" t="s">
        <v>4918</v>
      </c>
      <c r="D734" s="189" t="s">
        <v>4919</v>
      </c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366"/>
    </row>
    <row r="735" spans="1:15" s="11" customFormat="1" ht="18.399999999999999" customHeight="1" x14ac:dyDescent="0.2">
      <c r="A735" s="177">
        <v>25</v>
      </c>
      <c r="B735" s="177">
        <v>34093</v>
      </c>
      <c r="C735" s="190" t="s">
        <v>4920</v>
      </c>
      <c r="D735" s="189" t="s">
        <v>4410</v>
      </c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366"/>
    </row>
    <row r="736" spans="1:15" s="11" customFormat="1" ht="18.399999999999999" customHeight="1" x14ac:dyDescent="0.2">
      <c r="A736" s="177">
        <v>26</v>
      </c>
      <c r="B736" s="177">
        <v>34106</v>
      </c>
      <c r="C736" s="190" t="s">
        <v>4921</v>
      </c>
      <c r="D736" s="189" t="s">
        <v>4922</v>
      </c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366"/>
    </row>
    <row r="737" spans="1:25" s="11" customFormat="1" ht="18.399999999999999" customHeight="1" x14ac:dyDescent="0.2">
      <c r="A737" s="177">
        <v>27</v>
      </c>
      <c r="B737" s="177">
        <v>34191</v>
      </c>
      <c r="C737" s="190" t="s">
        <v>4028</v>
      </c>
      <c r="D737" s="189" t="s">
        <v>2787</v>
      </c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366"/>
    </row>
    <row r="738" spans="1:25" s="11" customFormat="1" ht="18.399999999999999" customHeight="1" x14ac:dyDescent="0.2">
      <c r="A738" s="177">
        <v>28</v>
      </c>
      <c r="B738" s="177">
        <v>34222</v>
      </c>
      <c r="C738" s="190" t="s">
        <v>4923</v>
      </c>
      <c r="D738" s="189" t="s">
        <v>4924</v>
      </c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366"/>
    </row>
    <row r="739" spans="1:25" s="11" customFormat="1" ht="18.399999999999999" customHeight="1" x14ac:dyDescent="0.2">
      <c r="A739" s="177">
        <v>29</v>
      </c>
      <c r="B739" s="177">
        <v>34230</v>
      </c>
      <c r="C739" s="190" t="s">
        <v>4925</v>
      </c>
      <c r="D739" s="189" t="s">
        <v>4926</v>
      </c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366"/>
    </row>
    <row r="740" spans="1:25" s="11" customFormat="1" ht="18.399999999999999" customHeight="1" x14ac:dyDescent="0.2">
      <c r="A740" s="177">
        <v>30</v>
      </c>
      <c r="B740" s="177">
        <v>34259</v>
      </c>
      <c r="C740" s="190" t="s">
        <v>4927</v>
      </c>
      <c r="D740" s="189" t="s">
        <v>4928</v>
      </c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366"/>
    </row>
    <row r="741" spans="1:25" s="11" customFormat="1" ht="18.399999999999999" customHeight="1" x14ac:dyDescent="0.2">
      <c r="A741" s="177">
        <v>31</v>
      </c>
      <c r="B741" s="177">
        <v>34262</v>
      </c>
      <c r="C741" s="190" t="s">
        <v>3963</v>
      </c>
      <c r="D741" s="189" t="s">
        <v>4929</v>
      </c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366"/>
    </row>
    <row r="742" spans="1:25" s="11" customFormat="1" ht="18.399999999999999" customHeight="1" x14ac:dyDescent="0.2">
      <c r="A742" s="177">
        <v>32</v>
      </c>
      <c r="B742" s="177">
        <v>34275</v>
      </c>
      <c r="C742" s="190" t="s">
        <v>4931</v>
      </c>
      <c r="D742" s="189" t="s">
        <v>4932</v>
      </c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366"/>
    </row>
    <row r="743" spans="1:25" s="11" customFormat="1" ht="18.399999999999999" customHeight="1" x14ac:dyDescent="0.2">
      <c r="A743" s="177">
        <v>33</v>
      </c>
      <c r="B743" s="177">
        <v>34306</v>
      </c>
      <c r="C743" s="190" t="s">
        <v>4933</v>
      </c>
      <c r="D743" s="189" t="s">
        <v>4934</v>
      </c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366"/>
    </row>
    <row r="744" spans="1:25" s="11" customFormat="1" ht="18.399999999999999" customHeight="1" x14ac:dyDescent="0.2">
      <c r="A744" s="177">
        <v>34</v>
      </c>
      <c r="B744" s="177">
        <v>34761</v>
      </c>
      <c r="C744" s="190" t="s">
        <v>4935</v>
      </c>
      <c r="D744" s="189" t="s">
        <v>4936</v>
      </c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366"/>
    </row>
    <row r="745" spans="1:25" s="11" customFormat="1" ht="18.399999999999999" customHeight="1" x14ac:dyDescent="0.2">
      <c r="A745" s="177">
        <v>35</v>
      </c>
      <c r="B745" s="177">
        <v>37716</v>
      </c>
      <c r="C745" s="190" t="s">
        <v>4937</v>
      </c>
      <c r="D745" s="189" t="s">
        <v>4938</v>
      </c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366"/>
    </row>
    <row r="746" spans="1:25" s="11" customFormat="1" ht="18.399999999999999" customHeight="1" x14ac:dyDescent="0.2">
      <c r="A746" s="177">
        <v>36</v>
      </c>
      <c r="B746" s="177">
        <v>37717</v>
      </c>
      <c r="C746" s="190" t="s">
        <v>4939</v>
      </c>
      <c r="D746" s="189" t="s">
        <v>4940</v>
      </c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366"/>
    </row>
    <row r="747" spans="1:25" s="11" customFormat="1" ht="18.399999999999999" customHeight="1" x14ac:dyDescent="0.2">
      <c r="A747" s="177">
        <v>37</v>
      </c>
      <c r="B747" s="177">
        <v>37719</v>
      </c>
      <c r="C747" s="190" t="s">
        <v>4941</v>
      </c>
      <c r="D747" s="189" t="s">
        <v>4942</v>
      </c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366"/>
    </row>
    <row r="748" spans="1:25" s="11" customFormat="1" ht="18.399999999999999" customHeight="1" x14ac:dyDescent="0.2">
      <c r="A748" s="177">
        <v>38</v>
      </c>
      <c r="B748" s="177">
        <v>37785</v>
      </c>
      <c r="C748" s="191" t="s">
        <v>4943</v>
      </c>
      <c r="D748" s="189" t="s">
        <v>4944</v>
      </c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366"/>
    </row>
    <row r="749" spans="1:25" s="11" customFormat="1" ht="18.399999999999999" customHeight="1" x14ac:dyDescent="0.2">
      <c r="A749" s="177"/>
      <c r="B749" s="370">
        <v>34269</v>
      </c>
      <c r="C749" s="371" t="s">
        <v>4930</v>
      </c>
      <c r="D749" s="372" t="s">
        <v>4622</v>
      </c>
      <c r="E749" s="420"/>
      <c r="F749" s="420"/>
      <c r="G749" s="420"/>
      <c r="H749" s="420"/>
      <c r="I749" s="420"/>
      <c r="J749" s="420"/>
      <c r="K749" s="420"/>
      <c r="L749" s="420"/>
      <c r="M749" s="420"/>
      <c r="N749" s="420"/>
      <c r="O749" s="421" t="s">
        <v>9526</v>
      </c>
    </row>
    <row r="750" spans="1:25" s="51" customFormat="1" ht="25.15" customHeight="1" x14ac:dyDescent="0.2">
      <c r="A750" s="175"/>
      <c r="B750" s="445" t="s">
        <v>1804</v>
      </c>
      <c r="C750" s="445"/>
      <c r="D750" s="445"/>
      <c r="E750" s="445"/>
      <c r="F750" s="445"/>
      <c r="G750" s="445"/>
      <c r="H750" s="445"/>
      <c r="I750" s="445"/>
      <c r="J750" s="445"/>
      <c r="K750" s="445"/>
      <c r="L750" s="445"/>
      <c r="M750" s="445"/>
      <c r="N750" s="445"/>
      <c r="O750" s="363"/>
      <c r="P750" s="50"/>
      <c r="Q750" s="50"/>
      <c r="R750" s="50"/>
      <c r="S750" s="50"/>
      <c r="T750" s="50"/>
      <c r="U750" s="50"/>
      <c r="V750" s="50"/>
      <c r="W750" s="50"/>
      <c r="X750" s="50"/>
      <c r="Y750" s="50"/>
    </row>
    <row r="751" spans="1:25" s="51" customFormat="1" ht="25.15" customHeight="1" x14ac:dyDescent="0.2">
      <c r="A751" s="175"/>
      <c r="B751" s="440" t="s">
        <v>3692</v>
      </c>
      <c r="C751" s="440"/>
      <c r="D751" s="440"/>
      <c r="E751" s="440"/>
      <c r="F751" s="440"/>
      <c r="G751" s="440"/>
      <c r="H751" s="440"/>
      <c r="I751" s="440"/>
      <c r="J751" s="440"/>
      <c r="K751" s="440"/>
      <c r="L751" s="440"/>
      <c r="M751" s="440"/>
      <c r="N751" s="440"/>
      <c r="O751" s="363"/>
      <c r="P751" s="50"/>
      <c r="Q751" s="50"/>
      <c r="R751" s="50"/>
      <c r="S751" s="50"/>
      <c r="T751" s="50"/>
      <c r="U751" s="50"/>
      <c r="V751" s="50"/>
      <c r="W751" s="50"/>
      <c r="X751" s="50"/>
      <c r="Y751" s="50"/>
    </row>
    <row r="752" spans="1:25" s="11" customFormat="1" ht="23.25" x14ac:dyDescent="0.2">
      <c r="A752" s="176" t="s">
        <v>3640</v>
      </c>
      <c r="B752" s="176"/>
      <c r="C752" s="96"/>
      <c r="D752" s="188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364"/>
    </row>
    <row r="753" spans="1:15" s="11" customFormat="1" ht="23.25" x14ac:dyDescent="0.2">
      <c r="A753" s="485" t="s">
        <v>3641</v>
      </c>
      <c r="B753" s="485"/>
      <c r="C753" s="485"/>
      <c r="D753" s="486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365"/>
    </row>
    <row r="754" spans="1:15" s="14" customFormat="1" ht="42" x14ac:dyDescent="0.2">
      <c r="A754" s="95" t="s">
        <v>1</v>
      </c>
      <c r="B754" s="95" t="s">
        <v>2</v>
      </c>
      <c r="C754" s="487" t="s">
        <v>1738</v>
      </c>
      <c r="D754" s="488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365"/>
    </row>
    <row r="755" spans="1:15" s="11" customFormat="1" ht="18.399999999999999" customHeight="1" x14ac:dyDescent="0.2">
      <c r="A755" s="177">
        <v>1</v>
      </c>
      <c r="B755" s="177">
        <v>33220</v>
      </c>
      <c r="C755" s="190" t="s">
        <v>4945</v>
      </c>
      <c r="D755" s="189" t="s">
        <v>4946</v>
      </c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366"/>
    </row>
    <row r="756" spans="1:15" s="11" customFormat="1" ht="18.399999999999999" customHeight="1" x14ac:dyDescent="0.2">
      <c r="A756" s="177">
        <v>2</v>
      </c>
      <c r="B756" s="177">
        <v>33622</v>
      </c>
      <c r="C756" s="190" t="s">
        <v>4947</v>
      </c>
      <c r="D756" s="189" t="s">
        <v>4948</v>
      </c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366"/>
    </row>
    <row r="757" spans="1:15" s="11" customFormat="1" ht="18.399999999999999" customHeight="1" x14ac:dyDescent="0.2">
      <c r="A757" s="177">
        <v>3</v>
      </c>
      <c r="B757" s="177">
        <v>34336</v>
      </c>
      <c r="C757" s="190" t="s">
        <v>4949</v>
      </c>
      <c r="D757" s="189" t="s">
        <v>4950</v>
      </c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366"/>
    </row>
    <row r="758" spans="1:15" s="11" customFormat="1" ht="18.399999999999999" customHeight="1" x14ac:dyDescent="0.2">
      <c r="A758" s="177">
        <v>4</v>
      </c>
      <c r="B758" s="177">
        <v>34337</v>
      </c>
      <c r="C758" s="190" t="s">
        <v>4951</v>
      </c>
      <c r="D758" s="189" t="s">
        <v>4952</v>
      </c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366"/>
    </row>
    <row r="759" spans="1:15" s="11" customFormat="1" ht="18.399999999999999" customHeight="1" x14ac:dyDescent="0.2">
      <c r="A759" s="177">
        <v>5</v>
      </c>
      <c r="B759" s="177">
        <v>34339</v>
      </c>
      <c r="C759" s="190" t="s">
        <v>4953</v>
      </c>
      <c r="D759" s="189" t="s">
        <v>4954</v>
      </c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366"/>
    </row>
    <row r="760" spans="1:15" s="11" customFormat="1" ht="18.399999999999999" customHeight="1" x14ac:dyDescent="0.2">
      <c r="A760" s="177">
        <v>6</v>
      </c>
      <c r="B760" s="177">
        <v>34342</v>
      </c>
      <c r="C760" s="190" t="s">
        <v>4955</v>
      </c>
      <c r="D760" s="189" t="s">
        <v>4956</v>
      </c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366"/>
    </row>
    <row r="761" spans="1:15" s="11" customFormat="1" ht="18.399999999999999" customHeight="1" x14ac:dyDescent="0.2">
      <c r="A761" s="177">
        <v>7</v>
      </c>
      <c r="B761" s="177">
        <v>34370</v>
      </c>
      <c r="C761" s="190" t="s">
        <v>4957</v>
      </c>
      <c r="D761" s="189" t="s">
        <v>4958</v>
      </c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366"/>
    </row>
    <row r="762" spans="1:15" s="11" customFormat="1" ht="18.399999999999999" customHeight="1" x14ac:dyDescent="0.2">
      <c r="A762" s="177">
        <v>8</v>
      </c>
      <c r="B762" s="177">
        <v>34376</v>
      </c>
      <c r="C762" s="190" t="s">
        <v>4959</v>
      </c>
      <c r="D762" s="189" t="s">
        <v>4960</v>
      </c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366"/>
    </row>
    <row r="763" spans="1:15" s="11" customFormat="1" ht="18.399999999999999" customHeight="1" x14ac:dyDescent="0.2">
      <c r="A763" s="177">
        <v>9</v>
      </c>
      <c r="B763" s="177">
        <v>34381</v>
      </c>
      <c r="C763" s="190" t="s">
        <v>4961</v>
      </c>
      <c r="D763" s="189" t="s">
        <v>4962</v>
      </c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366"/>
    </row>
    <row r="764" spans="1:15" s="11" customFormat="1" ht="18.399999999999999" customHeight="1" x14ac:dyDescent="0.2">
      <c r="A764" s="177">
        <v>10</v>
      </c>
      <c r="B764" s="177">
        <v>34382</v>
      </c>
      <c r="C764" s="190" t="s">
        <v>4963</v>
      </c>
      <c r="D764" s="189" t="s">
        <v>4964</v>
      </c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366"/>
    </row>
    <row r="765" spans="1:15" s="11" customFormat="1" ht="18.399999999999999" customHeight="1" x14ac:dyDescent="0.2">
      <c r="A765" s="177">
        <v>11</v>
      </c>
      <c r="B765" s="177">
        <v>34383</v>
      </c>
      <c r="C765" s="190" t="s">
        <v>4965</v>
      </c>
      <c r="D765" s="189" t="s">
        <v>4966</v>
      </c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366"/>
    </row>
    <row r="766" spans="1:15" s="11" customFormat="1" ht="18.399999999999999" customHeight="1" x14ac:dyDescent="0.2">
      <c r="A766" s="177">
        <v>12</v>
      </c>
      <c r="B766" s="177">
        <v>34479</v>
      </c>
      <c r="C766" s="190" t="s">
        <v>4967</v>
      </c>
      <c r="D766" s="189" t="s">
        <v>4968</v>
      </c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366"/>
    </row>
    <row r="767" spans="1:15" s="11" customFormat="1" ht="18.399999999999999" customHeight="1" x14ac:dyDescent="0.2">
      <c r="A767" s="177">
        <v>13</v>
      </c>
      <c r="B767" s="177">
        <v>34487</v>
      </c>
      <c r="C767" s="190" t="s">
        <v>4633</v>
      </c>
      <c r="D767" s="189" t="s">
        <v>4969</v>
      </c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366"/>
    </row>
    <row r="768" spans="1:15" s="11" customFormat="1" ht="18.399999999999999" customHeight="1" x14ac:dyDescent="0.2">
      <c r="A768" s="177">
        <v>14</v>
      </c>
      <c r="B768" s="177">
        <v>34506</v>
      </c>
      <c r="C768" s="190" t="s">
        <v>4368</v>
      </c>
      <c r="D768" s="189" t="s">
        <v>4970</v>
      </c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366"/>
    </row>
    <row r="769" spans="1:15" s="11" customFormat="1" ht="18.399999999999999" customHeight="1" x14ac:dyDescent="0.2">
      <c r="A769" s="177">
        <v>15</v>
      </c>
      <c r="B769" s="177">
        <v>37720</v>
      </c>
      <c r="C769" s="190" t="s">
        <v>4012</v>
      </c>
      <c r="D769" s="189" t="s">
        <v>4971</v>
      </c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366"/>
    </row>
    <row r="770" spans="1:15" s="11" customFormat="1" ht="18.399999999999999" customHeight="1" x14ac:dyDescent="0.2">
      <c r="A770" s="177">
        <v>16</v>
      </c>
      <c r="B770" s="177">
        <v>33701</v>
      </c>
      <c r="C770" s="190" t="s">
        <v>4972</v>
      </c>
      <c r="D770" s="189" t="s">
        <v>4973</v>
      </c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366"/>
    </row>
    <row r="771" spans="1:15" s="11" customFormat="1" ht="18.399999999999999" customHeight="1" x14ac:dyDescent="0.2">
      <c r="A771" s="177">
        <v>17</v>
      </c>
      <c r="B771" s="177">
        <v>34352</v>
      </c>
      <c r="C771" s="190" t="s">
        <v>3777</v>
      </c>
      <c r="D771" s="189" t="s">
        <v>4974</v>
      </c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366"/>
    </row>
    <row r="772" spans="1:15" s="11" customFormat="1" ht="18.399999999999999" customHeight="1" x14ac:dyDescent="0.2">
      <c r="A772" s="177">
        <v>18</v>
      </c>
      <c r="B772" s="177">
        <v>34353</v>
      </c>
      <c r="C772" s="190" t="s">
        <v>4975</v>
      </c>
      <c r="D772" s="189" t="s">
        <v>4976</v>
      </c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366"/>
    </row>
    <row r="773" spans="1:15" s="11" customFormat="1" ht="18.399999999999999" customHeight="1" x14ac:dyDescent="0.2">
      <c r="A773" s="177">
        <v>19</v>
      </c>
      <c r="B773" s="177">
        <v>34356</v>
      </c>
      <c r="C773" s="190" t="s">
        <v>4977</v>
      </c>
      <c r="D773" s="189" t="s">
        <v>4978</v>
      </c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366"/>
    </row>
    <row r="774" spans="1:15" s="11" customFormat="1" ht="18.399999999999999" customHeight="1" x14ac:dyDescent="0.2">
      <c r="A774" s="177">
        <v>20</v>
      </c>
      <c r="B774" s="177">
        <v>34358</v>
      </c>
      <c r="C774" s="190" t="s">
        <v>4979</v>
      </c>
      <c r="D774" s="189" t="s">
        <v>4980</v>
      </c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366"/>
    </row>
    <row r="775" spans="1:15" s="11" customFormat="1" ht="18.399999999999999" customHeight="1" x14ac:dyDescent="0.2">
      <c r="A775" s="177">
        <v>21</v>
      </c>
      <c r="B775" s="177">
        <v>34362</v>
      </c>
      <c r="C775" s="190" t="s">
        <v>4804</v>
      </c>
      <c r="D775" s="189" t="s">
        <v>4981</v>
      </c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366"/>
    </row>
    <row r="776" spans="1:15" s="11" customFormat="1" ht="18.399999999999999" customHeight="1" x14ac:dyDescent="0.2">
      <c r="A776" s="177">
        <v>22</v>
      </c>
      <c r="B776" s="177">
        <v>34368</v>
      </c>
      <c r="C776" s="190" t="s">
        <v>4982</v>
      </c>
      <c r="D776" s="189" t="s">
        <v>4983</v>
      </c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366"/>
    </row>
    <row r="777" spans="1:15" s="11" customFormat="1" ht="18.399999999999999" customHeight="1" x14ac:dyDescent="0.2">
      <c r="A777" s="177">
        <v>23</v>
      </c>
      <c r="B777" s="177">
        <v>34387</v>
      </c>
      <c r="C777" s="190" t="s">
        <v>4445</v>
      </c>
      <c r="D777" s="189" t="s">
        <v>1010</v>
      </c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366"/>
    </row>
    <row r="778" spans="1:15" s="11" customFormat="1" ht="18.399999999999999" customHeight="1" x14ac:dyDescent="0.2">
      <c r="A778" s="177">
        <v>24</v>
      </c>
      <c r="B778" s="177">
        <v>34404</v>
      </c>
      <c r="C778" s="190" t="s">
        <v>4984</v>
      </c>
      <c r="D778" s="189" t="s">
        <v>4985</v>
      </c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366"/>
    </row>
    <row r="779" spans="1:15" s="11" customFormat="1" ht="18.399999999999999" customHeight="1" x14ac:dyDescent="0.2">
      <c r="A779" s="177">
        <v>25</v>
      </c>
      <c r="B779" s="177">
        <v>34415</v>
      </c>
      <c r="C779" s="190" t="s">
        <v>4986</v>
      </c>
      <c r="D779" s="189" t="s">
        <v>4987</v>
      </c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366"/>
    </row>
    <row r="780" spans="1:15" s="11" customFormat="1" ht="18.399999999999999" customHeight="1" x14ac:dyDescent="0.2">
      <c r="A780" s="177">
        <v>26</v>
      </c>
      <c r="B780" s="177">
        <v>34420</v>
      </c>
      <c r="C780" s="190" t="s">
        <v>4988</v>
      </c>
      <c r="D780" s="189" t="s">
        <v>4989</v>
      </c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366"/>
    </row>
    <row r="781" spans="1:15" s="11" customFormat="1" ht="18.399999999999999" customHeight="1" x14ac:dyDescent="0.2">
      <c r="A781" s="177">
        <v>27</v>
      </c>
      <c r="B781" s="177">
        <v>34509</v>
      </c>
      <c r="C781" s="190" t="s">
        <v>4990</v>
      </c>
      <c r="D781" s="189" t="s">
        <v>4991</v>
      </c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366"/>
    </row>
    <row r="782" spans="1:15" s="11" customFormat="1" ht="18.399999999999999" customHeight="1" x14ac:dyDescent="0.2">
      <c r="A782" s="177">
        <v>28</v>
      </c>
      <c r="B782" s="177">
        <v>37721</v>
      </c>
      <c r="C782" s="190" t="s">
        <v>4992</v>
      </c>
      <c r="D782" s="189" t="s">
        <v>4993</v>
      </c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366"/>
    </row>
    <row r="783" spans="1:15" s="11" customFormat="1" ht="18.399999999999999" customHeight="1" x14ac:dyDescent="0.2">
      <c r="A783" s="177">
        <v>29</v>
      </c>
      <c r="B783" s="177">
        <v>37722</v>
      </c>
      <c r="C783" s="190" t="s">
        <v>4994</v>
      </c>
      <c r="D783" s="189" t="s">
        <v>4995</v>
      </c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366"/>
    </row>
    <row r="784" spans="1:15" s="11" customFormat="1" ht="18.399999999999999" customHeight="1" x14ac:dyDescent="0.2">
      <c r="A784" s="177">
        <v>30</v>
      </c>
      <c r="B784" s="177">
        <v>37723</v>
      </c>
      <c r="C784" s="190" t="s">
        <v>3918</v>
      </c>
      <c r="D784" s="189" t="s">
        <v>950</v>
      </c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366"/>
    </row>
    <row r="785" spans="1:25" s="51" customFormat="1" ht="25.15" customHeight="1" x14ac:dyDescent="0.2">
      <c r="A785" s="175"/>
      <c r="B785" s="445" t="s">
        <v>1804</v>
      </c>
      <c r="C785" s="445"/>
      <c r="D785" s="445"/>
      <c r="E785" s="445"/>
      <c r="F785" s="445"/>
      <c r="G785" s="445"/>
      <c r="H785" s="445"/>
      <c r="I785" s="445"/>
      <c r="J785" s="445"/>
      <c r="K785" s="445"/>
      <c r="L785" s="445"/>
      <c r="M785" s="445"/>
      <c r="N785" s="445"/>
      <c r="O785" s="363"/>
      <c r="P785" s="50"/>
      <c r="Q785" s="50"/>
      <c r="R785" s="50"/>
      <c r="S785" s="50"/>
      <c r="T785" s="50"/>
      <c r="U785" s="50"/>
      <c r="V785" s="50"/>
      <c r="W785" s="50"/>
      <c r="X785" s="50"/>
      <c r="Y785" s="50"/>
    </row>
    <row r="786" spans="1:25" s="51" customFormat="1" ht="25.15" customHeight="1" x14ac:dyDescent="0.2">
      <c r="A786" s="175"/>
      <c r="B786" s="440" t="s">
        <v>3693</v>
      </c>
      <c r="C786" s="440"/>
      <c r="D786" s="440"/>
      <c r="E786" s="440"/>
      <c r="F786" s="440"/>
      <c r="G786" s="440"/>
      <c r="H786" s="440"/>
      <c r="I786" s="440"/>
      <c r="J786" s="440"/>
      <c r="K786" s="440"/>
      <c r="L786" s="440"/>
      <c r="M786" s="440"/>
      <c r="N786" s="440"/>
      <c r="O786" s="363"/>
      <c r="P786" s="50"/>
      <c r="Q786" s="50"/>
      <c r="R786" s="50"/>
      <c r="S786" s="50"/>
      <c r="T786" s="50"/>
      <c r="U786" s="50"/>
      <c r="V786" s="50"/>
      <c r="W786" s="50"/>
      <c r="X786" s="50"/>
      <c r="Y786" s="50"/>
    </row>
    <row r="787" spans="1:25" s="11" customFormat="1" ht="23.25" x14ac:dyDescent="0.2">
      <c r="A787" s="176" t="s">
        <v>3640</v>
      </c>
      <c r="B787" s="176"/>
      <c r="C787" s="96"/>
      <c r="D787" s="188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364"/>
    </row>
    <row r="788" spans="1:25" s="11" customFormat="1" ht="23.25" x14ac:dyDescent="0.2">
      <c r="A788" s="485" t="s">
        <v>3642</v>
      </c>
      <c r="B788" s="485"/>
      <c r="C788" s="485"/>
      <c r="D788" s="486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365"/>
    </row>
    <row r="789" spans="1:25" s="14" customFormat="1" ht="42" x14ac:dyDescent="0.2">
      <c r="A789" s="95" t="s">
        <v>1</v>
      </c>
      <c r="B789" s="95" t="s">
        <v>2</v>
      </c>
      <c r="C789" s="487" t="s">
        <v>1738</v>
      </c>
      <c r="D789" s="488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365"/>
    </row>
    <row r="790" spans="1:25" s="14" customFormat="1" ht="18.600000000000001" customHeight="1" x14ac:dyDescent="0.2">
      <c r="A790" s="407">
        <v>1</v>
      </c>
      <c r="B790" s="407">
        <v>34176</v>
      </c>
      <c r="C790" s="190" t="s">
        <v>9506</v>
      </c>
      <c r="D790" s="189" t="s">
        <v>381</v>
      </c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365"/>
    </row>
    <row r="791" spans="1:25" s="11" customFormat="1" ht="18.600000000000001" customHeight="1" x14ac:dyDescent="0.2">
      <c r="A791" s="407">
        <v>2</v>
      </c>
      <c r="B791" s="177">
        <v>34340</v>
      </c>
      <c r="C791" s="190" t="s">
        <v>4996</v>
      </c>
      <c r="D791" s="189" t="s">
        <v>4997</v>
      </c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366"/>
    </row>
    <row r="792" spans="1:25" s="11" customFormat="1" ht="18.399999999999999" customHeight="1" x14ac:dyDescent="0.2">
      <c r="A792" s="407">
        <v>3</v>
      </c>
      <c r="B792" s="177">
        <v>34341</v>
      </c>
      <c r="C792" s="190" t="s">
        <v>4998</v>
      </c>
      <c r="D792" s="189" t="s">
        <v>37</v>
      </c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366"/>
    </row>
    <row r="793" spans="1:25" s="11" customFormat="1" ht="18.399999999999999" customHeight="1" x14ac:dyDescent="0.2">
      <c r="A793" s="407">
        <v>4</v>
      </c>
      <c r="B793" s="177">
        <v>34344</v>
      </c>
      <c r="C793" s="190" t="s">
        <v>4999</v>
      </c>
      <c r="D793" s="189" t="s">
        <v>5000</v>
      </c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366"/>
    </row>
    <row r="794" spans="1:25" s="11" customFormat="1" ht="18.399999999999999" customHeight="1" x14ac:dyDescent="0.2">
      <c r="A794" s="407">
        <v>5</v>
      </c>
      <c r="B794" s="177">
        <v>34346</v>
      </c>
      <c r="C794" s="190" t="s">
        <v>5001</v>
      </c>
      <c r="D794" s="189" t="s">
        <v>5002</v>
      </c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366"/>
    </row>
    <row r="795" spans="1:25" s="11" customFormat="1" ht="18.399999999999999" customHeight="1" x14ac:dyDescent="0.2">
      <c r="A795" s="407">
        <v>6</v>
      </c>
      <c r="B795" s="177">
        <v>34374</v>
      </c>
      <c r="C795" s="190" t="s">
        <v>5003</v>
      </c>
      <c r="D795" s="189" t="s">
        <v>5004</v>
      </c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366"/>
    </row>
    <row r="796" spans="1:25" s="11" customFormat="1" ht="18.399999999999999" customHeight="1" x14ac:dyDescent="0.2">
      <c r="A796" s="407">
        <v>7</v>
      </c>
      <c r="B796" s="177">
        <v>34377</v>
      </c>
      <c r="C796" s="190" t="s">
        <v>5005</v>
      </c>
      <c r="D796" s="189" t="s">
        <v>5006</v>
      </c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366"/>
    </row>
    <row r="797" spans="1:25" s="11" customFormat="1" ht="18.399999999999999" customHeight="1" x14ac:dyDescent="0.2">
      <c r="A797" s="407">
        <v>8</v>
      </c>
      <c r="B797" s="177">
        <v>34378</v>
      </c>
      <c r="C797" s="190" t="s">
        <v>5007</v>
      </c>
      <c r="D797" s="189" t="s">
        <v>5008</v>
      </c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366"/>
    </row>
    <row r="798" spans="1:25" s="11" customFormat="1" ht="18.399999999999999" customHeight="1" x14ac:dyDescent="0.2">
      <c r="A798" s="407">
        <v>9</v>
      </c>
      <c r="B798" s="177">
        <v>34446</v>
      </c>
      <c r="C798" s="190" t="s">
        <v>5009</v>
      </c>
      <c r="D798" s="189" t="s">
        <v>5010</v>
      </c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366"/>
    </row>
    <row r="799" spans="1:25" s="11" customFormat="1" ht="18.399999999999999" customHeight="1" x14ac:dyDescent="0.2">
      <c r="A799" s="407">
        <v>10</v>
      </c>
      <c r="B799" s="177">
        <v>34481</v>
      </c>
      <c r="C799" s="190" t="s">
        <v>5011</v>
      </c>
      <c r="D799" s="189" t="s">
        <v>5012</v>
      </c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366"/>
    </row>
    <row r="800" spans="1:25" s="11" customFormat="1" ht="18.399999999999999" customHeight="1" x14ac:dyDescent="0.2">
      <c r="A800" s="407">
        <v>11</v>
      </c>
      <c r="B800" s="177">
        <v>34489</v>
      </c>
      <c r="C800" s="190" t="s">
        <v>5013</v>
      </c>
      <c r="D800" s="189" t="s">
        <v>5014</v>
      </c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366"/>
    </row>
    <row r="801" spans="1:15" s="11" customFormat="1" ht="18.399999999999999" customHeight="1" x14ac:dyDescent="0.2">
      <c r="A801" s="407">
        <v>12</v>
      </c>
      <c r="B801" s="177">
        <v>34490</v>
      </c>
      <c r="C801" s="190" t="s">
        <v>5015</v>
      </c>
      <c r="D801" s="189" t="s">
        <v>5016</v>
      </c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366"/>
    </row>
    <row r="802" spans="1:15" s="11" customFormat="1" ht="18.399999999999999" customHeight="1" x14ac:dyDescent="0.2">
      <c r="A802" s="407">
        <v>13</v>
      </c>
      <c r="B802" s="177">
        <v>37724</v>
      </c>
      <c r="C802" s="190" t="s">
        <v>5017</v>
      </c>
      <c r="D802" s="189" t="s">
        <v>5018</v>
      </c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366"/>
    </row>
    <row r="803" spans="1:15" s="11" customFormat="1" ht="18.399999999999999" customHeight="1" x14ac:dyDescent="0.2">
      <c r="A803" s="407">
        <v>14</v>
      </c>
      <c r="B803" s="177">
        <v>37725</v>
      </c>
      <c r="C803" s="190" t="s">
        <v>5019</v>
      </c>
      <c r="D803" s="189" t="s">
        <v>5020</v>
      </c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366"/>
    </row>
    <row r="804" spans="1:15" s="11" customFormat="1" ht="18.399999999999999" customHeight="1" x14ac:dyDescent="0.2">
      <c r="A804" s="407">
        <v>15</v>
      </c>
      <c r="B804" s="177">
        <v>37726</v>
      </c>
      <c r="C804" s="190" t="s">
        <v>5021</v>
      </c>
      <c r="D804" s="189" t="s">
        <v>5022</v>
      </c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366"/>
    </row>
    <row r="805" spans="1:15" s="11" customFormat="1" ht="18.399999999999999" customHeight="1" x14ac:dyDescent="0.2">
      <c r="A805" s="407">
        <v>16</v>
      </c>
      <c r="B805" s="177">
        <v>33643</v>
      </c>
      <c r="C805" s="190" t="s">
        <v>5023</v>
      </c>
      <c r="D805" s="189" t="s">
        <v>5024</v>
      </c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366"/>
    </row>
    <row r="806" spans="1:15" s="11" customFormat="1" ht="18.399999999999999" customHeight="1" x14ac:dyDescent="0.2">
      <c r="A806" s="407">
        <v>17</v>
      </c>
      <c r="B806" s="177">
        <v>34357</v>
      </c>
      <c r="C806" s="190" t="s">
        <v>5025</v>
      </c>
      <c r="D806" s="189" t="s">
        <v>5026</v>
      </c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366"/>
    </row>
    <row r="807" spans="1:15" s="11" customFormat="1" ht="18.399999999999999" customHeight="1" x14ac:dyDescent="0.2">
      <c r="A807" s="407">
        <v>18</v>
      </c>
      <c r="B807" s="177">
        <v>34361</v>
      </c>
      <c r="C807" s="190" t="s">
        <v>3951</v>
      </c>
      <c r="D807" s="189" t="s">
        <v>1995</v>
      </c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366"/>
    </row>
    <row r="808" spans="1:15" s="11" customFormat="1" ht="18.399999999999999" customHeight="1" x14ac:dyDescent="0.2">
      <c r="A808" s="407">
        <v>19</v>
      </c>
      <c r="B808" s="177">
        <v>34364</v>
      </c>
      <c r="C808" s="190" t="s">
        <v>5027</v>
      </c>
      <c r="D808" s="189" t="s">
        <v>5028</v>
      </c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366"/>
    </row>
    <row r="809" spans="1:15" s="11" customFormat="1" ht="18.399999999999999" customHeight="1" x14ac:dyDescent="0.2">
      <c r="A809" s="407">
        <v>20</v>
      </c>
      <c r="B809" s="177">
        <v>34365</v>
      </c>
      <c r="C809" s="190" t="s">
        <v>5029</v>
      </c>
      <c r="D809" s="189" t="s">
        <v>3427</v>
      </c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366"/>
    </row>
    <row r="810" spans="1:15" s="11" customFormat="1" ht="18.399999999999999" customHeight="1" x14ac:dyDescent="0.2">
      <c r="A810" s="407">
        <v>21</v>
      </c>
      <c r="B810" s="177">
        <v>34388</v>
      </c>
      <c r="C810" s="190" t="s">
        <v>5030</v>
      </c>
      <c r="D810" s="189" t="s">
        <v>5031</v>
      </c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366"/>
    </row>
    <row r="811" spans="1:15" s="11" customFormat="1" ht="18.399999999999999" customHeight="1" x14ac:dyDescent="0.2">
      <c r="A811" s="407">
        <v>22</v>
      </c>
      <c r="B811" s="177">
        <v>34391</v>
      </c>
      <c r="C811" s="190" t="s">
        <v>5032</v>
      </c>
      <c r="D811" s="189" t="s">
        <v>5033</v>
      </c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366"/>
    </row>
    <row r="812" spans="1:15" s="11" customFormat="1" ht="18.399999999999999" customHeight="1" x14ac:dyDescent="0.2">
      <c r="A812" s="407">
        <v>23</v>
      </c>
      <c r="B812" s="177">
        <v>34395</v>
      </c>
      <c r="C812" s="190" t="s">
        <v>5034</v>
      </c>
      <c r="D812" s="189" t="s">
        <v>5035</v>
      </c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366"/>
    </row>
    <row r="813" spans="1:15" s="11" customFormat="1" ht="18.399999999999999" customHeight="1" x14ac:dyDescent="0.2">
      <c r="A813" s="407">
        <v>24</v>
      </c>
      <c r="B813" s="177">
        <v>34397</v>
      </c>
      <c r="C813" s="190" t="s">
        <v>5036</v>
      </c>
      <c r="D813" s="189" t="s">
        <v>5037</v>
      </c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366"/>
    </row>
    <row r="814" spans="1:15" s="11" customFormat="1" ht="18.399999999999999" customHeight="1" x14ac:dyDescent="0.2">
      <c r="A814" s="407">
        <v>25</v>
      </c>
      <c r="B814" s="177">
        <v>34400</v>
      </c>
      <c r="C814" s="190" t="s">
        <v>5038</v>
      </c>
      <c r="D814" s="189" t="s">
        <v>5039</v>
      </c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366"/>
    </row>
    <row r="815" spans="1:15" s="11" customFormat="1" ht="18.399999999999999" customHeight="1" x14ac:dyDescent="0.2">
      <c r="A815" s="407">
        <v>26</v>
      </c>
      <c r="B815" s="177">
        <v>34403</v>
      </c>
      <c r="C815" s="190" t="s">
        <v>4460</v>
      </c>
      <c r="D815" s="189" t="s">
        <v>5040</v>
      </c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366"/>
    </row>
    <row r="816" spans="1:15" s="11" customFormat="1" ht="18.399999999999999" customHeight="1" x14ac:dyDescent="0.2">
      <c r="A816" s="407">
        <v>27</v>
      </c>
      <c r="B816" s="177">
        <v>37727</v>
      </c>
      <c r="C816" s="190" t="s">
        <v>5041</v>
      </c>
      <c r="D816" s="189" t="s">
        <v>5042</v>
      </c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366"/>
    </row>
    <row r="817" spans="1:25" s="11" customFormat="1" ht="18.399999999999999" customHeight="1" x14ac:dyDescent="0.2">
      <c r="A817" s="407">
        <v>28</v>
      </c>
      <c r="B817" s="177">
        <v>37728</v>
      </c>
      <c r="C817" s="190" t="s">
        <v>5043</v>
      </c>
      <c r="D817" s="189" t="s">
        <v>5044</v>
      </c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366"/>
    </row>
    <row r="818" spans="1:25" s="11" customFormat="1" ht="18.399999999999999" customHeight="1" x14ac:dyDescent="0.2">
      <c r="A818" s="407">
        <v>29</v>
      </c>
      <c r="B818" s="177">
        <v>37729</v>
      </c>
      <c r="C818" s="190" t="s">
        <v>5045</v>
      </c>
      <c r="D818" s="189" t="s">
        <v>5046</v>
      </c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366"/>
    </row>
    <row r="819" spans="1:25" s="11" customFormat="1" ht="18.399999999999999" customHeight="1" x14ac:dyDescent="0.2">
      <c r="A819" s="407">
        <v>30</v>
      </c>
      <c r="B819" s="177">
        <v>37730</v>
      </c>
      <c r="C819" s="190" t="s">
        <v>4477</v>
      </c>
      <c r="D819" s="189" t="s">
        <v>5047</v>
      </c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366"/>
    </row>
    <row r="820" spans="1:25" s="51" customFormat="1" ht="25.15" customHeight="1" x14ac:dyDescent="0.2">
      <c r="A820" s="175"/>
      <c r="B820" s="445" t="s">
        <v>1804</v>
      </c>
      <c r="C820" s="445"/>
      <c r="D820" s="445"/>
      <c r="E820" s="445"/>
      <c r="F820" s="445"/>
      <c r="G820" s="445"/>
      <c r="H820" s="445"/>
      <c r="I820" s="445"/>
      <c r="J820" s="445"/>
      <c r="K820" s="445"/>
      <c r="L820" s="445"/>
      <c r="M820" s="445"/>
      <c r="N820" s="445"/>
      <c r="O820" s="363"/>
      <c r="P820" s="50"/>
      <c r="Q820" s="50"/>
      <c r="R820" s="50"/>
      <c r="S820" s="50"/>
      <c r="T820" s="50"/>
      <c r="U820" s="50"/>
      <c r="V820" s="50"/>
      <c r="W820" s="50"/>
      <c r="X820" s="50"/>
      <c r="Y820" s="50"/>
    </row>
    <row r="821" spans="1:25" s="51" customFormat="1" ht="25.15" customHeight="1" x14ac:dyDescent="0.2">
      <c r="A821" s="175"/>
      <c r="B821" s="440" t="s">
        <v>3694</v>
      </c>
      <c r="C821" s="440"/>
      <c r="D821" s="440"/>
      <c r="E821" s="440"/>
      <c r="F821" s="440"/>
      <c r="G821" s="440"/>
      <c r="H821" s="440"/>
      <c r="I821" s="440"/>
      <c r="J821" s="440"/>
      <c r="K821" s="440"/>
      <c r="L821" s="440"/>
      <c r="M821" s="440"/>
      <c r="N821" s="440"/>
      <c r="O821" s="363"/>
      <c r="P821" s="50"/>
      <c r="Q821" s="50"/>
      <c r="R821" s="50"/>
      <c r="S821" s="50"/>
      <c r="T821" s="50"/>
      <c r="U821" s="50"/>
      <c r="V821" s="50"/>
      <c r="W821" s="50"/>
      <c r="X821" s="50"/>
      <c r="Y821" s="50"/>
    </row>
    <row r="822" spans="1:25" s="11" customFormat="1" ht="23.25" x14ac:dyDescent="0.2">
      <c r="A822" s="176" t="s">
        <v>3643</v>
      </c>
      <c r="B822" s="176"/>
      <c r="C822" s="96"/>
      <c r="D822" s="188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364"/>
    </row>
    <row r="823" spans="1:25" s="11" customFormat="1" ht="23.25" x14ac:dyDescent="0.2">
      <c r="A823" s="485" t="s">
        <v>3644</v>
      </c>
      <c r="B823" s="485"/>
      <c r="C823" s="485"/>
      <c r="D823" s="486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365"/>
    </row>
    <row r="824" spans="1:25" s="14" customFormat="1" ht="42" x14ac:dyDescent="0.2">
      <c r="A824" s="95" t="s">
        <v>1</v>
      </c>
      <c r="B824" s="95" t="s">
        <v>2</v>
      </c>
      <c r="C824" s="487" t="s">
        <v>1738</v>
      </c>
      <c r="D824" s="488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365"/>
    </row>
    <row r="825" spans="1:25" s="11" customFormat="1" ht="18.399999999999999" customHeight="1" x14ac:dyDescent="0.2">
      <c r="A825" s="177">
        <v>1</v>
      </c>
      <c r="B825" s="177">
        <v>33216</v>
      </c>
      <c r="C825" s="190" t="s">
        <v>4299</v>
      </c>
      <c r="D825" s="189" t="s">
        <v>5048</v>
      </c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366"/>
    </row>
    <row r="826" spans="1:25" s="11" customFormat="1" ht="18.399999999999999" customHeight="1" x14ac:dyDescent="0.2">
      <c r="A826" s="177">
        <v>2</v>
      </c>
      <c r="B826" s="177">
        <v>33797</v>
      </c>
      <c r="C826" s="190" t="s">
        <v>5049</v>
      </c>
      <c r="D826" s="189" t="s">
        <v>5050</v>
      </c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366"/>
    </row>
    <row r="827" spans="1:25" s="11" customFormat="1" ht="18.399999999999999" customHeight="1" x14ac:dyDescent="0.2">
      <c r="A827" s="177">
        <v>3</v>
      </c>
      <c r="B827" s="177">
        <v>34156</v>
      </c>
      <c r="C827" s="190" t="s">
        <v>5051</v>
      </c>
      <c r="D827" s="189" t="s">
        <v>5052</v>
      </c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366"/>
    </row>
    <row r="828" spans="1:25" s="11" customFormat="1" ht="18.399999999999999" customHeight="1" x14ac:dyDescent="0.2">
      <c r="A828" s="177">
        <v>4</v>
      </c>
      <c r="B828" s="177">
        <v>34412</v>
      </c>
      <c r="C828" s="190" t="s">
        <v>5053</v>
      </c>
      <c r="D828" s="189" t="s">
        <v>1618</v>
      </c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366"/>
    </row>
    <row r="829" spans="1:25" s="11" customFormat="1" ht="18.399999999999999" customHeight="1" x14ac:dyDescent="0.2">
      <c r="A829" s="177">
        <v>5</v>
      </c>
      <c r="B829" s="177">
        <v>34449</v>
      </c>
      <c r="C829" s="190" t="s">
        <v>5054</v>
      </c>
      <c r="D829" s="189" t="s">
        <v>5055</v>
      </c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366"/>
    </row>
    <row r="830" spans="1:25" s="11" customFormat="1" ht="18.399999999999999" customHeight="1" x14ac:dyDescent="0.2">
      <c r="A830" s="177">
        <v>6</v>
      </c>
      <c r="B830" s="177">
        <v>34764</v>
      </c>
      <c r="C830" s="190" t="s">
        <v>5056</v>
      </c>
      <c r="D830" s="189" t="s">
        <v>5057</v>
      </c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366"/>
    </row>
    <row r="831" spans="1:25" s="11" customFormat="1" ht="18.399999999999999" customHeight="1" x14ac:dyDescent="0.2">
      <c r="A831" s="177">
        <v>7</v>
      </c>
      <c r="B831" s="177">
        <v>35887</v>
      </c>
      <c r="C831" s="190" t="s">
        <v>4362</v>
      </c>
      <c r="D831" s="189" t="s">
        <v>5058</v>
      </c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366"/>
    </row>
    <row r="832" spans="1:25" s="11" customFormat="1" ht="18.399999999999999" customHeight="1" x14ac:dyDescent="0.2">
      <c r="A832" s="177">
        <v>8</v>
      </c>
      <c r="B832" s="177">
        <v>37731</v>
      </c>
      <c r="C832" s="190" t="s">
        <v>5059</v>
      </c>
      <c r="D832" s="189" t="s">
        <v>5060</v>
      </c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366"/>
    </row>
    <row r="833" spans="1:15" s="11" customFormat="1" ht="18.399999999999999" customHeight="1" x14ac:dyDescent="0.2">
      <c r="A833" s="177">
        <v>9</v>
      </c>
      <c r="B833" s="177">
        <v>37732</v>
      </c>
      <c r="C833" s="190" t="s">
        <v>5061</v>
      </c>
      <c r="D833" s="189" t="s">
        <v>1058</v>
      </c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366"/>
    </row>
    <row r="834" spans="1:15" s="11" customFormat="1" ht="18.399999999999999" customHeight="1" x14ac:dyDescent="0.2">
      <c r="A834" s="177">
        <v>10</v>
      </c>
      <c r="B834" s="177">
        <v>37733</v>
      </c>
      <c r="C834" s="190" t="s">
        <v>5062</v>
      </c>
      <c r="D834" s="189" t="s">
        <v>5063</v>
      </c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366"/>
    </row>
    <row r="835" spans="1:15" s="11" customFormat="1" ht="18.399999999999999" customHeight="1" x14ac:dyDescent="0.2">
      <c r="A835" s="177">
        <v>11</v>
      </c>
      <c r="B835" s="177">
        <v>37734</v>
      </c>
      <c r="C835" s="190" t="s">
        <v>5064</v>
      </c>
      <c r="D835" s="189" t="s">
        <v>5065</v>
      </c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366"/>
    </row>
    <row r="836" spans="1:15" s="11" customFormat="1" ht="18.399999999999999" customHeight="1" x14ac:dyDescent="0.2">
      <c r="A836" s="177">
        <v>12</v>
      </c>
      <c r="B836" s="177">
        <v>37735</v>
      </c>
      <c r="C836" s="190" t="s">
        <v>5066</v>
      </c>
      <c r="D836" s="189" t="s">
        <v>5067</v>
      </c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366"/>
    </row>
    <row r="837" spans="1:15" s="11" customFormat="1" ht="18.399999999999999" customHeight="1" x14ac:dyDescent="0.2">
      <c r="A837" s="177">
        <v>13</v>
      </c>
      <c r="B837" s="177">
        <v>33314</v>
      </c>
      <c r="C837" s="190" t="s">
        <v>5068</v>
      </c>
      <c r="D837" s="189" t="s">
        <v>5069</v>
      </c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366"/>
    </row>
    <row r="838" spans="1:15" s="11" customFormat="1" ht="18.399999999999999" customHeight="1" x14ac:dyDescent="0.2">
      <c r="A838" s="177">
        <v>14</v>
      </c>
      <c r="B838" s="177">
        <v>33975</v>
      </c>
      <c r="C838" s="190" t="s">
        <v>5070</v>
      </c>
      <c r="D838" s="189" t="s">
        <v>5071</v>
      </c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366"/>
    </row>
    <row r="839" spans="1:15" s="11" customFormat="1" ht="18.399999999999999" customHeight="1" x14ac:dyDescent="0.2">
      <c r="A839" s="177">
        <v>15</v>
      </c>
      <c r="B839" s="177">
        <v>34360</v>
      </c>
      <c r="C839" s="190" t="s">
        <v>5072</v>
      </c>
      <c r="D839" s="189" t="s">
        <v>5073</v>
      </c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366"/>
    </row>
    <row r="840" spans="1:15" s="11" customFormat="1" ht="18.399999999999999" customHeight="1" x14ac:dyDescent="0.2">
      <c r="A840" s="177">
        <v>16</v>
      </c>
      <c r="B840" s="177">
        <v>34369</v>
      </c>
      <c r="C840" s="190" t="s">
        <v>5074</v>
      </c>
      <c r="D840" s="189" t="s">
        <v>5075</v>
      </c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366"/>
    </row>
    <row r="841" spans="1:15" s="11" customFormat="1" ht="18.399999999999999" customHeight="1" x14ac:dyDescent="0.2">
      <c r="A841" s="177">
        <v>17</v>
      </c>
      <c r="B841" s="177">
        <v>34418</v>
      </c>
      <c r="C841" s="190" t="s">
        <v>5076</v>
      </c>
      <c r="D841" s="189" t="s">
        <v>5077</v>
      </c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366"/>
    </row>
    <row r="842" spans="1:15" s="11" customFormat="1" ht="18.399999999999999" customHeight="1" x14ac:dyDescent="0.2">
      <c r="A842" s="177">
        <v>18</v>
      </c>
      <c r="B842" s="177">
        <v>34426</v>
      </c>
      <c r="C842" s="190" t="s">
        <v>5078</v>
      </c>
      <c r="D842" s="189" t="s">
        <v>5079</v>
      </c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366"/>
    </row>
    <row r="843" spans="1:15" s="11" customFormat="1" ht="18.399999999999999" customHeight="1" x14ac:dyDescent="0.2">
      <c r="A843" s="177">
        <v>19</v>
      </c>
      <c r="B843" s="177">
        <v>34465</v>
      </c>
      <c r="C843" s="190" t="s">
        <v>5080</v>
      </c>
      <c r="D843" s="189" t="s">
        <v>5081</v>
      </c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366"/>
    </row>
    <row r="844" spans="1:15" s="11" customFormat="1" ht="18.399999999999999" customHeight="1" x14ac:dyDescent="0.2">
      <c r="A844" s="177">
        <v>20</v>
      </c>
      <c r="B844" s="177">
        <v>34472</v>
      </c>
      <c r="C844" s="190" t="s">
        <v>5082</v>
      </c>
      <c r="D844" s="189" t="s">
        <v>3972</v>
      </c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366"/>
    </row>
    <row r="845" spans="1:15" s="11" customFormat="1" ht="18.399999999999999" customHeight="1" x14ac:dyDescent="0.2">
      <c r="A845" s="177">
        <v>21</v>
      </c>
      <c r="B845" s="177">
        <v>34473</v>
      </c>
      <c r="C845" s="190" t="s">
        <v>5083</v>
      </c>
      <c r="D845" s="189" t="s">
        <v>5084</v>
      </c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366"/>
    </row>
    <row r="846" spans="1:15" s="11" customFormat="1" ht="18.399999999999999" customHeight="1" x14ac:dyDescent="0.2">
      <c r="A846" s="177">
        <v>22</v>
      </c>
      <c r="B846" s="177">
        <v>37738</v>
      </c>
      <c r="C846" s="190" t="s">
        <v>5085</v>
      </c>
      <c r="D846" s="189" t="s">
        <v>5086</v>
      </c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366"/>
    </row>
    <row r="847" spans="1:15" s="11" customFormat="1" ht="18.399999999999999" customHeight="1" x14ac:dyDescent="0.2">
      <c r="A847" s="177">
        <v>23</v>
      </c>
      <c r="B847" s="177">
        <v>37739</v>
      </c>
      <c r="C847" s="190" t="s">
        <v>4323</v>
      </c>
      <c r="D847" s="189" t="s">
        <v>5087</v>
      </c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366"/>
    </row>
    <row r="848" spans="1:15" s="11" customFormat="1" ht="18.399999999999999" customHeight="1" x14ac:dyDescent="0.2">
      <c r="A848" s="177">
        <v>24</v>
      </c>
      <c r="B848" s="177">
        <v>37740</v>
      </c>
      <c r="C848" s="190" t="s">
        <v>5088</v>
      </c>
      <c r="D848" s="189" t="s">
        <v>5089</v>
      </c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366"/>
    </row>
    <row r="849" spans="1:25" s="11" customFormat="1" ht="18.399999999999999" customHeight="1" x14ac:dyDescent="0.2">
      <c r="A849" s="177">
        <v>25</v>
      </c>
      <c r="B849" s="177">
        <v>37741</v>
      </c>
      <c r="C849" s="190" t="s">
        <v>5090</v>
      </c>
      <c r="D849" s="189" t="s">
        <v>5091</v>
      </c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366"/>
    </row>
    <row r="850" spans="1:25" s="11" customFormat="1" ht="18.399999999999999" customHeight="1" x14ac:dyDescent="0.2">
      <c r="A850" s="177">
        <v>26</v>
      </c>
      <c r="B850" s="177">
        <v>37742</v>
      </c>
      <c r="C850" s="190" t="s">
        <v>5092</v>
      </c>
      <c r="D850" s="189" t="s">
        <v>5093</v>
      </c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366"/>
    </row>
    <row r="851" spans="1:25" s="11" customFormat="1" ht="18.399999999999999" customHeight="1" x14ac:dyDescent="0.2">
      <c r="A851" s="177">
        <v>27</v>
      </c>
      <c r="B851" s="177">
        <v>37743</v>
      </c>
      <c r="C851" s="190" t="s">
        <v>5094</v>
      </c>
      <c r="D851" s="189" t="s">
        <v>5095</v>
      </c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366"/>
    </row>
    <row r="852" spans="1:25" s="51" customFormat="1" ht="25.15" customHeight="1" x14ac:dyDescent="0.2">
      <c r="A852" s="175"/>
      <c r="B852" s="445" t="s">
        <v>1804</v>
      </c>
      <c r="C852" s="445"/>
      <c r="D852" s="445"/>
      <c r="E852" s="445"/>
      <c r="F852" s="445"/>
      <c r="G852" s="445"/>
      <c r="H852" s="445"/>
      <c r="I852" s="445"/>
      <c r="J852" s="445"/>
      <c r="K852" s="445"/>
      <c r="L852" s="445"/>
      <c r="M852" s="445"/>
      <c r="N852" s="445"/>
      <c r="O852" s="363"/>
      <c r="P852" s="50"/>
      <c r="Q852" s="50"/>
      <c r="R852" s="50"/>
      <c r="S852" s="50"/>
      <c r="T852" s="50"/>
      <c r="U852" s="50"/>
      <c r="V852" s="50"/>
      <c r="W852" s="50"/>
      <c r="X852" s="50"/>
      <c r="Y852" s="50"/>
    </row>
    <row r="853" spans="1:25" s="51" customFormat="1" ht="25.15" customHeight="1" x14ac:dyDescent="0.2">
      <c r="A853" s="175"/>
      <c r="B853" s="440" t="s">
        <v>3695</v>
      </c>
      <c r="C853" s="440"/>
      <c r="D853" s="440"/>
      <c r="E853" s="440"/>
      <c r="F853" s="440"/>
      <c r="G853" s="440"/>
      <c r="H853" s="440"/>
      <c r="I853" s="440"/>
      <c r="J853" s="440"/>
      <c r="K853" s="440"/>
      <c r="L853" s="440"/>
      <c r="M853" s="440"/>
      <c r="N853" s="440"/>
      <c r="O853" s="363"/>
      <c r="P853" s="50"/>
      <c r="Q853" s="50"/>
      <c r="R853" s="50"/>
      <c r="S853" s="50"/>
      <c r="T853" s="50"/>
      <c r="U853" s="50"/>
      <c r="V853" s="50"/>
      <c r="W853" s="50"/>
      <c r="X853" s="50"/>
      <c r="Y853" s="50"/>
    </row>
    <row r="854" spans="1:25" s="11" customFormat="1" ht="23.25" x14ac:dyDescent="0.2">
      <c r="A854" s="176" t="s">
        <v>3643</v>
      </c>
      <c r="B854" s="176"/>
      <c r="C854" s="96"/>
      <c r="D854" s="188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364"/>
    </row>
    <row r="855" spans="1:25" s="11" customFormat="1" ht="23.25" x14ac:dyDescent="0.2">
      <c r="A855" s="485" t="s">
        <v>3645</v>
      </c>
      <c r="B855" s="485"/>
      <c r="C855" s="485"/>
      <c r="D855" s="486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365"/>
    </row>
    <row r="856" spans="1:25" s="14" customFormat="1" ht="42" x14ac:dyDescent="0.2">
      <c r="A856" s="95" t="s">
        <v>1</v>
      </c>
      <c r="B856" s="95" t="s">
        <v>2</v>
      </c>
      <c r="C856" s="487" t="s">
        <v>1738</v>
      </c>
      <c r="D856" s="488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365"/>
    </row>
    <row r="857" spans="1:25" s="11" customFormat="1" ht="18.399999999999999" customHeight="1" x14ac:dyDescent="0.2">
      <c r="A857" s="177">
        <v>1</v>
      </c>
      <c r="B857" s="177">
        <v>33706</v>
      </c>
      <c r="C857" s="190" t="s">
        <v>4773</v>
      </c>
      <c r="D857" s="189" t="s">
        <v>5096</v>
      </c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366"/>
    </row>
    <row r="858" spans="1:25" s="11" customFormat="1" ht="18.399999999999999" customHeight="1" x14ac:dyDescent="0.2">
      <c r="A858" s="177">
        <v>2</v>
      </c>
      <c r="B858" s="177">
        <v>33708</v>
      </c>
      <c r="C858" s="190" t="s">
        <v>5097</v>
      </c>
      <c r="D858" s="189" t="s">
        <v>5098</v>
      </c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366"/>
    </row>
    <row r="859" spans="1:25" s="11" customFormat="1" ht="18.399999999999999" customHeight="1" x14ac:dyDescent="0.2">
      <c r="A859" s="177">
        <v>3</v>
      </c>
      <c r="B859" s="177">
        <v>33709</v>
      </c>
      <c r="C859" s="190" t="s">
        <v>5099</v>
      </c>
      <c r="D859" s="189" t="s">
        <v>5100</v>
      </c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366"/>
    </row>
    <row r="860" spans="1:25" s="11" customFormat="1" ht="18.399999999999999" customHeight="1" x14ac:dyDescent="0.2">
      <c r="A860" s="177">
        <v>4</v>
      </c>
      <c r="B860" s="177">
        <v>33711</v>
      </c>
      <c r="C860" s="190" t="s">
        <v>5101</v>
      </c>
      <c r="D860" s="189" t="s">
        <v>5102</v>
      </c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366"/>
    </row>
    <row r="861" spans="1:25" s="11" customFormat="1" ht="18.399999999999999" customHeight="1" x14ac:dyDescent="0.2">
      <c r="A861" s="177">
        <v>5</v>
      </c>
      <c r="B861" s="177">
        <v>33813</v>
      </c>
      <c r="C861" s="190" t="s">
        <v>5103</v>
      </c>
      <c r="D861" s="189" t="s">
        <v>5104</v>
      </c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366"/>
    </row>
    <row r="862" spans="1:25" s="11" customFormat="1" ht="18.399999999999999" customHeight="1" x14ac:dyDescent="0.2">
      <c r="A862" s="177">
        <v>6</v>
      </c>
      <c r="B862" s="177">
        <v>33895</v>
      </c>
      <c r="C862" s="190" t="s">
        <v>5105</v>
      </c>
      <c r="D862" s="189" t="s">
        <v>5106</v>
      </c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366"/>
    </row>
    <row r="863" spans="1:25" s="11" customFormat="1" ht="18.399999999999999" customHeight="1" x14ac:dyDescent="0.2">
      <c r="A863" s="177">
        <v>7</v>
      </c>
      <c r="B863" s="177">
        <v>34405</v>
      </c>
      <c r="C863" s="190" t="s">
        <v>5107</v>
      </c>
      <c r="D863" s="189" t="s">
        <v>4279</v>
      </c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366"/>
    </row>
    <row r="864" spans="1:25" s="11" customFormat="1" ht="18.399999999999999" customHeight="1" x14ac:dyDescent="0.2">
      <c r="A864" s="177">
        <v>8</v>
      </c>
      <c r="B864" s="177">
        <v>34448</v>
      </c>
      <c r="C864" s="190" t="s">
        <v>5108</v>
      </c>
      <c r="D864" s="189" t="s">
        <v>5109</v>
      </c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366"/>
    </row>
    <row r="865" spans="1:15" s="11" customFormat="1" ht="18.399999999999999" customHeight="1" x14ac:dyDescent="0.2">
      <c r="A865" s="177">
        <v>9</v>
      </c>
      <c r="B865" s="177">
        <v>34453</v>
      </c>
      <c r="C865" s="190" t="s">
        <v>5110</v>
      </c>
      <c r="D865" s="189" t="s">
        <v>4013</v>
      </c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366"/>
    </row>
    <row r="866" spans="1:15" s="11" customFormat="1" ht="18.399999999999999" customHeight="1" x14ac:dyDescent="0.2">
      <c r="A866" s="177">
        <v>10</v>
      </c>
      <c r="B866" s="177">
        <v>34485</v>
      </c>
      <c r="C866" s="190" t="s">
        <v>5111</v>
      </c>
      <c r="D866" s="189" t="s">
        <v>5112</v>
      </c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366"/>
    </row>
    <row r="867" spans="1:15" s="11" customFormat="1" ht="18.399999999999999" customHeight="1" x14ac:dyDescent="0.2">
      <c r="A867" s="177">
        <v>11</v>
      </c>
      <c r="B867" s="177">
        <v>34488</v>
      </c>
      <c r="C867" s="190" t="s">
        <v>5113</v>
      </c>
      <c r="D867" s="189" t="s">
        <v>5114</v>
      </c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366"/>
    </row>
    <row r="868" spans="1:15" s="11" customFormat="1" ht="18.399999999999999" customHeight="1" x14ac:dyDescent="0.2">
      <c r="A868" s="177">
        <v>12</v>
      </c>
      <c r="B868" s="177">
        <v>37744</v>
      </c>
      <c r="C868" s="190" t="s">
        <v>5115</v>
      </c>
      <c r="D868" s="189" t="s">
        <v>5116</v>
      </c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366"/>
    </row>
    <row r="869" spans="1:15" s="11" customFormat="1" ht="18.399999999999999" customHeight="1" x14ac:dyDescent="0.2">
      <c r="A869" s="177">
        <v>13</v>
      </c>
      <c r="B869" s="177">
        <v>37745</v>
      </c>
      <c r="C869" s="190" t="s">
        <v>5117</v>
      </c>
      <c r="D869" s="189" t="s">
        <v>5118</v>
      </c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366"/>
    </row>
    <row r="870" spans="1:15" s="11" customFormat="1" ht="18.399999999999999" customHeight="1" x14ac:dyDescent="0.2">
      <c r="A870" s="177">
        <v>14</v>
      </c>
      <c r="B870" s="177">
        <v>37746</v>
      </c>
      <c r="C870" s="190" t="s">
        <v>5119</v>
      </c>
      <c r="D870" s="189" t="s">
        <v>756</v>
      </c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366"/>
    </row>
    <row r="871" spans="1:15" s="11" customFormat="1" ht="18.399999999999999" customHeight="1" x14ac:dyDescent="0.2">
      <c r="A871" s="177">
        <v>15</v>
      </c>
      <c r="B871" s="177">
        <v>37747</v>
      </c>
      <c r="C871" s="190" t="s">
        <v>5120</v>
      </c>
      <c r="D871" s="189" t="s">
        <v>5121</v>
      </c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366"/>
    </row>
    <row r="872" spans="1:15" s="11" customFormat="1" ht="18.399999999999999" customHeight="1" x14ac:dyDescent="0.2">
      <c r="A872" s="177">
        <v>16</v>
      </c>
      <c r="B872" s="177">
        <v>33903</v>
      </c>
      <c r="C872" s="190" t="s">
        <v>4280</v>
      </c>
      <c r="D872" s="189" t="s">
        <v>5122</v>
      </c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366"/>
    </row>
    <row r="873" spans="1:15" s="11" customFormat="1" ht="18.399999999999999" customHeight="1" x14ac:dyDescent="0.2">
      <c r="A873" s="177">
        <v>17</v>
      </c>
      <c r="B873" s="177">
        <v>33906</v>
      </c>
      <c r="C873" s="190" t="s">
        <v>5123</v>
      </c>
      <c r="D873" s="189" t="s">
        <v>5124</v>
      </c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366"/>
    </row>
    <row r="874" spans="1:15" s="11" customFormat="1" ht="18.399999999999999" customHeight="1" x14ac:dyDescent="0.2">
      <c r="A874" s="177">
        <v>18</v>
      </c>
      <c r="B874" s="177">
        <v>34350</v>
      </c>
      <c r="C874" s="190" t="s">
        <v>5125</v>
      </c>
      <c r="D874" s="189" t="s">
        <v>5126</v>
      </c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366"/>
    </row>
    <row r="875" spans="1:15" s="11" customFormat="1" ht="18.399999999999999" customHeight="1" x14ac:dyDescent="0.2">
      <c r="A875" s="177">
        <v>19</v>
      </c>
      <c r="B875" s="177">
        <v>34462</v>
      </c>
      <c r="C875" s="190" t="s">
        <v>4441</v>
      </c>
      <c r="D875" s="189" t="s">
        <v>5127</v>
      </c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366"/>
    </row>
    <row r="876" spans="1:15" s="11" customFormat="1" ht="18.399999999999999" customHeight="1" x14ac:dyDescent="0.2">
      <c r="A876" s="177">
        <v>20</v>
      </c>
      <c r="B876" s="177">
        <v>37748</v>
      </c>
      <c r="C876" s="190" t="s">
        <v>5128</v>
      </c>
      <c r="D876" s="189" t="s">
        <v>5129</v>
      </c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366"/>
    </row>
    <row r="877" spans="1:15" s="11" customFormat="1" ht="18.399999999999999" customHeight="1" x14ac:dyDescent="0.2">
      <c r="A877" s="177">
        <v>21</v>
      </c>
      <c r="B877" s="177">
        <v>37749</v>
      </c>
      <c r="C877" s="190" t="s">
        <v>5130</v>
      </c>
      <c r="D877" s="189" t="s">
        <v>5131</v>
      </c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366"/>
    </row>
    <row r="878" spans="1:15" s="11" customFormat="1" ht="18.399999999999999" customHeight="1" x14ac:dyDescent="0.2">
      <c r="A878" s="177">
        <v>22</v>
      </c>
      <c r="B878" s="177">
        <v>37750</v>
      </c>
      <c r="C878" s="190" t="s">
        <v>5132</v>
      </c>
      <c r="D878" s="189" t="s">
        <v>5133</v>
      </c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366"/>
    </row>
    <row r="879" spans="1:15" s="11" customFormat="1" ht="18.399999999999999" customHeight="1" x14ac:dyDescent="0.2">
      <c r="A879" s="177">
        <v>23</v>
      </c>
      <c r="B879" s="177">
        <v>37751</v>
      </c>
      <c r="C879" s="190" t="s">
        <v>4204</v>
      </c>
      <c r="D879" s="189" t="s">
        <v>5134</v>
      </c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366"/>
    </row>
    <row r="880" spans="1:15" s="11" customFormat="1" ht="18.399999999999999" customHeight="1" x14ac:dyDescent="0.2">
      <c r="A880" s="177">
        <v>24</v>
      </c>
      <c r="B880" s="177">
        <v>37752</v>
      </c>
      <c r="C880" s="190" t="s">
        <v>5034</v>
      </c>
      <c r="D880" s="189" t="s">
        <v>5135</v>
      </c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366"/>
    </row>
    <row r="881" spans="1:25" s="11" customFormat="1" ht="18.399999999999999" customHeight="1" x14ac:dyDescent="0.2">
      <c r="A881" s="177">
        <v>25</v>
      </c>
      <c r="B881" s="177">
        <v>37754</v>
      </c>
      <c r="C881" s="190" t="s">
        <v>5136</v>
      </c>
      <c r="D881" s="189" t="s">
        <v>5137</v>
      </c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366"/>
    </row>
    <row r="882" spans="1:25" s="11" customFormat="1" ht="18.399999999999999" customHeight="1" x14ac:dyDescent="0.2">
      <c r="A882" s="177">
        <v>26</v>
      </c>
      <c r="B882" s="177">
        <v>37755</v>
      </c>
      <c r="C882" s="190" t="s">
        <v>5138</v>
      </c>
      <c r="D882" s="189" t="s">
        <v>5139</v>
      </c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366"/>
    </row>
    <row r="883" spans="1:25" s="11" customFormat="1" ht="18.399999999999999" customHeight="1" x14ac:dyDescent="0.2">
      <c r="A883" s="177">
        <v>27</v>
      </c>
      <c r="B883" s="177">
        <v>37756</v>
      </c>
      <c r="C883" s="190" t="s">
        <v>5140</v>
      </c>
      <c r="D883" s="189" t="s">
        <v>5141</v>
      </c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366"/>
    </row>
    <row r="884" spans="1:25" s="51" customFormat="1" ht="25.15" customHeight="1" x14ac:dyDescent="0.2">
      <c r="A884" s="175"/>
      <c r="B884" s="445" t="s">
        <v>1804</v>
      </c>
      <c r="C884" s="445"/>
      <c r="D884" s="445"/>
      <c r="E884" s="445"/>
      <c r="F884" s="445"/>
      <c r="G884" s="445"/>
      <c r="H884" s="445"/>
      <c r="I884" s="445"/>
      <c r="J884" s="445"/>
      <c r="K884" s="445"/>
      <c r="L884" s="445"/>
      <c r="M884" s="445"/>
      <c r="N884" s="445"/>
      <c r="O884" s="363"/>
      <c r="P884" s="50"/>
      <c r="Q884" s="50"/>
      <c r="R884" s="50"/>
      <c r="S884" s="50"/>
      <c r="T884" s="50"/>
      <c r="U884" s="50"/>
      <c r="V884" s="50"/>
      <c r="W884" s="50"/>
      <c r="X884" s="50"/>
      <c r="Y884" s="50"/>
    </row>
    <row r="885" spans="1:25" s="51" customFormat="1" ht="25.15" customHeight="1" x14ac:dyDescent="0.2">
      <c r="A885" s="175"/>
      <c r="B885" s="440" t="s">
        <v>3696</v>
      </c>
      <c r="C885" s="440"/>
      <c r="D885" s="440"/>
      <c r="E885" s="440"/>
      <c r="F885" s="440"/>
      <c r="G885" s="440"/>
      <c r="H885" s="440"/>
      <c r="I885" s="440"/>
      <c r="J885" s="440"/>
      <c r="K885" s="440"/>
      <c r="L885" s="440"/>
      <c r="M885" s="440"/>
      <c r="N885" s="440"/>
      <c r="O885" s="363"/>
      <c r="P885" s="50"/>
      <c r="Q885" s="50"/>
      <c r="R885" s="50"/>
      <c r="S885" s="50"/>
      <c r="T885" s="50"/>
      <c r="U885" s="50"/>
      <c r="V885" s="50"/>
      <c r="W885" s="50"/>
      <c r="X885" s="50"/>
      <c r="Y885" s="50"/>
    </row>
    <row r="886" spans="1:25" s="11" customFormat="1" ht="23.25" x14ac:dyDescent="0.2">
      <c r="A886" s="176" t="s">
        <v>3646</v>
      </c>
      <c r="B886" s="176"/>
      <c r="C886" s="96"/>
      <c r="D886" s="188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364"/>
    </row>
    <row r="887" spans="1:25" s="11" customFormat="1" ht="23.25" x14ac:dyDescent="0.2">
      <c r="A887" s="485" t="s">
        <v>3647</v>
      </c>
      <c r="B887" s="485"/>
      <c r="C887" s="485"/>
      <c r="D887" s="486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365"/>
    </row>
    <row r="888" spans="1:25" s="14" customFormat="1" ht="42" x14ac:dyDescent="0.2">
      <c r="A888" s="95" t="s">
        <v>1</v>
      </c>
      <c r="B888" s="95" t="s">
        <v>2</v>
      </c>
      <c r="C888" s="487" t="s">
        <v>1738</v>
      </c>
      <c r="D888" s="488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365"/>
    </row>
    <row r="889" spans="1:25" s="11" customFormat="1" ht="18.399999999999999" customHeight="1" x14ac:dyDescent="0.2">
      <c r="A889" s="177">
        <v>1</v>
      </c>
      <c r="B889" s="177">
        <v>33799</v>
      </c>
      <c r="C889" s="191" t="s">
        <v>5142</v>
      </c>
      <c r="D889" s="189" t="s">
        <v>5143</v>
      </c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366"/>
    </row>
    <row r="890" spans="1:25" s="11" customFormat="1" ht="18.399999999999999" customHeight="1" x14ac:dyDescent="0.2">
      <c r="A890" s="177">
        <v>2</v>
      </c>
      <c r="B890" s="177">
        <v>33890</v>
      </c>
      <c r="C890" s="191" t="s">
        <v>5144</v>
      </c>
      <c r="D890" s="189" t="s">
        <v>1835</v>
      </c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366"/>
    </row>
    <row r="891" spans="1:25" s="11" customFormat="1" ht="18.399999999999999" customHeight="1" x14ac:dyDescent="0.2">
      <c r="A891" s="177">
        <v>3</v>
      </c>
      <c r="B891" s="177">
        <v>33943</v>
      </c>
      <c r="C891" s="190" t="s">
        <v>5145</v>
      </c>
      <c r="D891" s="189" t="s">
        <v>5146</v>
      </c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366"/>
    </row>
    <row r="892" spans="1:25" s="11" customFormat="1" ht="18.399999999999999" customHeight="1" x14ac:dyDescent="0.2">
      <c r="A892" s="177">
        <v>4</v>
      </c>
      <c r="B892" s="177">
        <v>34452</v>
      </c>
      <c r="C892" s="190" t="s">
        <v>5147</v>
      </c>
      <c r="D892" s="194" t="s">
        <v>5148</v>
      </c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366"/>
    </row>
    <row r="893" spans="1:25" s="11" customFormat="1" ht="18.399999999999999" customHeight="1" x14ac:dyDescent="0.2">
      <c r="A893" s="177">
        <v>5</v>
      </c>
      <c r="B893" s="177">
        <v>34484</v>
      </c>
      <c r="C893" s="190" t="s">
        <v>5149</v>
      </c>
      <c r="D893" s="194" t="s">
        <v>4551</v>
      </c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366"/>
    </row>
    <row r="894" spans="1:25" s="11" customFormat="1" ht="18.399999999999999" customHeight="1" x14ac:dyDescent="0.2">
      <c r="A894" s="177">
        <v>6</v>
      </c>
      <c r="B894" s="177">
        <v>37758</v>
      </c>
      <c r="C894" s="190" t="s">
        <v>4368</v>
      </c>
      <c r="D894" s="194" t="s">
        <v>5150</v>
      </c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366"/>
    </row>
    <row r="895" spans="1:25" s="11" customFormat="1" ht="18.399999999999999" customHeight="1" x14ac:dyDescent="0.2">
      <c r="A895" s="177">
        <v>7</v>
      </c>
      <c r="B895" s="177">
        <v>37759</v>
      </c>
      <c r="C895" s="191" t="s">
        <v>5151</v>
      </c>
      <c r="D895" s="189" t="s">
        <v>5152</v>
      </c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366"/>
    </row>
    <row r="896" spans="1:25" s="11" customFormat="1" ht="18.399999999999999" customHeight="1" x14ac:dyDescent="0.2">
      <c r="A896" s="177">
        <v>8</v>
      </c>
      <c r="B896" s="177">
        <v>37761</v>
      </c>
      <c r="C896" s="190" t="s">
        <v>5153</v>
      </c>
      <c r="D896" s="189" t="s">
        <v>5154</v>
      </c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366"/>
    </row>
    <row r="897" spans="1:25" s="11" customFormat="1" ht="18.399999999999999" customHeight="1" x14ac:dyDescent="0.2">
      <c r="A897" s="177">
        <v>9</v>
      </c>
      <c r="B897" s="177">
        <v>37762</v>
      </c>
      <c r="C897" s="190" t="s">
        <v>5155</v>
      </c>
      <c r="D897" s="189" t="s">
        <v>5156</v>
      </c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366"/>
    </row>
    <row r="898" spans="1:25" s="11" customFormat="1" ht="18.399999999999999" customHeight="1" x14ac:dyDescent="0.2">
      <c r="A898" s="177">
        <v>10</v>
      </c>
      <c r="B898" s="177">
        <v>37763</v>
      </c>
      <c r="C898" s="190" t="s">
        <v>5157</v>
      </c>
      <c r="D898" s="189" t="s">
        <v>5158</v>
      </c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366"/>
    </row>
    <row r="899" spans="1:25" s="11" customFormat="1" ht="18.399999999999999" customHeight="1" x14ac:dyDescent="0.2">
      <c r="A899" s="177">
        <v>11</v>
      </c>
      <c r="B899" s="177">
        <v>34427</v>
      </c>
      <c r="C899" s="190" t="s">
        <v>5159</v>
      </c>
      <c r="D899" s="189" t="s">
        <v>5160</v>
      </c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366"/>
    </row>
    <row r="900" spans="1:25" s="11" customFormat="1" ht="18.399999999999999" customHeight="1" x14ac:dyDescent="0.2">
      <c r="A900" s="177">
        <v>12</v>
      </c>
      <c r="B900" s="177">
        <v>34512</v>
      </c>
      <c r="C900" s="190" t="s">
        <v>5161</v>
      </c>
      <c r="D900" s="189" t="s">
        <v>5162</v>
      </c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366"/>
    </row>
    <row r="901" spans="1:25" s="11" customFormat="1" ht="18.399999999999999" customHeight="1" x14ac:dyDescent="0.2">
      <c r="A901" s="177">
        <v>13</v>
      </c>
      <c r="B901" s="177">
        <v>34515</v>
      </c>
      <c r="C901" s="190" t="s">
        <v>5163</v>
      </c>
      <c r="D901" s="189" t="s">
        <v>5164</v>
      </c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366"/>
    </row>
    <row r="902" spans="1:25" s="11" customFormat="1" ht="18.399999999999999" customHeight="1" x14ac:dyDescent="0.2">
      <c r="A902" s="177">
        <v>14</v>
      </c>
      <c r="B902" s="177">
        <v>35889</v>
      </c>
      <c r="C902" s="190" t="s">
        <v>5165</v>
      </c>
      <c r="D902" s="189" t="s">
        <v>5166</v>
      </c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366"/>
    </row>
    <row r="903" spans="1:25" s="11" customFormat="1" ht="18.399999999999999" customHeight="1" x14ac:dyDescent="0.2">
      <c r="A903" s="177">
        <v>15</v>
      </c>
      <c r="B903" s="177">
        <v>37764</v>
      </c>
      <c r="C903" s="190" t="s">
        <v>5167</v>
      </c>
      <c r="D903" s="189" t="s">
        <v>5168</v>
      </c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366"/>
    </row>
    <row r="904" spans="1:25" s="11" customFormat="1" ht="18.399999999999999" customHeight="1" x14ac:dyDescent="0.2">
      <c r="A904" s="177">
        <v>16</v>
      </c>
      <c r="B904" s="177">
        <v>37766</v>
      </c>
      <c r="C904" s="190" t="s">
        <v>5169</v>
      </c>
      <c r="D904" s="189" t="s">
        <v>1657</v>
      </c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366"/>
    </row>
    <row r="905" spans="1:25" s="11" customFormat="1" ht="18.399999999999999" customHeight="1" x14ac:dyDescent="0.2">
      <c r="A905" s="177">
        <v>17</v>
      </c>
      <c r="B905" s="177">
        <v>37769</v>
      </c>
      <c r="C905" s="190" t="s">
        <v>4437</v>
      </c>
      <c r="D905" s="189" t="s">
        <v>5170</v>
      </c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366"/>
    </row>
    <row r="906" spans="1:25" s="11" customFormat="1" ht="18.399999999999999" customHeight="1" x14ac:dyDescent="0.2">
      <c r="A906" s="177">
        <v>18</v>
      </c>
      <c r="B906" s="177">
        <v>37770</v>
      </c>
      <c r="C906" s="190" t="s">
        <v>5171</v>
      </c>
      <c r="D906" s="189" t="s">
        <v>5172</v>
      </c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366"/>
    </row>
    <row r="907" spans="1:25" s="11" customFormat="1" ht="18.399999999999999" customHeight="1" x14ac:dyDescent="0.2">
      <c r="A907" s="177">
        <v>19</v>
      </c>
      <c r="B907" s="177">
        <v>37771</v>
      </c>
      <c r="C907" s="190" t="s">
        <v>5173</v>
      </c>
      <c r="D907" s="189" t="s">
        <v>5174</v>
      </c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366"/>
    </row>
    <row r="908" spans="1:25" s="11" customFormat="1" ht="18.399999999999999" customHeight="1" x14ac:dyDescent="0.2">
      <c r="A908" s="177">
        <v>20</v>
      </c>
      <c r="B908" s="177">
        <v>37772</v>
      </c>
      <c r="C908" s="190" t="s">
        <v>5175</v>
      </c>
      <c r="D908" s="189" t="s">
        <v>5176</v>
      </c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366"/>
    </row>
    <row r="909" spans="1:25" s="51" customFormat="1" ht="25.15" customHeight="1" x14ac:dyDescent="0.2">
      <c r="A909" s="175"/>
      <c r="B909" s="445" t="s">
        <v>1804</v>
      </c>
      <c r="C909" s="445"/>
      <c r="D909" s="445"/>
      <c r="E909" s="445"/>
      <c r="F909" s="445"/>
      <c r="G909" s="445"/>
      <c r="H909" s="445"/>
      <c r="I909" s="445"/>
      <c r="J909" s="445"/>
      <c r="K909" s="445"/>
      <c r="L909" s="445"/>
      <c r="M909" s="445"/>
      <c r="N909" s="445"/>
      <c r="O909" s="363"/>
      <c r="P909" s="50"/>
      <c r="Q909" s="50"/>
      <c r="R909" s="50"/>
      <c r="S909" s="50"/>
      <c r="T909" s="50"/>
      <c r="U909" s="50"/>
      <c r="V909" s="50"/>
      <c r="W909" s="50"/>
      <c r="X909" s="50"/>
      <c r="Y909" s="50"/>
    </row>
    <row r="910" spans="1:25" s="51" customFormat="1" ht="25.15" customHeight="1" x14ac:dyDescent="0.2">
      <c r="A910" s="175"/>
      <c r="B910" s="440" t="s">
        <v>3697</v>
      </c>
      <c r="C910" s="440"/>
      <c r="D910" s="440"/>
      <c r="E910" s="440"/>
      <c r="F910" s="440"/>
      <c r="G910" s="440"/>
      <c r="H910" s="440"/>
      <c r="I910" s="440"/>
      <c r="J910" s="440"/>
      <c r="K910" s="440"/>
      <c r="L910" s="440"/>
      <c r="M910" s="440"/>
      <c r="N910" s="440"/>
      <c r="O910" s="363"/>
      <c r="P910" s="50"/>
      <c r="Q910" s="50"/>
      <c r="R910" s="50"/>
      <c r="S910" s="50"/>
      <c r="T910" s="50"/>
      <c r="U910" s="50"/>
      <c r="V910" s="50"/>
      <c r="W910" s="50"/>
      <c r="X910" s="50"/>
      <c r="Y910" s="50"/>
    </row>
    <row r="911" spans="1:25" s="21" customFormat="1" ht="27.75" x14ac:dyDescent="0.2">
      <c r="A911" s="176" t="s">
        <v>3648</v>
      </c>
      <c r="B911" s="180"/>
      <c r="C911" s="96"/>
      <c r="D911" s="195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364"/>
    </row>
    <row r="912" spans="1:25" s="11" customFormat="1" ht="23.25" x14ac:dyDescent="0.2">
      <c r="A912" s="485" t="s">
        <v>3647</v>
      </c>
      <c r="B912" s="485"/>
      <c r="C912" s="485"/>
      <c r="D912" s="486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365"/>
    </row>
    <row r="913" spans="1:15" s="14" customFormat="1" ht="42" x14ac:dyDescent="0.2">
      <c r="A913" s="95" t="s">
        <v>1</v>
      </c>
      <c r="B913" s="95" t="s">
        <v>2</v>
      </c>
      <c r="C913" s="487" t="s">
        <v>1738</v>
      </c>
      <c r="D913" s="488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368"/>
    </row>
    <row r="914" spans="1:15" s="14" customFormat="1" ht="18.399999999999999" customHeight="1" x14ac:dyDescent="0.2">
      <c r="A914" s="177">
        <v>1</v>
      </c>
      <c r="B914" s="196">
        <v>37773</v>
      </c>
      <c r="C914" s="197" t="s">
        <v>3777</v>
      </c>
      <c r="D914" s="198" t="s">
        <v>3778</v>
      </c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368"/>
    </row>
    <row r="915" spans="1:15" s="11" customFormat="1" ht="18.399999999999999" customHeight="1" x14ac:dyDescent="0.2">
      <c r="A915" s="178"/>
      <c r="B915" s="181"/>
      <c r="C915" s="97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369"/>
    </row>
    <row r="916" spans="1:15" s="11" customFormat="1" ht="18.399999999999999" customHeight="1" x14ac:dyDescent="0.2">
      <c r="A916" s="178"/>
      <c r="B916" s="182"/>
      <c r="C916" s="99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369"/>
    </row>
    <row r="917" spans="1:15" s="11" customFormat="1" ht="18.399999999999999" customHeight="1" x14ac:dyDescent="0.2">
      <c r="A917" s="178"/>
      <c r="B917" s="178"/>
      <c r="C917" s="98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369"/>
    </row>
    <row r="918" spans="1:15" s="11" customFormat="1" ht="18.399999999999999" customHeight="1" x14ac:dyDescent="0.2">
      <c r="A918" s="178"/>
      <c r="B918" s="178"/>
      <c r="C918" s="98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369"/>
    </row>
    <row r="919" spans="1:15" s="11" customFormat="1" ht="18.399999999999999" customHeight="1" x14ac:dyDescent="0.2">
      <c r="A919" s="178"/>
      <c r="B919" s="178"/>
      <c r="C919" s="98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369"/>
    </row>
    <row r="920" spans="1:15" s="11" customFormat="1" ht="18.399999999999999" customHeight="1" x14ac:dyDescent="0.2">
      <c r="A920" s="178"/>
      <c r="B920" s="178"/>
      <c r="C920" s="98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369"/>
    </row>
    <row r="921" spans="1:15" s="11" customFormat="1" ht="18.399999999999999" customHeight="1" x14ac:dyDescent="0.2">
      <c r="A921" s="178"/>
      <c r="B921" s="178"/>
      <c r="C921" s="98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369"/>
    </row>
    <row r="922" spans="1:15" s="11" customFormat="1" ht="18.399999999999999" customHeight="1" x14ac:dyDescent="0.2">
      <c r="A922" s="178"/>
      <c r="B922" s="178"/>
      <c r="C922" s="98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369"/>
    </row>
    <row r="923" spans="1:15" s="11" customFormat="1" ht="18.399999999999999" customHeight="1" x14ac:dyDescent="0.2">
      <c r="A923" s="178"/>
      <c r="B923" s="178"/>
      <c r="C923" s="98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369"/>
    </row>
    <row r="924" spans="1:15" s="11" customFormat="1" ht="18.399999999999999" customHeight="1" x14ac:dyDescent="0.2">
      <c r="A924" s="178"/>
      <c r="B924" s="178"/>
      <c r="C924" s="98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369"/>
    </row>
    <row r="925" spans="1:15" s="11" customFormat="1" ht="18.399999999999999" customHeight="1" x14ac:dyDescent="0.2">
      <c r="A925" s="178"/>
      <c r="B925" s="178"/>
      <c r="C925" s="98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369"/>
    </row>
    <row r="926" spans="1:15" s="11" customFormat="1" ht="18.399999999999999" customHeight="1" x14ac:dyDescent="0.2">
      <c r="A926" s="178"/>
      <c r="B926" s="178"/>
      <c r="C926" s="98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369"/>
    </row>
    <row r="927" spans="1:15" s="11" customFormat="1" ht="18.399999999999999" customHeight="1" x14ac:dyDescent="0.2">
      <c r="A927" s="178"/>
      <c r="B927" s="178"/>
      <c r="C927" s="98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369"/>
    </row>
    <row r="928" spans="1:15" s="11" customFormat="1" ht="18.399999999999999" customHeight="1" x14ac:dyDescent="0.2">
      <c r="A928" s="178"/>
      <c r="B928" s="178"/>
      <c r="C928" s="98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369"/>
    </row>
    <row r="929" spans="1:15" s="11" customFormat="1" ht="18.399999999999999" customHeight="1" x14ac:dyDescent="0.2">
      <c r="A929" s="178"/>
      <c r="B929" s="178"/>
      <c r="C929" s="98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369"/>
    </row>
    <row r="930" spans="1:15" s="11" customFormat="1" ht="18.399999999999999" customHeight="1" x14ac:dyDescent="0.2">
      <c r="A930" s="178"/>
      <c r="B930" s="178"/>
      <c r="C930" s="98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369"/>
    </row>
    <row r="931" spans="1:15" s="11" customFormat="1" ht="18.399999999999999" customHeight="1" x14ac:dyDescent="0.2">
      <c r="A931" s="178"/>
      <c r="B931" s="178"/>
      <c r="C931" s="98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369"/>
    </row>
    <row r="932" spans="1:15" s="11" customFormat="1" ht="18.399999999999999" customHeight="1" x14ac:dyDescent="0.2">
      <c r="A932" s="178"/>
      <c r="B932" s="178"/>
      <c r="C932" s="98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369"/>
    </row>
    <row r="933" spans="1:15" s="11" customFormat="1" ht="18.399999999999999" customHeight="1" x14ac:dyDescent="0.2">
      <c r="A933" s="178"/>
      <c r="B933" s="178"/>
      <c r="C933" s="98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369"/>
    </row>
    <row r="934" spans="1:15" s="11" customFormat="1" ht="18.399999999999999" customHeight="1" x14ac:dyDescent="0.2">
      <c r="A934" s="178"/>
      <c r="B934" s="178"/>
      <c r="C934" s="98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369"/>
    </row>
    <row r="935" spans="1:15" s="11" customFormat="1" ht="18.399999999999999" customHeight="1" x14ac:dyDescent="0.2">
      <c r="A935" s="178"/>
      <c r="B935" s="178"/>
      <c r="C935" s="98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369"/>
    </row>
    <row r="936" spans="1:15" s="11" customFormat="1" ht="18.399999999999999" customHeight="1" x14ac:dyDescent="0.2">
      <c r="A936" s="178"/>
      <c r="B936" s="178"/>
      <c r="C936" s="98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369"/>
    </row>
    <row r="937" spans="1:15" s="11" customFormat="1" ht="18.399999999999999" customHeight="1" x14ac:dyDescent="0.2">
      <c r="A937" s="178"/>
      <c r="B937" s="178"/>
      <c r="C937" s="98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369"/>
    </row>
    <row r="938" spans="1:15" s="11" customFormat="1" ht="18.399999999999999" customHeight="1" x14ac:dyDescent="0.2">
      <c r="A938" s="178"/>
      <c r="B938" s="178"/>
      <c r="C938" s="98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369"/>
    </row>
    <row r="939" spans="1:15" s="11" customFormat="1" ht="18.399999999999999" customHeight="1" x14ac:dyDescent="0.2">
      <c r="A939" s="178"/>
      <c r="B939" s="178"/>
      <c r="C939" s="98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369"/>
    </row>
    <row r="940" spans="1:15" s="11" customFormat="1" ht="18.399999999999999" customHeight="1" x14ac:dyDescent="0.2">
      <c r="A940" s="178"/>
      <c r="B940" s="178"/>
      <c r="C940" s="98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369"/>
    </row>
    <row r="941" spans="1:15" s="11" customFormat="1" ht="18.399999999999999" customHeight="1" x14ac:dyDescent="0.2">
      <c r="A941" s="178"/>
      <c r="B941" s="178"/>
      <c r="C941" s="98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369"/>
    </row>
    <row r="942" spans="1:15" s="11" customFormat="1" ht="18.399999999999999" customHeight="1" x14ac:dyDescent="0.2">
      <c r="A942" s="178"/>
      <c r="B942" s="178"/>
      <c r="C942" s="98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369"/>
    </row>
    <row r="943" spans="1:15" s="11" customFormat="1" ht="18.399999999999999" customHeight="1" x14ac:dyDescent="0.2">
      <c r="A943" s="178"/>
      <c r="B943" s="178"/>
      <c r="C943" s="98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369"/>
    </row>
    <row r="944" spans="1:15" s="11" customFormat="1" ht="18.399999999999999" customHeight="1" x14ac:dyDescent="0.2">
      <c r="A944" s="178"/>
      <c r="B944" s="178"/>
      <c r="C944" s="98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369"/>
    </row>
    <row r="945" spans="1:15" s="11" customFormat="1" ht="18.399999999999999" customHeight="1" x14ac:dyDescent="0.2">
      <c r="A945" s="178"/>
      <c r="B945" s="178"/>
      <c r="C945" s="98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369"/>
    </row>
    <row r="946" spans="1:15" s="11" customFormat="1" ht="18.399999999999999" customHeight="1" x14ac:dyDescent="0.2">
      <c r="A946" s="178"/>
      <c r="B946" s="178"/>
      <c r="C946" s="98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369"/>
    </row>
    <row r="947" spans="1:15" s="11" customFormat="1" ht="18.399999999999999" customHeight="1" x14ac:dyDescent="0.2">
      <c r="A947" s="178"/>
      <c r="B947" s="178"/>
      <c r="C947" s="98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369"/>
    </row>
    <row r="948" spans="1:15" s="11" customFormat="1" ht="18.399999999999999" customHeight="1" x14ac:dyDescent="0.2">
      <c r="A948" s="178"/>
      <c r="B948" s="178"/>
      <c r="C948" s="98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369"/>
    </row>
    <row r="949" spans="1:15" s="11" customFormat="1" ht="18.399999999999999" customHeight="1" x14ac:dyDescent="0.2">
      <c r="A949" s="178"/>
      <c r="B949" s="178"/>
      <c r="C949" s="98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369"/>
    </row>
    <row r="950" spans="1:15" s="11" customFormat="1" ht="18.399999999999999" customHeight="1" x14ac:dyDescent="0.2">
      <c r="A950" s="178"/>
      <c r="B950" s="178"/>
      <c r="C950" s="98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369"/>
    </row>
    <row r="951" spans="1:15" s="11" customFormat="1" ht="18.399999999999999" customHeight="1" x14ac:dyDescent="0.2">
      <c r="A951" s="178"/>
      <c r="B951" s="178"/>
      <c r="C951" s="98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369"/>
    </row>
    <row r="952" spans="1:15" s="11" customFormat="1" ht="18.399999999999999" customHeight="1" x14ac:dyDescent="0.2">
      <c r="A952" s="178"/>
      <c r="B952" s="178"/>
      <c r="C952" s="98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369"/>
    </row>
    <row r="953" spans="1:15" s="11" customFormat="1" ht="18.399999999999999" customHeight="1" x14ac:dyDescent="0.2">
      <c r="A953" s="178"/>
      <c r="B953" s="178"/>
      <c r="C953" s="98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369"/>
    </row>
    <row r="954" spans="1:15" s="11" customFormat="1" ht="18.399999999999999" customHeight="1" x14ac:dyDescent="0.2">
      <c r="A954" s="178"/>
      <c r="B954" s="178"/>
      <c r="C954" s="98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369"/>
    </row>
    <row r="955" spans="1:15" s="11" customFormat="1" ht="18.399999999999999" customHeight="1" x14ac:dyDescent="0.2">
      <c r="A955" s="178"/>
      <c r="B955" s="178"/>
      <c r="C955" s="98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369"/>
    </row>
    <row r="956" spans="1:15" s="11" customFormat="1" ht="18.399999999999999" customHeight="1" x14ac:dyDescent="0.2">
      <c r="A956" s="178"/>
      <c r="B956" s="178"/>
      <c r="C956" s="98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369"/>
    </row>
    <row r="957" spans="1:15" s="11" customFormat="1" ht="18.399999999999999" customHeight="1" x14ac:dyDescent="0.2">
      <c r="A957" s="178"/>
      <c r="B957" s="178"/>
      <c r="C957" s="98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369"/>
    </row>
    <row r="958" spans="1:15" s="11" customFormat="1" ht="18.399999999999999" customHeight="1" x14ac:dyDescent="0.2">
      <c r="A958" s="178"/>
      <c r="B958" s="178"/>
      <c r="C958" s="98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369"/>
    </row>
    <row r="959" spans="1:15" ht="18.399999999999999" customHeight="1" x14ac:dyDescent="0.2">
      <c r="B959" s="178"/>
    </row>
  </sheetData>
  <sortState xmlns:xlrd2="http://schemas.microsoft.com/office/spreadsheetml/2017/richdata2" ref="B234:C244">
    <sortCondition ref="B234:B244"/>
  </sortState>
  <mergeCells count="93">
    <mergeCell ref="A855:D855"/>
    <mergeCell ref="C856:D856"/>
    <mergeCell ref="A887:D887"/>
    <mergeCell ref="C888:D888"/>
    <mergeCell ref="A912:D912"/>
    <mergeCell ref="B909:N909"/>
    <mergeCell ref="B910:N910"/>
    <mergeCell ref="C754:D754"/>
    <mergeCell ref="A788:D788"/>
    <mergeCell ref="C789:D789"/>
    <mergeCell ref="A823:D823"/>
    <mergeCell ref="C824:D824"/>
    <mergeCell ref="A492:D492"/>
    <mergeCell ref="C493:D493"/>
    <mergeCell ref="A536:D536"/>
    <mergeCell ref="C537:D537"/>
    <mergeCell ref="A581:D581"/>
    <mergeCell ref="A403:D403"/>
    <mergeCell ref="A404:D404"/>
    <mergeCell ref="C405:D405"/>
    <mergeCell ref="A448:D448"/>
    <mergeCell ref="B445:N445"/>
    <mergeCell ref="B446:N446"/>
    <mergeCell ref="C913:D913"/>
    <mergeCell ref="C5:D5"/>
    <mergeCell ref="A4:D4"/>
    <mergeCell ref="C49:D49"/>
    <mergeCell ref="A48:D48"/>
    <mergeCell ref="A93:D93"/>
    <mergeCell ref="C94:D94"/>
    <mergeCell ref="A138:D138"/>
    <mergeCell ref="C139:D139"/>
    <mergeCell ref="C184:D184"/>
    <mergeCell ref="A183:D183"/>
    <mergeCell ref="A228:D228"/>
    <mergeCell ref="C229:D229"/>
    <mergeCell ref="A270:D270"/>
    <mergeCell ref="C271:D271"/>
    <mergeCell ref="A315:D315"/>
    <mergeCell ref="B489:N489"/>
    <mergeCell ref="B884:N884"/>
    <mergeCell ref="B885:N885"/>
    <mergeCell ref="B621:N621"/>
    <mergeCell ref="B622:N622"/>
    <mergeCell ref="B665:N665"/>
    <mergeCell ref="B666:N666"/>
    <mergeCell ref="B820:N820"/>
    <mergeCell ref="B821:N821"/>
    <mergeCell ref="B852:N852"/>
    <mergeCell ref="B853:N853"/>
    <mergeCell ref="B490:N490"/>
    <mergeCell ref="B533:N533"/>
    <mergeCell ref="B534:N534"/>
    <mergeCell ref="B578:N578"/>
    <mergeCell ref="C710:D710"/>
    <mergeCell ref="B358:N358"/>
    <mergeCell ref="B401:N401"/>
    <mergeCell ref="B402:N402"/>
    <mergeCell ref="C316:D316"/>
    <mergeCell ref="A360:D360"/>
    <mergeCell ref="C361:D361"/>
    <mergeCell ref="A709:D709"/>
    <mergeCell ref="B1:N1"/>
    <mergeCell ref="B2:N2"/>
    <mergeCell ref="B45:N45"/>
    <mergeCell ref="B46:N46"/>
    <mergeCell ref="B90:N90"/>
    <mergeCell ref="C449:D449"/>
    <mergeCell ref="B180:N180"/>
    <mergeCell ref="B181:N181"/>
    <mergeCell ref="B225:N225"/>
    <mergeCell ref="B226:N226"/>
    <mergeCell ref="B267:N267"/>
    <mergeCell ref="B268:N268"/>
    <mergeCell ref="B312:N312"/>
    <mergeCell ref="B313:N313"/>
    <mergeCell ref="B357:N357"/>
    <mergeCell ref="A753:D753"/>
    <mergeCell ref="B91:N91"/>
    <mergeCell ref="B135:N135"/>
    <mergeCell ref="B136:N136"/>
    <mergeCell ref="B786:N786"/>
    <mergeCell ref="B579:N579"/>
    <mergeCell ref="B750:N750"/>
    <mergeCell ref="B751:N751"/>
    <mergeCell ref="B785:N785"/>
    <mergeCell ref="C582:D582"/>
    <mergeCell ref="A624:D624"/>
    <mergeCell ref="C625:D625"/>
    <mergeCell ref="A668:D668"/>
    <mergeCell ref="C669:D669"/>
    <mergeCell ref="B706:N706"/>
    <mergeCell ref="B707:N707"/>
  </mergeCells>
  <phoneticPr fontId="3" type="noConversion"/>
  <pageMargins left="0.39370078740157483" right="0.19685039370078741" top="0.31496062992125984" bottom="0.11811023622047245" header="0.19685039370078741" footer="0.19685039370078741"/>
  <pageSetup paperSize="9" scale="94" fitToHeight="0" orientation="portrait" horizontalDpi="4294967293" verticalDpi="1200" r:id="rId1"/>
  <rowBreaks count="20" manualBreakCount="20">
    <brk id="44" max="16383" man="1"/>
    <brk id="179" max="16383" man="1"/>
    <brk id="224" max="16383" man="1"/>
    <brk id="266" max="16383" man="1"/>
    <brk id="311" max="16383" man="1"/>
    <brk id="356" max="16383" man="1"/>
    <brk id="400" max="16383" man="1"/>
    <brk id="444" max="16383" man="1"/>
    <brk id="488" max="16383" man="1"/>
    <brk id="532" max="16383" man="1"/>
    <brk id="577" max="16383" man="1"/>
    <brk id="620" max="16383" man="1"/>
    <brk id="664" max="16383" man="1"/>
    <brk id="705" max="16383" man="1"/>
    <brk id="749" max="16383" man="1"/>
    <brk id="784" max="16383" man="1"/>
    <brk id="819" max="16383" man="1"/>
    <brk id="851" max="16383" man="1"/>
    <brk id="883" max="16383" man="1"/>
    <brk id="90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ม.1</vt:lpstr>
      <vt:lpstr>ม.2</vt:lpstr>
      <vt:lpstr>ม.3</vt:lpstr>
      <vt:lpstr>ม.4</vt:lpstr>
      <vt:lpstr>ม.5</vt:lpstr>
      <vt:lpstr>ม.6</vt:lpstr>
      <vt:lpstr>ม.2!Print_Area</vt:lpstr>
      <vt:lpstr>ม.3!Print_Area</vt:lpstr>
      <vt:lpstr>ม.4!Print_Area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Crystal Decisions</dc:creator>
  <cp:keywords/>
  <dc:description>Powered by Crystal</dc:description>
  <cp:lastModifiedBy>T RA PONG</cp:lastModifiedBy>
  <cp:revision/>
  <cp:lastPrinted>2025-11-14T05:14:05Z</cp:lastPrinted>
  <dcterms:created xsi:type="dcterms:W3CDTF">2019-11-01T04:51:22Z</dcterms:created>
  <dcterms:modified xsi:type="dcterms:W3CDTF">2025-12-22T03:59:12Z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01A6E5D71F5A5DFBB72EBA5419BF5B786D5F1B93251DE4C5E54CE3C2E8E383673175AA7B27BA9FC8D69170258F8309052D3832277FFF0527DBC4CC2BB2C5ED99BCF24670586FE2C7DE14E526398467305F9BEB0C37B1C8B8A703A426FB692A2E25E898CEE8FEBAE18874E81324318BF855DBC97E001F8049EB6B76456DF0F35</vt:lpwstr>
  </property>
  <property fmtid="{D5CDD505-2E9C-101B-9397-08002B2CF9AE}" pid="3" name="Business Objects Context Information1">
    <vt:lpwstr>2F8A5B854CB892E0EAD1B5392C4D6F347488888E4B7F99EF539032AF2356594F3CCE21018232553B5EDE1D5A095A020E141E2531A12DE4D3FE0E234A4A094279AA60ACD3B44BED1F694C5E119B583EF316BBF594FBCE458FDBE657BA2FC503F0B40C00C5F26E2E45362BA26213270FBC150C2BA08C51E11B36DA5DC471E7975</vt:lpwstr>
  </property>
  <property fmtid="{D5CDD505-2E9C-101B-9397-08002B2CF9AE}" pid="4" name="Business Objects Context Information2">
    <vt:lpwstr>B5881A90EE958F5F55902328EA783861DC1F6E336CD54BC8A3BA239E12F6934FDEB20D3FF94DA6CE5A4BC82143E97002C4C89B1C8B995FABEE6229E196B92FAF3E0300809B16D5263E54D0636905FE33E66B083C1765BC115C9FEFEA17C2B4C777055C4B9B4C0FD35CD4B9AF39F58F71EDB167F5F970CF29D384FD68FB58D67</vt:lpwstr>
  </property>
  <property fmtid="{D5CDD505-2E9C-101B-9397-08002B2CF9AE}" pid="5" name="Business Objects Context Information3">
    <vt:lpwstr>1AEE284464AD11F8455B110CAB82B8D15E1984271A991F7FE19D80AC8C12EF1BCEAE3F9801F6F1AB3E25A8D3117DC8DB065B0CA783B695CD64608602A743E8963F1200EBBF842A8837937F8EB87F8F5D6F55AB93BCC95352AC80FA6923BD7284348A92F2B2E05F8CF6E290474247DD0611FFE1124E5B519DB03C8C0F770FBE8</vt:lpwstr>
  </property>
  <property fmtid="{D5CDD505-2E9C-101B-9397-08002B2CF9AE}" pid="6" name="Business Objects Context Information4">
    <vt:lpwstr>5DB6AD0852E919C76588B9A04504EC213C59EE9896E23FC7C7A9E30E7282AEB76F880288D08FD92B87696A161D75B32613F7643A98AA12D8C9810DD3B78F6E75326BD0FCBCD66766EC291D296AD2B133198733C6164CB9E44C52EEA1A737B414630CFA1F142EDF26B9FBB1C713AA56D8FB445A4433AB4CEB7831AFF5E64CD10</vt:lpwstr>
  </property>
  <property fmtid="{D5CDD505-2E9C-101B-9397-08002B2CF9AE}" pid="7" name="Business Objects Context Information5">
    <vt:lpwstr>5198C272C25570B33ADF9E5D7940B4BE04607DC087CDB9A5F902D6BC454CC0A846F4B2F44413C59FD61A11FD2FC527EAD1DCB931F51372769FCE6847590430976C143BAF274FDA814377263477A1146159C23EAA0CEA7188D4D8FC30E193790FB1745E017C43AEB224B673C86AD0273C080BF1B2721EA0605829EB27B176BEA</vt:lpwstr>
  </property>
  <property fmtid="{D5CDD505-2E9C-101B-9397-08002B2CF9AE}" pid="8" name="Business Objects Context Information6">
    <vt:lpwstr>D2C91C98BEA644E78C774FBFE53E6A17B15290B18BBE26F87373A585B0930C70E84943EAC6D6B3DCEAA3CE3BC0E8E34A85F2052590B765C73F6C6247CA0AA0D28328400CD65B020408E2B91CB390005D4365DD1CD831592221CD4377AAF44BEB21528E8C758824EBFB206E6F3CDBC6B7F81F74A8CD19DB6C32B298155C240B8</vt:lpwstr>
  </property>
  <property fmtid="{D5CDD505-2E9C-101B-9397-08002B2CF9AE}" pid="9" name="Business Objects Context Information7">
    <vt:lpwstr>F6403E3C6897BEB4CC89944F1162C179A64C46112</vt:lpwstr>
  </property>
</Properties>
</file>