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bh\Downloads\Conference CUET\"/>
    </mc:Choice>
  </mc:AlternateContent>
  <xr:revisionPtr revIDLastSave="0" documentId="13_ncr:1_{ABD60227-0258-4518-BE9F-7EED2AA6BAF2}" xr6:coauthVersionLast="47" xr6:coauthVersionMax="47" xr10:uidLastSave="{00000000-0000-0000-0000-000000000000}"/>
  <bookViews>
    <workbookView xWindow="-110" yWindow="-110" windowWidth="19420" windowHeight="10300" xr2:uid="{C86F83C7-AC5C-4B86-A8CA-7206897569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<sst xmlns="http://schemas.openxmlformats.org/spreadsheetml/2006/main" count="13" uniqueCount="7">
  <si>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EMD</t>
  </si>
  <si>
    <t>db3</t>
  </si>
  <si>
    <t>db4</t>
  </si>
  <si>
    <t>MSE parameter comparison</t>
  </si>
  <si>
    <t>SNR Parameter Comparison</t>
  </si>
  <si>
    <t xml:space="preserve">Parameter Execution Time 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</si>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</sst>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SNR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2537182852144"/>
          <c:y val="0.15648148148148147"/>
          <c:w val="0.84591907261592303"/>
          <c:h val="0.60012321376494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Sheet1!$E$22:$G$22</c:f>
              <c:numCache>
                <c:formatCode>General</c:formatCode>
                <c:ptCount val="3"/>
                <c:pt idx="0">
                  <c:v>-2.0859999999999999</c:v>
                </c:pt>
                <c:pt idx="1">
                  <c:v>-1.7000000000000001E-2</c:v>
                </c:pt>
                <c:pt idx="2">
                  <c:v>2.04</c:v>
                </c:pt>
              </c:numCache>
            </c:numRef>
          </c:cat>
          <c:val>
            <c:numRef>
              <c:f>Sheet1!$E$23:$G$23</c:f>
              <c:numCache>
                <c:formatCode>General</c:formatCode>
                <c:ptCount val="3"/>
                <c:pt idx="0">
                  <c:v>7.4279999999999999</c:v>
                </c:pt>
                <c:pt idx="1">
                  <c:v>7.6050000000000004</c:v>
                </c:pt>
                <c:pt idx="2">
                  <c:v>10.254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A-4F55-8B98-294F6B92DAF8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db3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Sheet1!$E$22:$G$22</c:f>
              <c:numCache>
                <c:formatCode>General</c:formatCode>
                <c:ptCount val="3"/>
                <c:pt idx="0">
                  <c:v>-2.0859999999999999</c:v>
                </c:pt>
                <c:pt idx="1">
                  <c:v>-1.7000000000000001E-2</c:v>
                </c:pt>
                <c:pt idx="2">
                  <c:v>2.04</c:v>
                </c:pt>
              </c:numCache>
            </c:numRef>
          </c:cat>
          <c:val>
            <c:numRef>
              <c:f>Sheet1!$E$24:$G$24</c:f>
              <c:numCache>
                <c:formatCode>General</c:formatCode>
                <c:ptCount val="3"/>
                <c:pt idx="0">
                  <c:v>10.59</c:v>
                </c:pt>
                <c:pt idx="1">
                  <c:v>12.319000000000001</c:v>
                </c:pt>
                <c:pt idx="2">
                  <c:v>13.757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A-4F55-8B98-294F6B92DAF8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db4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Sheet1!$E$22:$G$22</c:f>
              <c:numCache>
                <c:formatCode>General</c:formatCode>
                <c:ptCount val="3"/>
                <c:pt idx="0">
                  <c:v>-2.0859999999999999</c:v>
                </c:pt>
                <c:pt idx="1">
                  <c:v>-1.7000000000000001E-2</c:v>
                </c:pt>
                <c:pt idx="2">
                  <c:v>2.04</c:v>
                </c:pt>
              </c:numCache>
            </c:numRef>
          </c:cat>
          <c:val>
            <c:numRef>
              <c:f>Sheet1!$E$25:$G$25</c:f>
              <c:numCache>
                <c:formatCode>General</c:formatCode>
                <c:ptCount val="3"/>
                <c:pt idx="0">
                  <c:v>10.802</c:v>
                </c:pt>
                <c:pt idx="1">
                  <c:v>12.318</c:v>
                </c:pt>
                <c:pt idx="2">
                  <c:v>13.577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A-4F55-8B98-294F6B92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17144"/>
        <c:axId val="444512552"/>
      </c:barChart>
      <c:catAx>
        <c:axId val="44451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Noise Level in dB</a:t>
                </a:r>
              </a:p>
            </c:rich>
          </c:tx>
          <c:layout>
            <c:manualLayout>
              <c:xMode val="edge"/>
              <c:yMode val="edge"/>
              <c:x val="0.43391535433070871"/>
              <c:y val="0.84085593467483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12552"/>
        <c:crosses val="autoZero"/>
        <c:auto val="1"/>
        <c:lblAlgn val="ctr"/>
        <c:lblOffset val="100"/>
        <c:noMultiLvlLbl val="0"/>
      </c:catAx>
      <c:valAx>
        <c:axId val="4445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792213473315834E-2"/>
          <c:y val="0.88946704578594338"/>
          <c:w val="0.251082239720035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MSE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3092738407698"/>
          <c:y val="0.15648148148148147"/>
          <c:w val="0.80161351706036743"/>
          <c:h val="0.60012321376494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Sheet1!$E$14:$G$14</c:f>
              <c:numCache>
                <c:formatCode>General</c:formatCode>
                <c:ptCount val="3"/>
                <c:pt idx="0">
                  <c:v>-2.0859999999999999</c:v>
                </c:pt>
                <c:pt idx="1">
                  <c:v>-1.7000000000000001E-2</c:v>
                </c:pt>
                <c:pt idx="2">
                  <c:v>2.04</c:v>
                </c:pt>
              </c:numCache>
            </c:numRef>
          </c:cat>
          <c:val>
            <c:numRef>
              <c:f>Sheet1!$E$15:$G$15</c:f>
              <c:numCache>
                <c:formatCode>General</c:formatCode>
                <c:ptCount val="3"/>
                <c:pt idx="0">
                  <c:v>1.9E-3</c:v>
                </c:pt>
                <c:pt idx="1">
                  <c:v>1.8E-3</c:v>
                </c:pt>
                <c:pt idx="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5-4F5C-9576-BDCEB389F756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db3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Sheet1!$E$14:$G$14</c:f>
              <c:numCache>
                <c:formatCode>General</c:formatCode>
                <c:ptCount val="3"/>
                <c:pt idx="0">
                  <c:v>-2.0859999999999999</c:v>
                </c:pt>
                <c:pt idx="1">
                  <c:v>-1.7000000000000001E-2</c:v>
                </c:pt>
                <c:pt idx="2">
                  <c:v>2.04</c:v>
                </c:pt>
              </c:numCache>
            </c:numRef>
          </c:cat>
          <c:val>
            <c:numRef>
              <c:f>Sheet1!$E$16:$G$16</c:f>
              <c:numCache>
                <c:formatCode>General</c:formatCode>
                <c:ptCount val="3"/>
                <c:pt idx="0">
                  <c:v>8.9999999999999998E-4</c:v>
                </c:pt>
                <c:pt idx="1">
                  <c:v>5.9999999999999995E-4</c:v>
                </c:pt>
                <c:pt idx="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5-4F5C-9576-BDCEB389F756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db4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Sheet1!$E$14:$G$14</c:f>
              <c:numCache>
                <c:formatCode>General</c:formatCode>
                <c:ptCount val="3"/>
                <c:pt idx="0">
                  <c:v>-2.0859999999999999</c:v>
                </c:pt>
                <c:pt idx="1">
                  <c:v>-1.7000000000000001E-2</c:v>
                </c:pt>
                <c:pt idx="2">
                  <c:v>2.04</c:v>
                </c:pt>
              </c:numCache>
            </c:numRef>
          </c:cat>
          <c:val>
            <c:numRef>
              <c:f>Sheet1!$E$17:$G$17</c:f>
              <c:numCache>
                <c:formatCode>General</c:formatCode>
                <c:ptCount val="3"/>
                <c:pt idx="0">
                  <c:v>8.9999999999999998E-4</c:v>
                </c:pt>
                <c:pt idx="1">
                  <c:v>5.9999999999999995E-4</c:v>
                </c:pt>
                <c:pt idx="2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5-4F5C-9576-BDCEB389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22960"/>
        <c:axId val="587424600"/>
      </c:barChart>
      <c:catAx>
        <c:axId val="58742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Noise Level in dB</a:t>
                </a:r>
              </a:p>
            </c:rich>
          </c:tx>
          <c:layout>
            <c:manualLayout>
              <c:xMode val="edge"/>
              <c:yMode val="edge"/>
              <c:x val="0.42829046369203849"/>
              <c:y val="0.8454855643044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4600"/>
        <c:crosses val="autoZero"/>
        <c:auto val="1"/>
        <c:lblAlgn val="ctr"/>
        <c:lblOffset val="100"/>
        <c:noMultiLvlLbl val="0"/>
      </c:catAx>
      <c:valAx>
        <c:axId val="58742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125546806649205E-2"/>
          <c:y val="0.87094852726742478"/>
          <c:w val="0.251082239720035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92075</xdr:colOff>
      <xdr:row>10</xdr:row>
      <xdr:rowOff>12700</xdr:rowOff>
    </xdr:from>
    <xdr:to>
      <xdr:col>15</xdr:col>
      <xdr:colOff>479425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9CCF0-D511-4532-8547-4F3CBA513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384175</xdr:colOff>
      <xdr:row>9</xdr:row>
      <xdr:rowOff>165100</xdr:rowOff>
    </xdr:from>
    <xdr:to>
      <xdr:col>9</xdr:col>
      <xdr:colOff>187325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7DF56-1BDB-4E47-A588-90EA6FAE1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CCCA-C444-4C84-9380-14B16F19ECBA}">
  <dimension ref="D2:M25"/>
  <sheetViews>
    <sheetView tabSelected="1" workbookViewId="0">
      <selection activeCell="G17" sqref="D14:G17"/>
    </sheetView>
  </sheetViews>
  <sheetFormatPr defaultRowHeight="14.5" x14ac:dyDescent="0.35"/>
  <cols>
    <col min="9" max="9" width="7.1796875" customWidth="1"/>
    <col min="10" max="10" width="10.08984375" customWidth="1"/>
    <col min="11" max="11" width="10.1796875" customWidth="1"/>
    <col min="12" max="12" width="13.453125" customWidth="1"/>
  </cols>
  <sheetData>
    <row r="2" spans="4:13" x14ac:dyDescent="0.35">
      <c r="K2" s="1"/>
      <c r="L2" s="1"/>
      <c r="M2" s="1"/>
    </row>
    <row r="5" spans="4:13" x14ac:dyDescent="0.35">
      <c r="D5" s="4" t="s">
        <v>5</v>
      </c>
      <c r="E5" s="4"/>
      <c r="F5" s="4"/>
      <c r="G5" s="4"/>
    </row>
    <row r="6" spans="4:13" x14ac:dyDescent="0.35">
      <c r="E6" t="s">
        <v>6</v>
      </c>
    </row>
    <row r="7" spans="4:13" x14ac:dyDescent="0.35">
      <c r="D7" t="s">
        <v>0</v>
      </c>
      <c r="E7">
        <v>0.88600000000000001</v>
      </c>
    </row>
    <row r="8" spans="4:13" x14ac:dyDescent="0.35">
      <c r="D8" t="s">
        <v>1</v>
      </c>
      <c r="E8">
        <v>0.77100000000000002</v>
      </c>
    </row>
    <row r="9" spans="4:13" ht="15.5" customHeight="1" x14ac:dyDescent="0.35">
      <c r="D9" t="s">
        <v>2</v>
      </c>
      <c r="E9">
        <v>0.71299999999999997</v>
      </c>
    </row>
    <row r="12" spans="4:13" x14ac:dyDescent="0.35">
      <c r="D12" s="3" t="s">
        <v>3</v>
      </c>
      <c r="E12" s="3"/>
      <c r="F12" s="3"/>
      <c r="G12" s="3"/>
    </row>
    <row r="14" spans="4:13" x14ac:dyDescent="0.35">
      <c r="D14" s="1"/>
      <c r="E14" s="1">
        <v>-2.0859999999999999</v>
      </c>
      <c r="F14" s="1">
        <v>-1.7000000000000001E-2</v>
      </c>
      <c r="G14" s="1">
        <v>2.04</v>
      </c>
    </row>
    <row r="15" spans="4:13" ht="15" thickBot="1" x14ac:dyDescent="0.4">
      <c r="D15" t="s">
        <v>0</v>
      </c>
      <c r="E15" s="2">
        <v>1.9E-3</v>
      </c>
      <c r="F15" s="2">
        <v>1.8E-3</v>
      </c>
      <c r="G15" s="2">
        <v>1E-3</v>
      </c>
    </row>
    <row r="16" spans="4:13" ht="15" thickBot="1" x14ac:dyDescent="0.4">
      <c r="D16" t="s">
        <v>1</v>
      </c>
      <c r="E16" s="2">
        <v>8.9999999999999998E-4</v>
      </c>
      <c r="F16" s="2">
        <v>5.9999999999999995E-4</v>
      </c>
      <c r="G16" s="2">
        <v>4.0000000000000002E-4</v>
      </c>
    </row>
    <row r="17" spans="4:7" ht="15" thickBot="1" x14ac:dyDescent="0.4">
      <c r="D17" t="s">
        <v>2</v>
      </c>
      <c r="E17" s="2">
        <v>8.9999999999999998E-4</v>
      </c>
      <c r="F17" s="2">
        <v>5.9999999999999995E-4</v>
      </c>
      <c r="G17" s="2">
        <v>5.0000000000000001E-4</v>
      </c>
    </row>
    <row r="20" spans="4:7" x14ac:dyDescent="0.35">
      <c r="D20" s="4" t="s">
        <v>4</v>
      </c>
      <c r="E20" s="4"/>
      <c r="F20" s="4"/>
      <c r="G20" s="4"/>
    </row>
    <row r="22" spans="4:7" x14ac:dyDescent="0.35">
      <c r="D22" s="1"/>
      <c r="E22" s="1">
        <v>-2.0859999999999999</v>
      </c>
      <c r="F22" s="1">
        <v>-1.7000000000000001E-2</v>
      </c>
      <c r="G22" s="1">
        <v>2.04</v>
      </c>
    </row>
    <row r="23" spans="4:7" x14ac:dyDescent="0.35">
      <c r="D23" t="s">
        <v>0</v>
      </c>
      <c r="E23">
        <v>7.4279999999999999</v>
      </c>
      <c r="F23">
        <v>7.6050000000000004</v>
      </c>
      <c r="G23">
        <v>10.254</v>
      </c>
    </row>
    <row r="24" spans="4:7" x14ac:dyDescent="0.35">
      <c r="D24" t="s">
        <v>1</v>
      </c>
      <c r="E24">
        <v>10.59</v>
      </c>
      <c r="F24">
        <v>12.319000000000001</v>
      </c>
      <c r="G24">
        <v>13.757</v>
      </c>
    </row>
    <row r="25" spans="4:7" x14ac:dyDescent="0.35">
      <c r="D25" t="s">
        <v>2</v>
      </c>
      <c r="E25">
        <v>10.802</v>
      </c>
      <c r="F25">
        <v>12.318</v>
      </c>
      <c r="G25">
        <v>13.577</v>
      </c>
    </row>
  </sheetData>
  <mergeCells count="3">
    <mergeCell ref="D12:G12"/>
    <mergeCell ref="D20:G20"/>
    <mergeCell ref="D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TANBHIR</dc:creator>
  <cp:lastModifiedBy>Rifat Tanbhir</cp:lastModifiedBy>
  <dcterms:created xsi:type="dcterms:W3CDTF">2024-11-11T17:35:20Z</dcterms:created>
  <dcterms:modified xsi:type="dcterms:W3CDTF">2025-08-05T08:28:52Z</dcterms:modified>
</cp:coreProperties>
</file>