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eekly Sales" sheetId="1" state="visible" r:id="rId3"/>
    <sheet name="Total Product Sales" sheetId="2" state="visible" r:id="rId4"/>
    <sheet name="Overview" sheetId="3" state="visible" r:id="rId5"/>
    <sheet name="Seller Total Sales" sheetId="4" state="visible" r:id="rId6"/>
    <sheet name="Daily sales" sheetId="5" state="visible" r:id="rId7"/>
    <sheet name="Dashboard" sheetId="6" state="visible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<sst xmlns="http://schemas.openxmlformats.org/spreadsheetml/2006/main" count="177" uniqueCount="63">
  <si>
    <t xml:space="preserve">Date</t>
  </si>
  <si>
    <t xml:space="preserve">Seller ID</t>
  </si>
  <si>
    <t xml:space="preserve">Customer ID</t>
  </si>
  <si>
    <t xml:space="preserve">Transaction ID</t>
  </si>
  <si>
    <t xml:space="preserve">Product ID</t>
  </si>
  <si>
    <t xml:space="preserve">Product Price</t>
  </si>
  <si>
    <t xml:space="preserve">01-02-2024</t>
  </si>
  <si>
    <t xml:space="preserve">02-02-2024</t>
  </si>
  <si>
    <t xml:space="preserve">03-02-2024</t>
  </si>
  <si>
    <t xml:space="preserve">04-02-2024</t>
  </si>
  <si>
    <t xml:space="preserve">05-02-2024</t>
  </si>
  <si>
    <t xml:space="preserve">06-02-2024</t>
  </si>
  <si>
    <t xml:space="preserve">07-02-2024</t>
  </si>
  <si>
    <t xml:space="preserve">08-02-2024</t>
  </si>
  <si>
    <t xml:space="preserve">09-02-2024</t>
  </si>
  <si>
    <t xml:space="preserve">10-02-2024</t>
  </si>
  <si>
    <t xml:space="preserve">11-02-2024</t>
  </si>
  <si>
    <t xml:space="preserve">12-02-2024</t>
  </si>
  <si>
    <t xml:space="preserve">13-02-2024</t>
  </si>
  <si>
    <t xml:space="preserve">14-02-2024</t>
  </si>
  <si>
    <t xml:space="preserve">15-02-2024</t>
  </si>
  <si>
    <t xml:space="preserve">16-02-2024</t>
  </si>
  <si>
    <t xml:space="preserve">17-02-2024</t>
  </si>
  <si>
    <t xml:space="preserve">18-02-2024</t>
  </si>
  <si>
    <t xml:space="preserve">19-02-2024</t>
  </si>
  <si>
    <t xml:space="preserve">20-02-2024</t>
  </si>
  <si>
    <t xml:space="preserve">21-02-2024</t>
  </si>
  <si>
    <t xml:space="preserve">22-02-2024</t>
  </si>
  <si>
    <t xml:space="preserve">23-02-2024</t>
  </si>
  <si>
    <t xml:space="preserve">24-02-2024</t>
  </si>
  <si>
    <t xml:space="preserve">25-02-2024</t>
  </si>
  <si>
    <t xml:space="preserve">26-02-2024</t>
  </si>
  <si>
    <t xml:space="preserve">27-02-2024</t>
  </si>
  <si>
    <t xml:space="preserve">28-02-2024</t>
  </si>
  <si>
    <t xml:space="preserve">29-02-2024</t>
  </si>
  <si>
    <t xml:space="preserve">01-03-2024</t>
  </si>
  <si>
    <t xml:space="preserve">02-03-2024</t>
  </si>
  <si>
    <t xml:space="preserve">03-03-2024</t>
  </si>
  <si>
    <t xml:space="preserve">04-03-2024</t>
  </si>
  <si>
    <t xml:space="preserve">05-03-2024</t>
  </si>
  <si>
    <t xml:space="preserve">06-03-2024</t>
  </si>
  <si>
    <t xml:space="preserve">07-03-2024</t>
  </si>
  <si>
    <t xml:space="preserve">08-03-2024</t>
  </si>
  <si>
    <t xml:space="preserve">09-03-2024</t>
  </si>
  <si>
    <t xml:space="preserve">10-03-2024</t>
  </si>
  <si>
    <t xml:space="preserve">11-03-2024</t>
  </si>
  <si>
    <t xml:space="preserve">12-03-2024</t>
  </si>
  <si>
    <t xml:space="preserve">13-03-2024</t>
  </si>
  <si>
    <t xml:space="preserve">14-03-2024</t>
  </si>
  <si>
    <t xml:space="preserve">15-03-2024</t>
  </si>
  <si>
    <t xml:space="preserve">16-03-2024</t>
  </si>
  <si>
    <t xml:space="preserve">17-03-2024</t>
  </si>
  <si>
    <t xml:space="preserve">18-03-2024</t>
  </si>
  <si>
    <t xml:space="preserve">19-03-2024</t>
  </si>
  <si>
    <t xml:space="preserve">20-03-2024</t>
  </si>
  <si>
    <t xml:space="preserve">21-03-2024</t>
  </si>
  <si>
    <t xml:space="preserve">Sum - Product Price</t>
  </si>
  <si>
    <t xml:space="preserve">Total Result</t>
  </si>
  <si>
    <t xml:space="preserve">Total Sales</t>
  </si>
  <si>
    <t xml:space="preserve">By Tanisha Garg</t>
  </si>
  <si>
    <t xml:space="preserve">Overview</t>
  </si>
  <si>
    <t xml:space="preserve">Total Product Sales</t>
  </si>
  <si>
    <t xml:space="preserve">Best Product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</si>
</sst>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rgb="FF000000"/>
      <name val="Arial"/>
      <family val="2"/>
    </font>
    <font>
      <sz val="26"/>
      <color theme="1"/>
      <name val="Calibri"/>
      <family val="2"/>
      <charset val="1"/>
    </font>
    <font>
      <sz val="11"/>
      <color theme="1"/>
      <name val="cmr10"/>
      <family val="0"/>
      <charset val="1"/>
    </font>
    <font>
      <u val="single"/>
      <sz val="11"/>
      <color theme="1"/>
      <name val="Calibri"/>
      <family val="2"/>
      <charset val="1"/>
    </font>
    <font>
      <u val="single"/>
      <sz val="48"/>
      <color theme="1"/>
      <name val="cmr10"/>
      <family val="0"/>
      <charset val="1"/>
    </font>
    <font>
      <u val="single"/>
      <sz val="11"/>
      <color theme="1"/>
      <name val="cmr10"/>
      <family val="0"/>
      <charset val="1"/>
    </font>
    <font>
      <u val="single"/>
      <sz val="36"/>
      <color theme="1"/>
      <name val="DejaVu Serif"/>
      <family val="1"/>
      <charset val="1"/>
    </font>
    <font>
      <u val="single"/>
      <sz val="24"/>
      <color theme="1"/>
      <name val="Calibri"/>
      <family val="2"/>
      <charset val="1"/>
    </font>
    <font>
      <sz val="24"/>
      <color theme="1"/>
      <name val="Calibri"/>
      <family val="2"/>
      <charset val="1"/>
    </font>
    <font>
      <sz val="24"/>
      <color theme="1"/>
      <name val="DejaVu Sans Condensed"/>
      <family val="2"/>
      <charset val="1"/>
    </font>
    <font>
      <sz val="24"/>
      <color theme="1"/>
      <name val="cmmi10"/>
      <family val="0"/>
      <charset val="1"/>
    </font>
    <font>
      <sz val="2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5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1950</c:v>
                </c:pt>
                <c:pt idx="1">
                  <c:v>450</c:v>
                </c:pt>
                <c:pt idx="2">
                  <c:v>350</c:v>
                </c:pt>
                <c:pt idx="3">
                  <c:v>550</c:v>
                </c:pt>
                <c:pt idx="4">
                  <c:v>850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0"/>
                <c:pt idx="0">
                  <c:v>195</c:v>
                </c:pt>
                <c:pt idx="1">
                  <c:v>85</c:v>
                </c:pt>
                <c:pt idx="2">
                  <c:v>45</c:v>
                </c:pt>
                <c:pt idx="3">
                  <c:v>195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35</c:v>
                </c:pt>
                <c:pt idx="8">
                  <c:v>85</c:v>
                </c:pt>
                <c:pt idx="9">
                  <c:v>55</c:v>
                </c:pt>
                <c:pt idx="10">
                  <c:v>195</c:v>
                </c:pt>
                <c:pt idx="11">
                  <c:v>85</c:v>
                </c:pt>
                <c:pt idx="12">
                  <c:v>45</c:v>
                </c:pt>
                <c:pt idx="13">
                  <c:v>195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35</c:v>
                </c:pt>
                <c:pt idx="18">
                  <c:v>85</c:v>
                </c:pt>
                <c:pt idx="19">
                  <c:v>55</c:v>
                </c:pt>
                <c:pt idx="20">
                  <c:v>195</c:v>
                </c:pt>
                <c:pt idx="21">
                  <c:v>85</c:v>
                </c:pt>
                <c:pt idx="22">
                  <c:v>45</c:v>
                </c:pt>
                <c:pt idx="23">
                  <c:v>195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35</c:v>
                </c:pt>
                <c:pt idx="28">
                  <c:v>85</c:v>
                </c:pt>
                <c:pt idx="29">
                  <c:v>55</c:v>
                </c:pt>
                <c:pt idx="30">
                  <c:v>195</c:v>
                </c:pt>
                <c:pt idx="31">
                  <c:v>85</c:v>
                </c:pt>
                <c:pt idx="32">
                  <c:v>45</c:v>
                </c:pt>
                <c:pt idx="33">
                  <c:v>195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35</c:v>
                </c:pt>
                <c:pt idx="38">
                  <c:v>85</c:v>
                </c:pt>
                <c:pt idx="39">
                  <c:v>55</c:v>
                </c:pt>
                <c:pt idx="40">
                  <c:v>195</c:v>
                </c:pt>
                <c:pt idx="41">
                  <c:v>85</c:v>
                </c:pt>
                <c:pt idx="42">
                  <c:v>45</c:v>
                </c:pt>
                <c:pt idx="43">
                  <c:v>35</c:v>
                </c:pt>
                <c:pt idx="44">
                  <c:v>55</c:v>
                </c:pt>
                <c:pt idx="45">
                  <c:v>85</c:v>
                </c:pt>
                <c:pt idx="46">
                  <c:v>195</c:v>
                </c:pt>
                <c:pt idx="47">
                  <c:v>45</c:v>
                </c:pt>
                <c:pt idx="48">
                  <c:v>35</c:v>
                </c:pt>
                <c:pt idx="49">
                  <c:v>55</c:v>
                </c:pt>
              </c:numCache>
            </c:numRef>
          </c:yVal>
          <c:smooth val="0"/>
        </c:ser>
        <c:axId val="25137823"/>
        <c:axId val="90374951"/>
      </c:scatterChart>
      <c:valAx>
        <c:axId val="251378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374951"/>
        <c:crosses val="autoZero"/>
        <c:crossBetween val="midCat"/>
      </c:valAx>
      <c:valAx>
        <c:axId val="903749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1378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161876478583"/>
          <c:y val="0.129035650436429"/>
          <c:w val="0.717622187547189"/>
          <c:h val="0.7168997791565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1950</c:v>
                </c:pt>
                <c:pt idx="1">
                  <c:v>450</c:v>
                </c:pt>
                <c:pt idx="2">
                  <c:v>350</c:v>
                </c:pt>
                <c:pt idx="3">
                  <c:v>550</c:v>
                </c:pt>
                <c:pt idx="4">
                  <c:v>850</c:v>
                </c:pt>
              </c:numCache>
            </c:numRef>
          </c:val>
        </c:ser>
        <c:gapWidth val="100"/>
        <c:overlap val="0"/>
        <c:axId val="92370288"/>
        <c:axId val="36395609"/>
      </c:barChart>
      <c:catAx>
        <c:axId val="9237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395609"/>
        <c:crosses val="autoZero"/>
        <c:auto val="1"/>
        <c:lblAlgn val="ctr"/>
        <c:lblOffset val="100"/>
        <c:noMultiLvlLbl val="0"/>
      </c:catAx>
      <c:valAx>
        <c:axId val="363956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3702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0"/>
                <c:pt idx="0">
                  <c:v>01-02-2024</c:v>
                </c:pt>
                <c:pt idx="1">
                  <c:v>01-03-2024</c:v>
                </c:pt>
                <c:pt idx="2">
                  <c:v>02-02-2024</c:v>
                </c:pt>
                <c:pt idx="3">
                  <c:v>02-03-2024</c:v>
                </c:pt>
                <c:pt idx="4">
                  <c:v>03-02-2024</c:v>
                </c:pt>
                <c:pt idx="5">
                  <c:v>03-03-2024</c:v>
                </c:pt>
                <c:pt idx="6">
                  <c:v>04-02-2024</c:v>
                </c:pt>
                <c:pt idx="7">
                  <c:v>04-03-2024</c:v>
                </c:pt>
                <c:pt idx="8">
                  <c:v>05-02-2024</c:v>
                </c:pt>
                <c:pt idx="9">
                  <c:v>05-03-2024</c:v>
                </c:pt>
                <c:pt idx="10">
                  <c:v>06-02-2024</c:v>
                </c:pt>
                <c:pt idx="11">
                  <c:v>06-03-2024</c:v>
                </c:pt>
                <c:pt idx="12">
                  <c:v>07-02-2024</c:v>
                </c:pt>
                <c:pt idx="13">
                  <c:v>07-03-2024</c:v>
                </c:pt>
                <c:pt idx="14">
                  <c:v>08-02-2024</c:v>
                </c:pt>
                <c:pt idx="15">
                  <c:v>08-03-2024</c:v>
                </c:pt>
                <c:pt idx="16">
                  <c:v>09-02-2024</c:v>
                </c:pt>
                <c:pt idx="17">
                  <c:v>09-03-2024</c:v>
                </c:pt>
                <c:pt idx="18">
                  <c:v>10-02-2024</c:v>
                </c:pt>
                <c:pt idx="19">
                  <c:v>10-03-2024</c:v>
                </c:pt>
                <c:pt idx="20">
                  <c:v>11-02-2024</c:v>
                </c:pt>
                <c:pt idx="21">
                  <c:v>11-03-2024</c:v>
                </c:pt>
                <c:pt idx="22">
                  <c:v>12-02-2024</c:v>
                </c:pt>
                <c:pt idx="23">
                  <c:v>12-03-2024</c:v>
                </c:pt>
                <c:pt idx="24">
                  <c:v>13-02-2024</c:v>
                </c:pt>
                <c:pt idx="25">
                  <c:v>13-03-2024</c:v>
                </c:pt>
                <c:pt idx="26">
                  <c:v>14-02-2024</c:v>
                </c:pt>
                <c:pt idx="27">
                  <c:v>14-03-2024</c:v>
                </c:pt>
                <c:pt idx="28">
                  <c:v>15-02-2024</c:v>
                </c:pt>
                <c:pt idx="29">
                  <c:v>15-03-2024</c:v>
                </c:pt>
                <c:pt idx="30">
                  <c:v>16-02-2024</c:v>
                </c:pt>
                <c:pt idx="31">
                  <c:v>16-03-2024</c:v>
                </c:pt>
                <c:pt idx="32">
                  <c:v>17-02-2024</c:v>
                </c:pt>
                <c:pt idx="33">
                  <c:v>17-03-2024</c:v>
                </c:pt>
                <c:pt idx="34">
                  <c:v>18-02-2024</c:v>
                </c:pt>
                <c:pt idx="35">
                  <c:v>18-03-2024</c:v>
                </c:pt>
                <c:pt idx="36">
                  <c:v>19-02-2024</c:v>
                </c:pt>
                <c:pt idx="37">
                  <c:v>19-03-2024</c:v>
                </c:pt>
                <c:pt idx="38">
                  <c:v>20-02-2024</c:v>
                </c:pt>
                <c:pt idx="39">
                  <c:v>20-03-2024</c:v>
                </c:pt>
                <c:pt idx="40">
                  <c:v>21-02-2024</c:v>
                </c:pt>
                <c:pt idx="41">
                  <c:v>21-03-2024</c:v>
                </c:pt>
                <c:pt idx="42">
                  <c:v>22-02-2024</c:v>
                </c:pt>
                <c:pt idx="43">
                  <c:v>23-02-2024</c:v>
                </c:pt>
                <c:pt idx="44">
                  <c:v>24-02-2024</c:v>
                </c:pt>
                <c:pt idx="45">
                  <c:v>25-02-2024</c:v>
                </c:pt>
                <c:pt idx="46">
                  <c:v>26-02-2024</c:v>
                </c:pt>
                <c:pt idx="47">
                  <c:v>27-02-2024</c:v>
                </c:pt>
                <c:pt idx="48">
                  <c:v>28-02-2024</c:v>
                </c:pt>
                <c:pt idx="49">
                  <c:v>29-02-2024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0"/>
                <c:pt idx="0">
                  <c:v>195</c:v>
                </c:pt>
                <c:pt idx="1">
                  <c:v>85</c:v>
                </c:pt>
                <c:pt idx="2">
                  <c:v>45</c:v>
                </c:pt>
                <c:pt idx="3">
                  <c:v>195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35</c:v>
                </c:pt>
                <c:pt idx="8">
                  <c:v>85</c:v>
                </c:pt>
                <c:pt idx="9">
                  <c:v>55</c:v>
                </c:pt>
                <c:pt idx="10">
                  <c:v>195</c:v>
                </c:pt>
                <c:pt idx="11">
                  <c:v>85</c:v>
                </c:pt>
                <c:pt idx="12">
                  <c:v>45</c:v>
                </c:pt>
                <c:pt idx="13">
                  <c:v>195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35</c:v>
                </c:pt>
                <c:pt idx="18">
                  <c:v>85</c:v>
                </c:pt>
                <c:pt idx="19">
                  <c:v>55</c:v>
                </c:pt>
                <c:pt idx="20">
                  <c:v>195</c:v>
                </c:pt>
                <c:pt idx="21">
                  <c:v>85</c:v>
                </c:pt>
                <c:pt idx="22">
                  <c:v>45</c:v>
                </c:pt>
                <c:pt idx="23">
                  <c:v>195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35</c:v>
                </c:pt>
                <c:pt idx="28">
                  <c:v>85</c:v>
                </c:pt>
                <c:pt idx="29">
                  <c:v>55</c:v>
                </c:pt>
                <c:pt idx="30">
                  <c:v>195</c:v>
                </c:pt>
                <c:pt idx="31">
                  <c:v>85</c:v>
                </c:pt>
                <c:pt idx="32">
                  <c:v>45</c:v>
                </c:pt>
                <c:pt idx="33">
                  <c:v>195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35</c:v>
                </c:pt>
                <c:pt idx="38">
                  <c:v>85</c:v>
                </c:pt>
                <c:pt idx="39">
                  <c:v>55</c:v>
                </c:pt>
                <c:pt idx="40">
                  <c:v>195</c:v>
                </c:pt>
                <c:pt idx="41">
                  <c:v>85</c:v>
                </c:pt>
                <c:pt idx="42">
                  <c:v>45</c:v>
                </c:pt>
                <c:pt idx="43">
                  <c:v>35</c:v>
                </c:pt>
                <c:pt idx="44">
                  <c:v>55</c:v>
                </c:pt>
                <c:pt idx="45">
                  <c:v>85</c:v>
                </c:pt>
                <c:pt idx="46">
                  <c:v>195</c:v>
                </c:pt>
                <c:pt idx="47">
                  <c:v>45</c:v>
                </c:pt>
                <c:pt idx="48">
                  <c:v>35</c:v>
                </c:pt>
                <c:pt idx="49">
                  <c:v>55</c:v>
                </c:pt>
              </c:numCache>
            </c:numRef>
          </c:val>
        </c:ser>
        <c:gapWidth val="100"/>
        <c:overlap val="0"/>
        <c:axId val="72227889"/>
        <c:axId val="35838212"/>
      </c:barChart>
      <c:catAx>
        <c:axId val="722278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838212"/>
        <c:crosses val="autoZero"/>
        <c:auto val="1"/>
        <c:lblAlgn val="ctr"/>
        <c:lblOffset val="100"/>
        <c:noMultiLvlLbl val="0"/>
      </c:catAx>
      <c:valAx>
        <c:axId val="358382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2278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categories</c:f>
              <c:strCache>
                <c:ptCount val="5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1950</c:v>
                </c:pt>
                <c:pt idx="1">
                  <c:v>450</c:v>
                </c:pt>
                <c:pt idx="2">
                  <c:v>350</c:v>
                </c:pt>
                <c:pt idx="3">
                  <c:v>550</c:v>
                </c:pt>
                <c:pt idx="4">
                  <c:v>850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0"/>
                <c:pt idx="0">
                  <c:v>195</c:v>
                </c:pt>
                <c:pt idx="1">
                  <c:v>85</c:v>
                </c:pt>
                <c:pt idx="2">
                  <c:v>45</c:v>
                </c:pt>
                <c:pt idx="3">
                  <c:v>195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35</c:v>
                </c:pt>
                <c:pt idx="8">
                  <c:v>85</c:v>
                </c:pt>
                <c:pt idx="9">
                  <c:v>55</c:v>
                </c:pt>
                <c:pt idx="10">
                  <c:v>195</c:v>
                </c:pt>
                <c:pt idx="11">
                  <c:v>85</c:v>
                </c:pt>
                <c:pt idx="12">
                  <c:v>45</c:v>
                </c:pt>
                <c:pt idx="13">
                  <c:v>195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35</c:v>
                </c:pt>
                <c:pt idx="18">
                  <c:v>85</c:v>
                </c:pt>
                <c:pt idx="19">
                  <c:v>55</c:v>
                </c:pt>
                <c:pt idx="20">
                  <c:v>195</c:v>
                </c:pt>
                <c:pt idx="21">
                  <c:v>85</c:v>
                </c:pt>
                <c:pt idx="22">
                  <c:v>45</c:v>
                </c:pt>
                <c:pt idx="23">
                  <c:v>195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35</c:v>
                </c:pt>
                <c:pt idx="28">
                  <c:v>85</c:v>
                </c:pt>
                <c:pt idx="29">
                  <c:v>55</c:v>
                </c:pt>
                <c:pt idx="30">
                  <c:v>195</c:v>
                </c:pt>
                <c:pt idx="31">
                  <c:v>85</c:v>
                </c:pt>
                <c:pt idx="32">
                  <c:v>45</c:v>
                </c:pt>
                <c:pt idx="33">
                  <c:v>195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35</c:v>
                </c:pt>
                <c:pt idx="38">
                  <c:v>85</c:v>
                </c:pt>
                <c:pt idx="39">
                  <c:v>55</c:v>
                </c:pt>
                <c:pt idx="40">
                  <c:v>195</c:v>
                </c:pt>
                <c:pt idx="41">
                  <c:v>85</c:v>
                </c:pt>
                <c:pt idx="42">
                  <c:v>45</c:v>
                </c:pt>
                <c:pt idx="43">
                  <c:v>35</c:v>
                </c:pt>
                <c:pt idx="44">
                  <c:v>55</c:v>
                </c:pt>
                <c:pt idx="45">
                  <c:v>85</c:v>
                </c:pt>
                <c:pt idx="46">
                  <c:v>195</c:v>
                </c:pt>
                <c:pt idx="47">
                  <c:v>45</c:v>
                </c:pt>
                <c:pt idx="48">
                  <c:v>35</c:v>
                </c:pt>
                <c:pt idx="49">
                  <c:v>55</c:v>
                </c:pt>
              </c:numCache>
            </c:numRef>
          </c:yVal>
          <c:smooth val="0"/>
        </c:ser>
        <c:axId val="2110981"/>
        <c:axId val="95694760"/>
      </c:scatterChart>
      <c:valAx>
        <c:axId val="211098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694760"/>
        <c:crosses val="autoZero"/>
        <c:crossBetween val="midCat"/>
      </c:valAx>
      <c:valAx>
        <c:axId val="956947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109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52175258369949"/>
          <c:y val="0.12904059994828"/>
          <c:w val="0.717556779503682"/>
          <c:h val="0.7168347556245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1950</c:v>
                </c:pt>
                <c:pt idx="1">
                  <c:v>450</c:v>
                </c:pt>
                <c:pt idx="2">
                  <c:v>350</c:v>
                </c:pt>
                <c:pt idx="3">
                  <c:v>550</c:v>
                </c:pt>
                <c:pt idx="4">
                  <c:v>850</c:v>
                </c:pt>
              </c:numCache>
            </c:numRef>
          </c:val>
        </c:ser>
        <c:gapWidth val="100"/>
        <c:overlap val="0"/>
        <c:axId val="50943890"/>
        <c:axId val="24997617"/>
      </c:barChart>
      <c:catAx>
        <c:axId val="509438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997617"/>
        <c:crosses val="autoZero"/>
        <c:auto val="1"/>
        <c:lblAlgn val="ctr"/>
        <c:lblOffset val="100"/>
        <c:noMultiLvlLbl val="0"/>
      </c:catAx>
      <c:valAx>
        <c:axId val="249976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9438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0"/>
                <c:pt idx="0">
                  <c:v>01-02-2024</c:v>
                </c:pt>
                <c:pt idx="1">
                  <c:v>01-03-2024</c:v>
                </c:pt>
                <c:pt idx="2">
                  <c:v>02-02-2024</c:v>
                </c:pt>
                <c:pt idx="3">
                  <c:v>02-03-2024</c:v>
                </c:pt>
                <c:pt idx="4">
                  <c:v>03-02-2024</c:v>
                </c:pt>
                <c:pt idx="5">
                  <c:v>03-03-2024</c:v>
                </c:pt>
                <c:pt idx="6">
                  <c:v>04-02-2024</c:v>
                </c:pt>
                <c:pt idx="7">
                  <c:v>04-03-2024</c:v>
                </c:pt>
                <c:pt idx="8">
                  <c:v>05-02-2024</c:v>
                </c:pt>
                <c:pt idx="9">
                  <c:v>05-03-2024</c:v>
                </c:pt>
                <c:pt idx="10">
                  <c:v>06-02-2024</c:v>
                </c:pt>
                <c:pt idx="11">
                  <c:v>06-03-2024</c:v>
                </c:pt>
                <c:pt idx="12">
                  <c:v>07-02-2024</c:v>
                </c:pt>
                <c:pt idx="13">
                  <c:v>07-03-2024</c:v>
                </c:pt>
                <c:pt idx="14">
                  <c:v>08-02-2024</c:v>
                </c:pt>
                <c:pt idx="15">
                  <c:v>08-03-2024</c:v>
                </c:pt>
                <c:pt idx="16">
                  <c:v>09-02-2024</c:v>
                </c:pt>
                <c:pt idx="17">
                  <c:v>09-03-2024</c:v>
                </c:pt>
                <c:pt idx="18">
                  <c:v>10-02-2024</c:v>
                </c:pt>
                <c:pt idx="19">
                  <c:v>10-03-2024</c:v>
                </c:pt>
                <c:pt idx="20">
                  <c:v>11-02-2024</c:v>
                </c:pt>
                <c:pt idx="21">
                  <c:v>11-03-2024</c:v>
                </c:pt>
                <c:pt idx="22">
                  <c:v>12-02-2024</c:v>
                </c:pt>
                <c:pt idx="23">
                  <c:v>12-03-2024</c:v>
                </c:pt>
                <c:pt idx="24">
                  <c:v>13-02-2024</c:v>
                </c:pt>
                <c:pt idx="25">
                  <c:v>13-03-2024</c:v>
                </c:pt>
                <c:pt idx="26">
                  <c:v>14-02-2024</c:v>
                </c:pt>
                <c:pt idx="27">
                  <c:v>14-03-2024</c:v>
                </c:pt>
                <c:pt idx="28">
                  <c:v>15-02-2024</c:v>
                </c:pt>
                <c:pt idx="29">
                  <c:v>15-03-2024</c:v>
                </c:pt>
                <c:pt idx="30">
                  <c:v>16-02-2024</c:v>
                </c:pt>
                <c:pt idx="31">
                  <c:v>16-03-2024</c:v>
                </c:pt>
                <c:pt idx="32">
                  <c:v>17-02-2024</c:v>
                </c:pt>
                <c:pt idx="33">
                  <c:v>17-03-2024</c:v>
                </c:pt>
                <c:pt idx="34">
                  <c:v>18-02-2024</c:v>
                </c:pt>
                <c:pt idx="35">
                  <c:v>18-03-2024</c:v>
                </c:pt>
                <c:pt idx="36">
                  <c:v>19-02-2024</c:v>
                </c:pt>
                <c:pt idx="37">
                  <c:v>19-03-2024</c:v>
                </c:pt>
                <c:pt idx="38">
                  <c:v>20-02-2024</c:v>
                </c:pt>
                <c:pt idx="39">
                  <c:v>20-03-2024</c:v>
                </c:pt>
                <c:pt idx="40">
                  <c:v>21-02-2024</c:v>
                </c:pt>
                <c:pt idx="41">
                  <c:v>21-03-2024</c:v>
                </c:pt>
                <c:pt idx="42">
                  <c:v>22-02-2024</c:v>
                </c:pt>
                <c:pt idx="43">
                  <c:v>23-02-2024</c:v>
                </c:pt>
                <c:pt idx="44">
                  <c:v>24-02-2024</c:v>
                </c:pt>
                <c:pt idx="45">
                  <c:v>25-02-2024</c:v>
                </c:pt>
                <c:pt idx="46">
                  <c:v>26-02-2024</c:v>
                </c:pt>
                <c:pt idx="47">
                  <c:v>27-02-2024</c:v>
                </c:pt>
                <c:pt idx="48">
                  <c:v>28-02-2024</c:v>
                </c:pt>
                <c:pt idx="49">
                  <c:v>29-02-2024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0"/>
                <c:pt idx="0">
                  <c:v>195</c:v>
                </c:pt>
                <c:pt idx="1">
                  <c:v>85</c:v>
                </c:pt>
                <c:pt idx="2">
                  <c:v>45</c:v>
                </c:pt>
                <c:pt idx="3">
                  <c:v>195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35</c:v>
                </c:pt>
                <c:pt idx="8">
                  <c:v>85</c:v>
                </c:pt>
                <c:pt idx="9">
                  <c:v>55</c:v>
                </c:pt>
                <c:pt idx="10">
                  <c:v>195</c:v>
                </c:pt>
                <c:pt idx="11">
                  <c:v>85</c:v>
                </c:pt>
                <c:pt idx="12">
                  <c:v>45</c:v>
                </c:pt>
                <c:pt idx="13">
                  <c:v>195</c:v>
                </c:pt>
                <c:pt idx="14">
                  <c:v>35</c:v>
                </c:pt>
                <c:pt idx="15">
                  <c:v>45</c:v>
                </c:pt>
                <c:pt idx="16">
                  <c:v>55</c:v>
                </c:pt>
                <c:pt idx="17">
                  <c:v>35</c:v>
                </c:pt>
                <c:pt idx="18">
                  <c:v>85</c:v>
                </c:pt>
                <c:pt idx="19">
                  <c:v>55</c:v>
                </c:pt>
                <c:pt idx="20">
                  <c:v>195</c:v>
                </c:pt>
                <c:pt idx="21">
                  <c:v>85</c:v>
                </c:pt>
                <c:pt idx="22">
                  <c:v>45</c:v>
                </c:pt>
                <c:pt idx="23">
                  <c:v>195</c:v>
                </c:pt>
                <c:pt idx="24">
                  <c:v>35</c:v>
                </c:pt>
                <c:pt idx="25">
                  <c:v>45</c:v>
                </c:pt>
                <c:pt idx="26">
                  <c:v>55</c:v>
                </c:pt>
                <c:pt idx="27">
                  <c:v>35</c:v>
                </c:pt>
                <c:pt idx="28">
                  <c:v>85</c:v>
                </c:pt>
                <c:pt idx="29">
                  <c:v>55</c:v>
                </c:pt>
                <c:pt idx="30">
                  <c:v>195</c:v>
                </c:pt>
                <c:pt idx="31">
                  <c:v>85</c:v>
                </c:pt>
                <c:pt idx="32">
                  <c:v>45</c:v>
                </c:pt>
                <c:pt idx="33">
                  <c:v>195</c:v>
                </c:pt>
                <c:pt idx="34">
                  <c:v>35</c:v>
                </c:pt>
                <c:pt idx="35">
                  <c:v>45</c:v>
                </c:pt>
                <c:pt idx="36">
                  <c:v>55</c:v>
                </c:pt>
                <c:pt idx="37">
                  <c:v>35</c:v>
                </c:pt>
                <c:pt idx="38">
                  <c:v>85</c:v>
                </c:pt>
                <c:pt idx="39">
                  <c:v>55</c:v>
                </c:pt>
                <c:pt idx="40">
                  <c:v>195</c:v>
                </c:pt>
                <c:pt idx="41">
                  <c:v>85</c:v>
                </c:pt>
                <c:pt idx="42">
                  <c:v>45</c:v>
                </c:pt>
                <c:pt idx="43">
                  <c:v>35</c:v>
                </c:pt>
                <c:pt idx="44">
                  <c:v>55</c:v>
                </c:pt>
                <c:pt idx="45">
                  <c:v>85</c:v>
                </c:pt>
                <c:pt idx="46">
                  <c:v>195</c:v>
                </c:pt>
                <c:pt idx="47">
                  <c:v>45</c:v>
                </c:pt>
                <c:pt idx="48">
                  <c:v>35</c:v>
                </c:pt>
                <c:pt idx="49">
                  <c:v>55</c:v>
                </c:pt>
              </c:numCache>
            </c:numRef>
          </c:val>
        </c:ser>
        <c:gapWidth val="100"/>
        <c:overlap val="0"/>
        <c:axId val="87025583"/>
        <c:axId val="44261172"/>
      </c:barChart>
      <c:catAx>
        <c:axId val="87025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261172"/>
        <c:crosses val="autoZero"/>
        <c:auto val="1"/>
        <c:lblAlgn val="ctr"/>
        <c:lblOffset val="100"/>
        <c:noMultiLvlLbl val="0"/>
      </c:catAx>
      <c:valAx>
        <c:axId val="442611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02558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19800</xdr:colOff>
      <xdr:row>5</xdr:row>
      <xdr:rowOff>70560</xdr:rowOff>
    </xdr:from>
    <xdr:to>
      <xdr:col>13</xdr:col>
      <xdr:colOff>88920</xdr:colOff>
      <xdr:row>23</xdr:row>
      <xdr:rowOff>156960</xdr:rowOff>
    </xdr:to>
    <xdr:graphicFrame>
      <xdr:nvGraphicFramePr>
        <xdr:cNvPr id="0" name=""/>
        <xdr:cNvGraphicFramePr/>
      </xdr:nvGraphicFramePr>
      <xdr:xfrm>
        <a:off x="4896720" y="946800"/>
        <a:ext cx="57585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404280</xdr:colOff>
      <xdr:row>7</xdr:row>
      <xdr:rowOff>101880</xdr:rowOff>
    </xdr:from>
    <xdr:to>
      <xdr:col>15</xdr:col>
      <xdr:colOff>465480</xdr:colOff>
      <xdr:row>26</xdr:row>
      <xdr:rowOff>13320</xdr:rowOff>
    </xdr:to>
    <xdr:graphicFrame>
      <xdr:nvGraphicFramePr>
        <xdr:cNvPr id="1" name=""/>
        <xdr:cNvGraphicFramePr/>
      </xdr:nvGraphicFramePr>
      <xdr:xfrm>
        <a:off x="9628920" y="1328760"/>
        <a:ext cx="5750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186480</xdr:colOff>
      <xdr:row>4</xdr:row>
      <xdr:rowOff>169200</xdr:rowOff>
    </xdr:from>
    <xdr:to>
      <xdr:col>13</xdr:col>
      <xdr:colOff>23040</xdr:colOff>
      <xdr:row>24</xdr:row>
      <xdr:rowOff>86760</xdr:rowOff>
    </xdr:to>
    <xdr:graphicFrame>
      <xdr:nvGraphicFramePr>
        <xdr:cNvPr id="2" name=""/>
        <xdr:cNvGraphicFramePr/>
      </xdr:nvGraphicFramePr>
      <xdr:xfrm>
        <a:off x="4606200" y="870120"/>
        <a:ext cx="7151760" cy="342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195840</xdr:colOff>
      <xdr:row>17</xdr:row>
      <xdr:rowOff>166680</xdr:rowOff>
    </xdr:from>
    <xdr:to>
      <xdr:col>12</xdr:col>
      <xdr:colOff>469440</xdr:colOff>
      <xdr:row>37</xdr:row>
      <xdr:rowOff>74880</xdr:rowOff>
    </xdr:to>
    <xdr:graphicFrame>
      <xdr:nvGraphicFramePr>
        <xdr:cNvPr id="3" name=""/>
        <xdr:cNvGraphicFramePr/>
      </xdr:nvGraphicFramePr>
      <xdr:xfrm>
        <a:off x="5378760" y="3146040"/>
        <a:ext cx="5963040" cy="341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147600</xdr:colOff>
      <xdr:row>18</xdr:row>
      <xdr:rowOff>14400</xdr:rowOff>
    </xdr:from>
    <xdr:to>
      <xdr:col>20</xdr:col>
      <xdr:colOff>653400</xdr:colOff>
      <xdr:row>34</xdr:row>
      <xdr:rowOff>90360</xdr:rowOff>
    </xdr:to>
    <xdr:graphicFrame>
      <xdr:nvGraphicFramePr>
        <xdr:cNvPr id="4" name=""/>
        <xdr:cNvGraphicFramePr/>
      </xdr:nvGraphicFramePr>
      <xdr:xfrm>
        <a:off x="11526840" y="5087520"/>
        <a:ext cx="5382720" cy="302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187560</xdr:colOff>
      <xdr:row>4</xdr:row>
      <xdr:rowOff>101160</xdr:rowOff>
    </xdr:from>
    <xdr:to>
      <xdr:col>20</xdr:col>
      <xdr:colOff>286560</xdr:colOff>
      <xdr:row>16</xdr:row>
      <xdr:rowOff>82800</xdr:rowOff>
    </xdr:to>
    <xdr:graphicFrame>
      <xdr:nvGraphicFramePr>
        <xdr:cNvPr id="5" name=""/>
        <xdr:cNvGraphicFramePr/>
      </xdr:nvGraphicFramePr>
      <xdr:xfrm>
        <a:off x="11566800" y="1806120"/>
        <a:ext cx="4975920" cy="280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784080</xdr:colOff>
      <xdr:row>4</xdr:row>
      <xdr:rowOff>114840</xdr:rowOff>
    </xdr:from>
    <xdr:to>
      <xdr:col>14</xdr:col>
      <xdr:colOff>98640</xdr:colOff>
      <xdr:row>16</xdr:row>
      <xdr:rowOff>75960</xdr:rowOff>
    </xdr:to>
    <xdr:graphicFrame>
      <xdr:nvGraphicFramePr>
        <xdr:cNvPr id="6" name=""/>
        <xdr:cNvGraphicFramePr/>
      </xdr:nvGraphicFramePr>
      <xdr:xfrm>
        <a:off x="5661000" y="1819800"/>
        <a:ext cx="5816880" cy="278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763200</xdr:colOff>
      <xdr:row>18</xdr:row>
      <xdr:rowOff>33480</xdr:rowOff>
    </xdr:from>
    <xdr:to>
      <xdr:col>14</xdr:col>
      <xdr:colOff>49320</xdr:colOff>
      <xdr:row>34</xdr:row>
      <xdr:rowOff>82800</xdr:rowOff>
    </xdr:to>
    <xdr:graphicFrame>
      <xdr:nvGraphicFramePr>
        <xdr:cNvPr id="7" name=""/>
        <xdr:cNvGraphicFramePr/>
      </xdr:nvGraphicFramePr>
      <xdr:xfrm>
        <a:off x="5640120" y="5106600"/>
        <a:ext cx="5788440" cy="300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654480</xdr:colOff>
      <xdr:row>2</xdr:row>
      <xdr:rowOff>76320</xdr:rowOff>
    </xdr:from>
    <xdr:to>
      <xdr:col>8</xdr:col>
      <xdr:colOff>653760</xdr:colOff>
      <xdr:row>2</xdr:row>
      <xdr:rowOff>678960</xdr:rowOff>
    </xdr:to>
    <xdr:pic>
      <xdr:nvPicPr>
        <xdr:cNvPr id="8" name="Image 1" descr=""/>
        <xdr:cNvPicPr/>
      </xdr:nvPicPr>
      <xdr:blipFill>
        <a:blip r:embed="rId5"/>
        <a:stretch/>
      </xdr:blipFill>
      <xdr:spPr>
        <a:xfrm>
          <a:off x="6343920" y="651600"/>
          <a:ext cx="812160" cy="60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753480</xdr:colOff>
      <xdr:row>11</xdr:row>
      <xdr:rowOff>12960</xdr:rowOff>
    </xdr:from>
    <xdr:to>
      <xdr:col>1</xdr:col>
      <xdr:colOff>575640</xdr:colOff>
      <xdr:row>13</xdr:row>
      <xdr:rowOff>85680</xdr:rowOff>
    </xdr:to>
    <xdr:pic>
      <xdr:nvPicPr>
        <xdr:cNvPr id="9" name="Image 2" descr=""/>
        <xdr:cNvPicPr/>
      </xdr:nvPicPr>
      <xdr:blipFill>
        <a:blip r:embed="rId6"/>
        <a:stretch/>
      </xdr:blipFill>
      <xdr:spPr>
        <a:xfrm>
          <a:off x="753480" y="3319560"/>
          <a:ext cx="635040" cy="61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386640</xdr:colOff>
      <xdr:row>17</xdr:row>
      <xdr:rowOff>19080</xdr:rowOff>
    </xdr:from>
    <xdr:to>
      <xdr:col>2</xdr:col>
      <xdr:colOff>148320</xdr:colOff>
      <xdr:row>18</xdr:row>
      <xdr:rowOff>166320</xdr:rowOff>
    </xdr:to>
    <xdr:pic>
      <xdr:nvPicPr>
        <xdr:cNvPr id="10" name="Image 3" descr=""/>
        <xdr:cNvPicPr/>
      </xdr:nvPicPr>
      <xdr:blipFill>
        <a:blip r:embed="rId7"/>
        <a:stretch/>
      </xdr:blipFill>
      <xdr:spPr>
        <a:xfrm>
          <a:off x="1199520" y="4721760"/>
          <a:ext cx="574560" cy="51768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0" createdVersion="3">
  <cacheSource type="worksheet">
    <worksheetSource ref="A1:F51" sheet="Weekly Sales"/>
  </cacheSource>
  <cacheFields count="6">
    <cacheField name="Date" numFmtId="0">
      <sharedItems count="50">
        <s v="01-02-2024"/>
        <s v="01-03-2024"/>
        <s v="02-02-2024"/>
        <s v="02-03-2024"/>
        <s v="03-02-2024"/>
        <s v="03-03-2024"/>
        <s v="04-02-2024"/>
        <s v="04-03-2024"/>
        <s v="05-02-2024"/>
        <s v="05-03-2024"/>
        <s v="06-02-2024"/>
        <s v="06-03-2024"/>
        <s v="07-02-2024"/>
        <s v="07-03-2024"/>
        <s v="08-02-2024"/>
        <s v="08-03-2024"/>
        <s v="09-02-2024"/>
        <s v="09-03-2024"/>
        <s v="10-02-2024"/>
        <s v="10-03-2024"/>
        <s v="11-02-2024"/>
        <s v="11-03-2024"/>
        <s v="12-02-2024"/>
        <s v="12-03-2024"/>
        <s v="13-02-2024"/>
        <s v="13-03-2024"/>
        <s v="14-02-2024"/>
        <s v="14-03-2024"/>
        <s v="15-02-2024"/>
        <s v="15-03-2024"/>
        <s v="16-02-2024"/>
        <s v="16-03-2024"/>
        <s v="17-02-2024"/>
        <s v="17-03-2024"/>
        <s v="18-02-2024"/>
        <s v="18-03-2024"/>
        <s v="19-02-2024"/>
        <s v="19-03-2024"/>
        <s v="20-02-2024"/>
        <s v="20-03-2024"/>
        <s v="21-02-2024"/>
        <s v="21-03-2024"/>
        <s v="22-02-2024"/>
        <s v="23-02-2024"/>
        <s v="24-02-2024"/>
        <s v="25-02-2024"/>
        <s v="26-02-2024"/>
        <s v="27-02-2024"/>
        <s v="28-02-2024"/>
        <s v="29-02-2024"/>
      </sharedItems>
    </cacheField>
    <cacheField name="Seller 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ustomer ID" numFmtId="0">
      <sharedItems containsSemiMixedTypes="0" containsString="0" containsNumber="1" containsInteger="1" minValue="12" maxValue="17" count="5">
        <n v="12"/>
        <n v="14"/>
        <n v="15"/>
        <n v="16"/>
        <n v="17"/>
      </sharedItems>
    </cacheField>
    <cacheField name="Transaction 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Product ID" numFmtId="0">
      <sharedItems containsSemiMixedTypes="0" containsString="0" containsNumber="1" containsInteger="1" minValue="101" maxValue="105" count="5">
        <n v="101"/>
        <n v="102"/>
        <n v="103"/>
        <n v="104"/>
        <n v="105"/>
      </sharedItems>
    </cacheField>
    <cacheField name="Product Price" numFmtId="0">
      <sharedItems containsSemiMixedTypes="0" containsString="0" containsNumber="1" containsInteger="1" minValue="35" maxValue="195" count="5">
        <n v="35"/>
        <n v="45"/>
        <n v="55"/>
        <n v="85"/>
        <n v="19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4"/>
  </r>
  <r>
    <x v="2"/>
    <x v="1"/>
    <x v="1"/>
    <x v="1"/>
    <x v="1"/>
    <x v="1"/>
  </r>
  <r>
    <x v="4"/>
    <x v="2"/>
    <x v="2"/>
    <x v="2"/>
    <x v="2"/>
    <x v="0"/>
  </r>
  <r>
    <x v="6"/>
    <x v="3"/>
    <x v="3"/>
    <x v="3"/>
    <x v="3"/>
    <x v="2"/>
  </r>
  <r>
    <x v="8"/>
    <x v="4"/>
    <x v="4"/>
    <x v="4"/>
    <x v="4"/>
    <x v="3"/>
  </r>
  <r>
    <x v="10"/>
    <x v="0"/>
    <x v="0"/>
    <x v="5"/>
    <x v="0"/>
    <x v="4"/>
  </r>
  <r>
    <x v="12"/>
    <x v="1"/>
    <x v="1"/>
    <x v="6"/>
    <x v="1"/>
    <x v="1"/>
  </r>
  <r>
    <x v="14"/>
    <x v="2"/>
    <x v="2"/>
    <x v="7"/>
    <x v="2"/>
    <x v="0"/>
  </r>
  <r>
    <x v="16"/>
    <x v="3"/>
    <x v="3"/>
    <x v="8"/>
    <x v="3"/>
    <x v="2"/>
  </r>
  <r>
    <x v="18"/>
    <x v="4"/>
    <x v="4"/>
    <x v="9"/>
    <x v="4"/>
    <x v="3"/>
  </r>
  <r>
    <x v="20"/>
    <x v="0"/>
    <x v="0"/>
    <x v="10"/>
    <x v="0"/>
    <x v="4"/>
  </r>
  <r>
    <x v="22"/>
    <x v="1"/>
    <x v="1"/>
    <x v="11"/>
    <x v="1"/>
    <x v="1"/>
  </r>
  <r>
    <x v="24"/>
    <x v="2"/>
    <x v="2"/>
    <x v="12"/>
    <x v="2"/>
    <x v="0"/>
  </r>
  <r>
    <x v="26"/>
    <x v="3"/>
    <x v="3"/>
    <x v="13"/>
    <x v="3"/>
    <x v="2"/>
  </r>
  <r>
    <x v="28"/>
    <x v="4"/>
    <x v="4"/>
    <x v="14"/>
    <x v="4"/>
    <x v="3"/>
  </r>
  <r>
    <x v="30"/>
    <x v="0"/>
    <x v="0"/>
    <x v="15"/>
    <x v="0"/>
    <x v="4"/>
  </r>
  <r>
    <x v="32"/>
    <x v="1"/>
    <x v="1"/>
    <x v="16"/>
    <x v="1"/>
    <x v="1"/>
  </r>
  <r>
    <x v="34"/>
    <x v="2"/>
    <x v="2"/>
    <x v="17"/>
    <x v="2"/>
    <x v="0"/>
  </r>
  <r>
    <x v="36"/>
    <x v="3"/>
    <x v="3"/>
    <x v="18"/>
    <x v="3"/>
    <x v="2"/>
  </r>
  <r>
    <x v="38"/>
    <x v="4"/>
    <x v="4"/>
    <x v="19"/>
    <x v="4"/>
    <x v="3"/>
  </r>
  <r>
    <x v="40"/>
    <x v="0"/>
    <x v="0"/>
    <x v="20"/>
    <x v="0"/>
    <x v="4"/>
  </r>
  <r>
    <x v="42"/>
    <x v="1"/>
    <x v="1"/>
    <x v="21"/>
    <x v="1"/>
    <x v="1"/>
  </r>
  <r>
    <x v="43"/>
    <x v="2"/>
    <x v="2"/>
    <x v="22"/>
    <x v="2"/>
    <x v="0"/>
  </r>
  <r>
    <x v="44"/>
    <x v="3"/>
    <x v="3"/>
    <x v="23"/>
    <x v="3"/>
    <x v="2"/>
  </r>
  <r>
    <x v="45"/>
    <x v="4"/>
    <x v="4"/>
    <x v="24"/>
    <x v="4"/>
    <x v="3"/>
  </r>
  <r>
    <x v="46"/>
    <x v="0"/>
    <x v="0"/>
    <x v="25"/>
    <x v="0"/>
    <x v="4"/>
  </r>
  <r>
    <x v="47"/>
    <x v="1"/>
    <x v="1"/>
    <x v="26"/>
    <x v="1"/>
    <x v="1"/>
  </r>
  <r>
    <x v="48"/>
    <x v="2"/>
    <x v="2"/>
    <x v="27"/>
    <x v="2"/>
    <x v="0"/>
  </r>
  <r>
    <x v="49"/>
    <x v="3"/>
    <x v="3"/>
    <x v="28"/>
    <x v="3"/>
    <x v="2"/>
  </r>
  <r>
    <x v="1"/>
    <x v="4"/>
    <x v="4"/>
    <x v="29"/>
    <x v="4"/>
    <x v="3"/>
  </r>
  <r>
    <x v="3"/>
    <x v="0"/>
    <x v="0"/>
    <x v="30"/>
    <x v="0"/>
    <x v="4"/>
  </r>
  <r>
    <x v="5"/>
    <x v="1"/>
    <x v="1"/>
    <x v="31"/>
    <x v="1"/>
    <x v="1"/>
  </r>
  <r>
    <x v="7"/>
    <x v="2"/>
    <x v="2"/>
    <x v="32"/>
    <x v="2"/>
    <x v="0"/>
  </r>
  <r>
    <x v="9"/>
    <x v="3"/>
    <x v="3"/>
    <x v="33"/>
    <x v="3"/>
    <x v="2"/>
  </r>
  <r>
    <x v="11"/>
    <x v="4"/>
    <x v="4"/>
    <x v="34"/>
    <x v="4"/>
    <x v="3"/>
  </r>
  <r>
    <x v="13"/>
    <x v="0"/>
    <x v="0"/>
    <x v="35"/>
    <x v="0"/>
    <x v="4"/>
  </r>
  <r>
    <x v="15"/>
    <x v="1"/>
    <x v="1"/>
    <x v="36"/>
    <x v="1"/>
    <x v="1"/>
  </r>
  <r>
    <x v="17"/>
    <x v="2"/>
    <x v="2"/>
    <x v="37"/>
    <x v="2"/>
    <x v="0"/>
  </r>
  <r>
    <x v="19"/>
    <x v="3"/>
    <x v="3"/>
    <x v="38"/>
    <x v="3"/>
    <x v="2"/>
  </r>
  <r>
    <x v="21"/>
    <x v="4"/>
    <x v="4"/>
    <x v="39"/>
    <x v="4"/>
    <x v="3"/>
  </r>
  <r>
    <x v="23"/>
    <x v="0"/>
    <x v="0"/>
    <x v="40"/>
    <x v="0"/>
    <x v="4"/>
  </r>
  <r>
    <x v="25"/>
    <x v="1"/>
    <x v="1"/>
    <x v="41"/>
    <x v="1"/>
    <x v="1"/>
  </r>
  <r>
    <x v="27"/>
    <x v="2"/>
    <x v="2"/>
    <x v="42"/>
    <x v="2"/>
    <x v="0"/>
  </r>
  <r>
    <x v="29"/>
    <x v="3"/>
    <x v="3"/>
    <x v="43"/>
    <x v="3"/>
    <x v="2"/>
  </r>
  <r>
    <x v="31"/>
    <x v="4"/>
    <x v="4"/>
    <x v="44"/>
    <x v="4"/>
    <x v="3"/>
  </r>
  <r>
    <x v="33"/>
    <x v="0"/>
    <x v="0"/>
    <x v="45"/>
    <x v="0"/>
    <x v="4"/>
  </r>
  <r>
    <x v="35"/>
    <x v="1"/>
    <x v="1"/>
    <x v="46"/>
    <x v="1"/>
    <x v="1"/>
  </r>
  <r>
    <x v="37"/>
    <x v="2"/>
    <x v="2"/>
    <x v="47"/>
    <x v="2"/>
    <x v="0"/>
  </r>
  <r>
    <x v="39"/>
    <x v="3"/>
    <x v="3"/>
    <x v="48"/>
    <x v="3"/>
    <x v="2"/>
  </r>
  <r>
    <x v="41"/>
    <x v="4"/>
    <x v="4"/>
    <x v="49"/>
    <x v="4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7" firstHeaderRow="1" firstDataRow="1" firstDataCol="1"/>
  <pivotFields count="6">
    <pivotField compact="0" showAll="0"/>
    <pivotField compact="0" showAll="0"/>
    <pivotField compact="0" showAll="0"/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</pivotFields>
  <rowFields count="1">
    <field x="4"/>
  </rowFields>
  <dataFields count="1">
    <dataField name="Sum - Product Price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F52" firstHeaderRow="1" firstDataRow="1" firstDataCol="5"/>
  <pivotFields count="6">
    <pivotField axis="axisRow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axis="axisRow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showAll="0" defaultSubtotal="0" outline="0">
      <items count="5">
        <item x="0"/>
        <item x="1"/>
        <item x="2"/>
        <item x="3"/>
        <item x="4"/>
      </items>
    </pivotField>
    <pivotField dataField="1" compact="0" showAll="0" outline="0"/>
  </pivotFields>
  <rowFields count="5">
    <field x="0"/>
    <field x="1"/>
    <field x="2"/>
    <field x="3"/>
    <field x="4"/>
  </rowFields>
  <dataFields count="1">
    <dataField name="Sum - Product Price" fld="5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7" firstHeaderRow="1" firstDataRow="1" firstDataCol="1"/>
  <pivotFields count="6">
    <pivotField compact="0" showAll="0"/>
    <pivotField axis="axisRow" compact="0" showAll="0" defaultSubtotal="0" outline="0">
      <items count="5">
        <item x="0"/>
        <item x="1"/>
        <item x="2"/>
        <item x="3"/>
        <item x="4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1"/>
  </rowFields>
  <dataFields count="1">
    <dataField name="Sum - Product Price" fld="5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52" firstHeaderRow="1" firstDataRow="1" firstDataCol="1"/>
  <pivotFields count="6">
    <pivotField axis="axisRow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compact="0" showAll="0"/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Sum - Product Price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63"/>
    <col collapsed="false" customWidth="true" hidden="false" outlineLevel="0" max="2" min="2" style="1" width="12.51"/>
    <col collapsed="false" customWidth="true" hidden="false" outlineLevel="0" max="3" min="3" style="1" width="15.02"/>
    <col collapsed="false" customWidth="true" hidden="false" outlineLevel="0" max="4" min="4" style="1" width="14.06"/>
    <col collapsed="false" customWidth="true" hidden="false" outlineLevel="0" max="5" min="5" style="1" width="14.19"/>
    <col collapsed="false" customWidth="true" hidden="false" outlineLevel="0" max="6" min="6" style="1" width="13.9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1" t="s">
        <v>6</v>
      </c>
      <c r="B2" s="1" t="n">
        <v>1</v>
      </c>
      <c r="C2" s="1" t="n">
        <v>12</v>
      </c>
      <c r="D2" s="1" t="n">
        <v>1</v>
      </c>
      <c r="E2" s="1" t="n">
        <v>101</v>
      </c>
      <c r="F2" s="1" t="n">
        <v>195</v>
      </c>
    </row>
    <row r="3" customFormat="false" ht="15" hidden="false" customHeight="false" outlineLevel="0" collapsed="false">
      <c r="A3" s="1" t="s">
        <v>7</v>
      </c>
      <c r="B3" s="1" t="n">
        <v>2</v>
      </c>
      <c r="C3" s="1" t="n">
        <v>14</v>
      </c>
      <c r="D3" s="1" t="n">
        <v>2</v>
      </c>
      <c r="E3" s="1" t="n">
        <v>102</v>
      </c>
      <c r="F3" s="1" t="n">
        <v>45</v>
      </c>
    </row>
    <row r="4" customFormat="false" ht="15" hidden="false" customHeight="false" outlineLevel="0" collapsed="false">
      <c r="A4" s="1" t="s">
        <v>8</v>
      </c>
      <c r="B4" s="1" t="n">
        <v>3</v>
      </c>
      <c r="C4" s="1" t="n">
        <v>15</v>
      </c>
      <c r="D4" s="1" t="n">
        <v>3</v>
      </c>
      <c r="E4" s="1" t="n">
        <v>103</v>
      </c>
      <c r="F4" s="1" t="n">
        <v>35</v>
      </c>
    </row>
    <row r="5" customFormat="false" ht="15" hidden="false" customHeight="false" outlineLevel="0" collapsed="false">
      <c r="A5" s="1" t="s">
        <v>9</v>
      </c>
      <c r="B5" s="1" t="n">
        <v>4</v>
      </c>
      <c r="C5" s="1" t="n">
        <v>16</v>
      </c>
      <c r="D5" s="1" t="n">
        <v>4</v>
      </c>
      <c r="E5" s="1" t="n">
        <v>104</v>
      </c>
      <c r="F5" s="1" t="n">
        <v>55</v>
      </c>
    </row>
    <row r="6" customFormat="false" ht="15" hidden="false" customHeight="false" outlineLevel="0" collapsed="false">
      <c r="A6" s="1" t="s">
        <v>10</v>
      </c>
      <c r="B6" s="1" t="n">
        <v>5</v>
      </c>
      <c r="C6" s="1" t="n">
        <v>17</v>
      </c>
      <c r="D6" s="1" t="n">
        <v>5</v>
      </c>
      <c r="E6" s="1" t="n">
        <v>105</v>
      </c>
      <c r="F6" s="1" t="n">
        <v>85</v>
      </c>
    </row>
    <row r="7" customFormat="false" ht="15" hidden="false" customHeight="false" outlineLevel="0" collapsed="false">
      <c r="A7" s="1" t="s">
        <v>11</v>
      </c>
      <c r="B7" s="1" t="n">
        <v>1</v>
      </c>
      <c r="C7" s="1" t="n">
        <v>12</v>
      </c>
      <c r="D7" s="1" t="n">
        <v>6</v>
      </c>
      <c r="E7" s="1" t="n">
        <v>101</v>
      </c>
      <c r="F7" s="1" t="n">
        <v>195</v>
      </c>
    </row>
    <row r="8" customFormat="false" ht="15" hidden="false" customHeight="false" outlineLevel="0" collapsed="false">
      <c r="A8" s="1" t="s">
        <v>12</v>
      </c>
      <c r="B8" s="1" t="n">
        <v>2</v>
      </c>
      <c r="C8" s="1" t="n">
        <v>14</v>
      </c>
      <c r="D8" s="1" t="n">
        <v>7</v>
      </c>
      <c r="E8" s="1" t="n">
        <v>102</v>
      </c>
      <c r="F8" s="1" t="n">
        <v>45</v>
      </c>
    </row>
    <row r="9" customFormat="false" ht="15" hidden="false" customHeight="false" outlineLevel="0" collapsed="false">
      <c r="A9" s="1" t="s">
        <v>13</v>
      </c>
      <c r="B9" s="1" t="n">
        <v>3</v>
      </c>
      <c r="C9" s="1" t="n">
        <v>15</v>
      </c>
      <c r="D9" s="1" t="n">
        <v>8</v>
      </c>
      <c r="E9" s="1" t="n">
        <v>103</v>
      </c>
      <c r="F9" s="1" t="n">
        <v>35</v>
      </c>
    </row>
    <row r="10" customFormat="false" ht="15" hidden="false" customHeight="false" outlineLevel="0" collapsed="false">
      <c r="A10" s="1" t="s">
        <v>14</v>
      </c>
      <c r="B10" s="1" t="n">
        <v>4</v>
      </c>
      <c r="C10" s="1" t="n">
        <v>16</v>
      </c>
      <c r="D10" s="1" t="n">
        <v>9</v>
      </c>
      <c r="E10" s="1" t="n">
        <v>104</v>
      </c>
      <c r="F10" s="1" t="n">
        <v>55</v>
      </c>
    </row>
    <row r="11" customFormat="false" ht="15" hidden="false" customHeight="false" outlineLevel="0" collapsed="false">
      <c r="A11" s="1" t="s">
        <v>15</v>
      </c>
      <c r="B11" s="1" t="n">
        <v>5</v>
      </c>
      <c r="C11" s="1" t="n">
        <v>17</v>
      </c>
      <c r="D11" s="1" t="n">
        <v>10</v>
      </c>
      <c r="E11" s="1" t="n">
        <v>105</v>
      </c>
      <c r="F11" s="1" t="n">
        <v>85</v>
      </c>
    </row>
    <row r="12" customFormat="false" ht="15" hidden="false" customHeight="false" outlineLevel="0" collapsed="false">
      <c r="A12" s="1" t="s">
        <v>16</v>
      </c>
      <c r="B12" s="1" t="n">
        <v>1</v>
      </c>
      <c r="C12" s="1" t="n">
        <v>12</v>
      </c>
      <c r="D12" s="1" t="n">
        <v>11</v>
      </c>
      <c r="E12" s="1" t="n">
        <v>101</v>
      </c>
      <c r="F12" s="1" t="n">
        <v>195</v>
      </c>
    </row>
    <row r="13" customFormat="false" ht="15" hidden="false" customHeight="false" outlineLevel="0" collapsed="false">
      <c r="A13" s="1" t="s">
        <v>17</v>
      </c>
      <c r="B13" s="1" t="n">
        <v>2</v>
      </c>
      <c r="C13" s="1" t="n">
        <v>14</v>
      </c>
      <c r="D13" s="1" t="n">
        <v>12</v>
      </c>
      <c r="E13" s="1" t="n">
        <v>102</v>
      </c>
      <c r="F13" s="1" t="n">
        <v>45</v>
      </c>
    </row>
    <row r="14" customFormat="false" ht="15" hidden="false" customHeight="false" outlineLevel="0" collapsed="false">
      <c r="A14" s="1" t="s">
        <v>18</v>
      </c>
      <c r="B14" s="1" t="n">
        <v>3</v>
      </c>
      <c r="C14" s="1" t="n">
        <v>15</v>
      </c>
      <c r="D14" s="1" t="n">
        <v>13</v>
      </c>
      <c r="E14" s="1" t="n">
        <v>103</v>
      </c>
      <c r="F14" s="1" t="n">
        <v>35</v>
      </c>
    </row>
    <row r="15" customFormat="false" ht="15" hidden="false" customHeight="false" outlineLevel="0" collapsed="false">
      <c r="A15" s="1" t="s">
        <v>19</v>
      </c>
      <c r="B15" s="1" t="n">
        <v>4</v>
      </c>
      <c r="C15" s="1" t="n">
        <v>16</v>
      </c>
      <c r="D15" s="1" t="n">
        <v>14</v>
      </c>
      <c r="E15" s="1" t="n">
        <v>104</v>
      </c>
      <c r="F15" s="1" t="n">
        <v>55</v>
      </c>
    </row>
    <row r="16" customFormat="false" ht="15" hidden="false" customHeight="false" outlineLevel="0" collapsed="false">
      <c r="A16" s="1" t="s">
        <v>20</v>
      </c>
      <c r="B16" s="1" t="n">
        <v>5</v>
      </c>
      <c r="C16" s="1" t="n">
        <v>17</v>
      </c>
      <c r="D16" s="1" t="n">
        <v>15</v>
      </c>
      <c r="E16" s="1" t="n">
        <v>105</v>
      </c>
      <c r="F16" s="1" t="n">
        <v>85</v>
      </c>
    </row>
    <row r="17" customFormat="false" ht="15" hidden="false" customHeight="false" outlineLevel="0" collapsed="false">
      <c r="A17" s="1" t="s">
        <v>21</v>
      </c>
      <c r="B17" s="1" t="n">
        <v>1</v>
      </c>
      <c r="C17" s="1" t="n">
        <v>12</v>
      </c>
      <c r="D17" s="1" t="n">
        <v>16</v>
      </c>
      <c r="E17" s="1" t="n">
        <v>101</v>
      </c>
      <c r="F17" s="1" t="n">
        <v>195</v>
      </c>
    </row>
    <row r="18" customFormat="false" ht="15" hidden="false" customHeight="false" outlineLevel="0" collapsed="false">
      <c r="A18" s="1" t="s">
        <v>22</v>
      </c>
      <c r="B18" s="1" t="n">
        <v>2</v>
      </c>
      <c r="C18" s="1" t="n">
        <v>14</v>
      </c>
      <c r="D18" s="1" t="n">
        <v>17</v>
      </c>
      <c r="E18" s="1" t="n">
        <v>102</v>
      </c>
      <c r="F18" s="1" t="n">
        <v>45</v>
      </c>
    </row>
    <row r="19" customFormat="false" ht="15" hidden="false" customHeight="false" outlineLevel="0" collapsed="false">
      <c r="A19" s="1" t="s">
        <v>23</v>
      </c>
      <c r="B19" s="1" t="n">
        <v>3</v>
      </c>
      <c r="C19" s="1" t="n">
        <v>15</v>
      </c>
      <c r="D19" s="1" t="n">
        <v>18</v>
      </c>
      <c r="E19" s="1" t="n">
        <v>103</v>
      </c>
      <c r="F19" s="1" t="n">
        <v>35</v>
      </c>
    </row>
    <row r="20" customFormat="false" ht="15" hidden="false" customHeight="false" outlineLevel="0" collapsed="false">
      <c r="A20" s="1" t="s">
        <v>24</v>
      </c>
      <c r="B20" s="1" t="n">
        <v>4</v>
      </c>
      <c r="C20" s="1" t="n">
        <v>16</v>
      </c>
      <c r="D20" s="1" t="n">
        <v>19</v>
      </c>
      <c r="E20" s="1" t="n">
        <v>104</v>
      </c>
      <c r="F20" s="1" t="n">
        <v>55</v>
      </c>
    </row>
    <row r="21" customFormat="false" ht="15" hidden="false" customHeight="false" outlineLevel="0" collapsed="false">
      <c r="A21" s="1" t="s">
        <v>25</v>
      </c>
      <c r="B21" s="1" t="n">
        <v>5</v>
      </c>
      <c r="C21" s="1" t="n">
        <v>17</v>
      </c>
      <c r="D21" s="1" t="n">
        <v>20</v>
      </c>
      <c r="E21" s="1" t="n">
        <v>105</v>
      </c>
      <c r="F21" s="1" t="n">
        <v>85</v>
      </c>
    </row>
    <row r="22" customFormat="false" ht="15" hidden="false" customHeight="false" outlineLevel="0" collapsed="false">
      <c r="A22" s="1" t="s">
        <v>26</v>
      </c>
      <c r="B22" s="1" t="n">
        <v>1</v>
      </c>
      <c r="C22" s="1" t="n">
        <v>12</v>
      </c>
      <c r="D22" s="1" t="n">
        <v>21</v>
      </c>
      <c r="E22" s="1" t="n">
        <v>101</v>
      </c>
      <c r="F22" s="1" t="n">
        <v>195</v>
      </c>
    </row>
    <row r="23" customFormat="false" ht="15" hidden="false" customHeight="false" outlineLevel="0" collapsed="false">
      <c r="A23" s="1" t="s">
        <v>27</v>
      </c>
      <c r="B23" s="1" t="n">
        <v>2</v>
      </c>
      <c r="C23" s="1" t="n">
        <v>14</v>
      </c>
      <c r="D23" s="1" t="n">
        <v>22</v>
      </c>
      <c r="E23" s="1" t="n">
        <v>102</v>
      </c>
      <c r="F23" s="1" t="n">
        <v>45</v>
      </c>
    </row>
    <row r="24" customFormat="false" ht="15" hidden="false" customHeight="false" outlineLevel="0" collapsed="false">
      <c r="A24" s="1" t="s">
        <v>28</v>
      </c>
      <c r="B24" s="1" t="n">
        <v>3</v>
      </c>
      <c r="C24" s="1" t="n">
        <v>15</v>
      </c>
      <c r="D24" s="1" t="n">
        <v>23</v>
      </c>
      <c r="E24" s="1" t="n">
        <v>103</v>
      </c>
      <c r="F24" s="1" t="n">
        <v>35</v>
      </c>
    </row>
    <row r="25" customFormat="false" ht="15" hidden="false" customHeight="false" outlineLevel="0" collapsed="false">
      <c r="A25" s="1" t="s">
        <v>29</v>
      </c>
      <c r="B25" s="1" t="n">
        <v>4</v>
      </c>
      <c r="C25" s="1" t="n">
        <v>16</v>
      </c>
      <c r="D25" s="1" t="n">
        <v>24</v>
      </c>
      <c r="E25" s="1" t="n">
        <v>104</v>
      </c>
      <c r="F25" s="1" t="n">
        <v>55</v>
      </c>
    </row>
    <row r="26" customFormat="false" ht="15" hidden="false" customHeight="false" outlineLevel="0" collapsed="false">
      <c r="A26" s="1" t="s">
        <v>30</v>
      </c>
      <c r="B26" s="1" t="n">
        <v>5</v>
      </c>
      <c r="C26" s="1" t="n">
        <v>17</v>
      </c>
      <c r="D26" s="1" t="n">
        <v>25</v>
      </c>
      <c r="E26" s="1" t="n">
        <v>105</v>
      </c>
      <c r="F26" s="1" t="n">
        <v>85</v>
      </c>
    </row>
    <row r="27" customFormat="false" ht="15" hidden="false" customHeight="false" outlineLevel="0" collapsed="false">
      <c r="A27" s="1" t="s">
        <v>31</v>
      </c>
      <c r="B27" s="1" t="n">
        <v>1</v>
      </c>
      <c r="C27" s="1" t="n">
        <v>12</v>
      </c>
      <c r="D27" s="1" t="n">
        <v>26</v>
      </c>
      <c r="E27" s="1" t="n">
        <v>101</v>
      </c>
      <c r="F27" s="1" t="n">
        <v>195</v>
      </c>
    </row>
    <row r="28" customFormat="false" ht="15" hidden="false" customHeight="false" outlineLevel="0" collapsed="false">
      <c r="A28" s="1" t="s">
        <v>32</v>
      </c>
      <c r="B28" s="1" t="n">
        <v>2</v>
      </c>
      <c r="C28" s="1" t="n">
        <v>14</v>
      </c>
      <c r="D28" s="1" t="n">
        <v>27</v>
      </c>
      <c r="E28" s="1" t="n">
        <v>102</v>
      </c>
      <c r="F28" s="1" t="n">
        <v>45</v>
      </c>
    </row>
    <row r="29" customFormat="false" ht="15" hidden="false" customHeight="false" outlineLevel="0" collapsed="false">
      <c r="A29" s="1" t="s">
        <v>33</v>
      </c>
      <c r="B29" s="1" t="n">
        <v>3</v>
      </c>
      <c r="C29" s="1" t="n">
        <v>15</v>
      </c>
      <c r="D29" s="1" t="n">
        <v>28</v>
      </c>
      <c r="E29" s="1" t="n">
        <v>103</v>
      </c>
      <c r="F29" s="1" t="n">
        <v>35</v>
      </c>
    </row>
    <row r="30" customFormat="false" ht="15" hidden="false" customHeight="false" outlineLevel="0" collapsed="false">
      <c r="A30" s="1" t="s">
        <v>34</v>
      </c>
      <c r="B30" s="1" t="n">
        <v>4</v>
      </c>
      <c r="C30" s="1" t="n">
        <v>16</v>
      </c>
      <c r="D30" s="1" t="n">
        <v>29</v>
      </c>
      <c r="E30" s="1" t="n">
        <v>104</v>
      </c>
      <c r="F30" s="1" t="n">
        <v>55</v>
      </c>
    </row>
    <row r="31" customFormat="false" ht="15" hidden="false" customHeight="false" outlineLevel="0" collapsed="false">
      <c r="A31" s="1" t="s">
        <v>35</v>
      </c>
      <c r="B31" s="1" t="n">
        <v>5</v>
      </c>
      <c r="C31" s="1" t="n">
        <v>17</v>
      </c>
      <c r="D31" s="1" t="n">
        <v>30</v>
      </c>
      <c r="E31" s="1" t="n">
        <v>105</v>
      </c>
      <c r="F31" s="1" t="n">
        <v>85</v>
      </c>
    </row>
    <row r="32" customFormat="false" ht="15" hidden="false" customHeight="false" outlineLevel="0" collapsed="false">
      <c r="A32" s="1" t="s">
        <v>36</v>
      </c>
      <c r="B32" s="1" t="n">
        <v>1</v>
      </c>
      <c r="C32" s="1" t="n">
        <v>12</v>
      </c>
      <c r="D32" s="1" t="n">
        <v>31</v>
      </c>
      <c r="E32" s="1" t="n">
        <v>101</v>
      </c>
      <c r="F32" s="1" t="n">
        <v>195</v>
      </c>
    </row>
    <row r="33" customFormat="false" ht="15" hidden="false" customHeight="false" outlineLevel="0" collapsed="false">
      <c r="A33" s="1" t="s">
        <v>37</v>
      </c>
      <c r="B33" s="1" t="n">
        <v>2</v>
      </c>
      <c r="C33" s="1" t="n">
        <v>14</v>
      </c>
      <c r="D33" s="1" t="n">
        <v>32</v>
      </c>
      <c r="E33" s="1" t="n">
        <v>102</v>
      </c>
      <c r="F33" s="1" t="n">
        <v>45</v>
      </c>
    </row>
    <row r="34" customFormat="false" ht="15" hidden="false" customHeight="false" outlineLevel="0" collapsed="false">
      <c r="A34" s="1" t="s">
        <v>38</v>
      </c>
      <c r="B34" s="1" t="n">
        <v>3</v>
      </c>
      <c r="C34" s="1" t="n">
        <v>15</v>
      </c>
      <c r="D34" s="1" t="n">
        <v>33</v>
      </c>
      <c r="E34" s="1" t="n">
        <v>103</v>
      </c>
      <c r="F34" s="1" t="n">
        <v>35</v>
      </c>
    </row>
    <row r="35" customFormat="false" ht="15" hidden="false" customHeight="false" outlineLevel="0" collapsed="false">
      <c r="A35" s="1" t="s">
        <v>39</v>
      </c>
      <c r="B35" s="1" t="n">
        <v>4</v>
      </c>
      <c r="C35" s="1" t="n">
        <v>16</v>
      </c>
      <c r="D35" s="1" t="n">
        <v>34</v>
      </c>
      <c r="E35" s="1" t="n">
        <v>104</v>
      </c>
      <c r="F35" s="1" t="n">
        <v>55</v>
      </c>
    </row>
    <row r="36" customFormat="false" ht="15" hidden="false" customHeight="false" outlineLevel="0" collapsed="false">
      <c r="A36" s="1" t="s">
        <v>40</v>
      </c>
      <c r="B36" s="1" t="n">
        <v>5</v>
      </c>
      <c r="C36" s="1" t="n">
        <v>17</v>
      </c>
      <c r="D36" s="1" t="n">
        <v>35</v>
      </c>
      <c r="E36" s="1" t="n">
        <v>105</v>
      </c>
      <c r="F36" s="1" t="n">
        <v>85</v>
      </c>
    </row>
    <row r="37" customFormat="false" ht="15" hidden="false" customHeight="false" outlineLevel="0" collapsed="false">
      <c r="A37" s="1" t="s">
        <v>41</v>
      </c>
      <c r="B37" s="1" t="n">
        <v>1</v>
      </c>
      <c r="C37" s="1" t="n">
        <v>12</v>
      </c>
      <c r="D37" s="1" t="n">
        <v>36</v>
      </c>
      <c r="E37" s="1" t="n">
        <v>101</v>
      </c>
      <c r="F37" s="1" t="n">
        <v>195</v>
      </c>
    </row>
    <row r="38" customFormat="false" ht="15" hidden="false" customHeight="false" outlineLevel="0" collapsed="false">
      <c r="A38" s="1" t="s">
        <v>42</v>
      </c>
      <c r="B38" s="1" t="n">
        <v>2</v>
      </c>
      <c r="C38" s="1" t="n">
        <v>14</v>
      </c>
      <c r="D38" s="1" t="n">
        <v>37</v>
      </c>
      <c r="E38" s="1" t="n">
        <v>102</v>
      </c>
      <c r="F38" s="1" t="n">
        <v>45</v>
      </c>
    </row>
    <row r="39" customFormat="false" ht="15" hidden="false" customHeight="false" outlineLevel="0" collapsed="false">
      <c r="A39" s="1" t="s">
        <v>43</v>
      </c>
      <c r="B39" s="1" t="n">
        <v>3</v>
      </c>
      <c r="C39" s="1" t="n">
        <v>15</v>
      </c>
      <c r="D39" s="1" t="n">
        <v>38</v>
      </c>
      <c r="E39" s="1" t="n">
        <v>103</v>
      </c>
      <c r="F39" s="1" t="n">
        <v>35</v>
      </c>
    </row>
    <row r="40" customFormat="false" ht="15" hidden="false" customHeight="false" outlineLevel="0" collapsed="false">
      <c r="A40" s="1" t="s">
        <v>44</v>
      </c>
      <c r="B40" s="1" t="n">
        <v>4</v>
      </c>
      <c r="C40" s="1" t="n">
        <v>16</v>
      </c>
      <c r="D40" s="1" t="n">
        <v>39</v>
      </c>
      <c r="E40" s="1" t="n">
        <v>104</v>
      </c>
      <c r="F40" s="1" t="n">
        <v>55</v>
      </c>
    </row>
    <row r="41" customFormat="false" ht="15" hidden="false" customHeight="false" outlineLevel="0" collapsed="false">
      <c r="A41" s="1" t="s">
        <v>45</v>
      </c>
      <c r="B41" s="1" t="n">
        <v>5</v>
      </c>
      <c r="C41" s="1" t="n">
        <v>17</v>
      </c>
      <c r="D41" s="1" t="n">
        <v>40</v>
      </c>
      <c r="E41" s="1" t="n">
        <v>105</v>
      </c>
      <c r="F41" s="1" t="n">
        <v>85</v>
      </c>
    </row>
    <row r="42" customFormat="false" ht="15" hidden="false" customHeight="false" outlineLevel="0" collapsed="false">
      <c r="A42" s="1" t="s">
        <v>46</v>
      </c>
      <c r="B42" s="1" t="n">
        <v>1</v>
      </c>
      <c r="C42" s="1" t="n">
        <v>12</v>
      </c>
      <c r="D42" s="1" t="n">
        <v>41</v>
      </c>
      <c r="E42" s="1" t="n">
        <v>101</v>
      </c>
      <c r="F42" s="1" t="n">
        <v>195</v>
      </c>
    </row>
    <row r="43" customFormat="false" ht="15" hidden="false" customHeight="false" outlineLevel="0" collapsed="false">
      <c r="A43" s="1" t="s">
        <v>47</v>
      </c>
      <c r="B43" s="1" t="n">
        <v>2</v>
      </c>
      <c r="C43" s="1" t="n">
        <v>14</v>
      </c>
      <c r="D43" s="1" t="n">
        <v>42</v>
      </c>
      <c r="E43" s="1" t="n">
        <v>102</v>
      </c>
      <c r="F43" s="1" t="n">
        <v>45</v>
      </c>
    </row>
    <row r="44" customFormat="false" ht="15" hidden="false" customHeight="false" outlineLevel="0" collapsed="false">
      <c r="A44" s="1" t="s">
        <v>48</v>
      </c>
      <c r="B44" s="1" t="n">
        <v>3</v>
      </c>
      <c r="C44" s="1" t="n">
        <v>15</v>
      </c>
      <c r="D44" s="1" t="n">
        <v>43</v>
      </c>
      <c r="E44" s="1" t="n">
        <v>103</v>
      </c>
      <c r="F44" s="1" t="n">
        <v>35</v>
      </c>
    </row>
    <row r="45" customFormat="false" ht="15" hidden="false" customHeight="false" outlineLevel="0" collapsed="false">
      <c r="A45" s="1" t="s">
        <v>49</v>
      </c>
      <c r="B45" s="1" t="n">
        <v>4</v>
      </c>
      <c r="C45" s="1" t="n">
        <v>16</v>
      </c>
      <c r="D45" s="1" t="n">
        <v>44</v>
      </c>
      <c r="E45" s="1" t="n">
        <v>104</v>
      </c>
      <c r="F45" s="1" t="n">
        <v>55</v>
      </c>
    </row>
    <row r="46" customFormat="false" ht="15" hidden="false" customHeight="false" outlineLevel="0" collapsed="false">
      <c r="A46" s="1" t="s">
        <v>50</v>
      </c>
      <c r="B46" s="1" t="n">
        <v>5</v>
      </c>
      <c r="C46" s="1" t="n">
        <v>17</v>
      </c>
      <c r="D46" s="1" t="n">
        <v>45</v>
      </c>
      <c r="E46" s="1" t="n">
        <v>105</v>
      </c>
      <c r="F46" s="1" t="n">
        <v>85</v>
      </c>
    </row>
    <row r="47" customFormat="false" ht="15" hidden="false" customHeight="false" outlineLevel="0" collapsed="false">
      <c r="A47" s="1" t="s">
        <v>51</v>
      </c>
      <c r="B47" s="1" t="n">
        <v>1</v>
      </c>
      <c r="C47" s="1" t="n">
        <v>12</v>
      </c>
      <c r="D47" s="1" t="n">
        <v>46</v>
      </c>
      <c r="E47" s="1" t="n">
        <v>101</v>
      </c>
      <c r="F47" s="1" t="n">
        <v>195</v>
      </c>
    </row>
    <row r="48" customFormat="false" ht="15" hidden="false" customHeight="false" outlineLevel="0" collapsed="false">
      <c r="A48" s="1" t="s">
        <v>52</v>
      </c>
      <c r="B48" s="1" t="n">
        <v>2</v>
      </c>
      <c r="C48" s="1" t="n">
        <v>14</v>
      </c>
      <c r="D48" s="1" t="n">
        <v>47</v>
      </c>
      <c r="E48" s="1" t="n">
        <v>102</v>
      </c>
      <c r="F48" s="1" t="n">
        <v>45</v>
      </c>
    </row>
    <row r="49" customFormat="false" ht="15" hidden="false" customHeight="false" outlineLevel="0" collapsed="false">
      <c r="A49" s="1" t="s">
        <v>53</v>
      </c>
      <c r="B49" s="1" t="n">
        <v>3</v>
      </c>
      <c r="C49" s="1" t="n">
        <v>15</v>
      </c>
      <c r="D49" s="1" t="n">
        <v>48</v>
      </c>
      <c r="E49" s="1" t="n">
        <v>103</v>
      </c>
      <c r="F49" s="1" t="n">
        <v>35</v>
      </c>
    </row>
    <row r="50" customFormat="false" ht="15" hidden="false" customHeight="false" outlineLevel="0" collapsed="false">
      <c r="A50" s="1" t="s">
        <v>54</v>
      </c>
      <c r="B50" s="1" t="n">
        <v>4</v>
      </c>
      <c r="C50" s="1" t="n">
        <v>16</v>
      </c>
      <c r="D50" s="1" t="n">
        <v>49</v>
      </c>
      <c r="E50" s="1" t="n">
        <v>104</v>
      </c>
      <c r="F50" s="1" t="n">
        <v>55</v>
      </c>
    </row>
    <row r="51" customFormat="false" ht="15" hidden="false" customHeight="false" outlineLevel="0" collapsed="false">
      <c r="A51" s="1" t="s">
        <v>55</v>
      </c>
      <c r="B51" s="1" t="n">
        <v>5</v>
      </c>
      <c r="C51" s="1" t="n">
        <v>17</v>
      </c>
      <c r="D51" s="1" t="n">
        <v>50</v>
      </c>
      <c r="E51" s="1" t="n">
        <v>105</v>
      </c>
      <c r="F51" s="1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" t="s">
        <v>4</v>
      </c>
      <c r="B1" s="4" t="s">
        <v>56</v>
      </c>
    </row>
    <row r="2" customFormat="false" ht="13.8" hidden="false" customHeight="false" outlineLevel="0" collapsed="false">
      <c r="A2" s="5" t="n">
        <v>101</v>
      </c>
      <c r="B2" s="6" t="n">
        <v>1950</v>
      </c>
    </row>
    <row r="3" customFormat="false" ht="13.8" hidden="false" customHeight="false" outlineLevel="0" collapsed="false">
      <c r="A3" s="7" t="n">
        <v>102</v>
      </c>
      <c r="B3" s="8" t="n">
        <v>450</v>
      </c>
    </row>
    <row r="4" customFormat="false" ht="13.8" hidden="false" customHeight="false" outlineLevel="0" collapsed="false">
      <c r="A4" s="7" t="n">
        <v>103</v>
      </c>
      <c r="B4" s="8" t="n">
        <v>350</v>
      </c>
    </row>
    <row r="5" customFormat="false" ht="13.8" hidden="false" customHeight="false" outlineLevel="0" collapsed="false">
      <c r="A5" s="7" t="n">
        <v>104</v>
      </c>
      <c r="B5" s="8" t="n">
        <v>550</v>
      </c>
    </row>
    <row r="6" customFormat="false" ht="13.8" hidden="false" customHeight="false" outlineLevel="0" collapsed="false">
      <c r="A6" s="7" t="n">
        <v>105</v>
      </c>
      <c r="B6" s="9" t="n">
        <v>850</v>
      </c>
    </row>
    <row r="7" customFormat="false" ht="13.8" hidden="false" customHeight="false" outlineLevel="0" collapsed="false">
      <c r="A7" s="10" t="s">
        <v>57</v>
      </c>
      <c r="B7" s="11" t="n">
        <v>4150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2" activeCellId="0" sqref="J5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7.11"/>
    <col collapsed="false" customWidth="true" hidden="false" outlineLevel="0" max="3" min="3" style="1" width="16.43"/>
    <col collapsed="false" customWidth="true" hidden="false" outlineLevel="0" max="4" min="4" style="1" width="20.72"/>
    <col collapsed="false" customWidth="true" hidden="false" outlineLevel="0" max="5" min="5" style="1" width="19.47"/>
    <col collapsed="false" customWidth="true" hidden="false" outlineLevel="0" max="6" min="6" style="1" width="17.67"/>
  </cols>
  <sheetData>
    <row r="1" customFormat="false" ht="13.8" hidden="false" customHeight="false" outlineLevel="0" collapsed="false">
      <c r="A1" s="3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4" t="s">
        <v>56</v>
      </c>
    </row>
    <row r="2" customFormat="false" ht="13.8" hidden="false" customHeight="false" outlineLevel="0" collapsed="false">
      <c r="A2" s="13" t="s">
        <v>6</v>
      </c>
      <c r="B2" s="14" t="n">
        <v>1</v>
      </c>
      <c r="C2" s="14" t="n">
        <v>12</v>
      </c>
      <c r="D2" s="14" t="n">
        <v>1</v>
      </c>
      <c r="E2" s="14" t="n">
        <v>101</v>
      </c>
      <c r="F2" s="15" t="n">
        <v>195</v>
      </c>
    </row>
    <row r="3" customFormat="false" ht="13.8" hidden="false" customHeight="false" outlineLevel="0" collapsed="false">
      <c r="A3" s="13" t="s">
        <v>35</v>
      </c>
      <c r="B3" s="14" t="n">
        <v>5</v>
      </c>
      <c r="C3" s="14" t="n">
        <v>17</v>
      </c>
      <c r="D3" s="14" t="n">
        <v>30</v>
      </c>
      <c r="E3" s="14" t="n">
        <v>105</v>
      </c>
      <c r="F3" s="15" t="n">
        <v>85</v>
      </c>
    </row>
    <row r="4" customFormat="false" ht="13.8" hidden="false" customHeight="false" outlineLevel="0" collapsed="false">
      <c r="A4" s="13" t="s">
        <v>7</v>
      </c>
      <c r="B4" s="14" t="n">
        <v>2</v>
      </c>
      <c r="C4" s="14" t="n">
        <v>14</v>
      </c>
      <c r="D4" s="14" t="n">
        <v>2</v>
      </c>
      <c r="E4" s="14" t="n">
        <v>102</v>
      </c>
      <c r="F4" s="15" t="n">
        <v>45</v>
      </c>
    </row>
    <row r="5" customFormat="false" ht="13.8" hidden="false" customHeight="false" outlineLevel="0" collapsed="false">
      <c r="A5" s="13" t="s">
        <v>36</v>
      </c>
      <c r="B5" s="14" t="n">
        <v>1</v>
      </c>
      <c r="C5" s="14" t="n">
        <v>12</v>
      </c>
      <c r="D5" s="14" t="n">
        <v>31</v>
      </c>
      <c r="E5" s="14" t="n">
        <v>101</v>
      </c>
      <c r="F5" s="15" t="n">
        <v>195</v>
      </c>
    </row>
    <row r="6" customFormat="false" ht="13.8" hidden="false" customHeight="false" outlineLevel="0" collapsed="false">
      <c r="A6" s="13" t="s">
        <v>8</v>
      </c>
      <c r="B6" s="14" t="n">
        <v>3</v>
      </c>
      <c r="C6" s="14" t="n">
        <v>15</v>
      </c>
      <c r="D6" s="14" t="n">
        <v>3</v>
      </c>
      <c r="E6" s="14" t="n">
        <v>103</v>
      </c>
      <c r="F6" s="15" t="n">
        <v>35</v>
      </c>
    </row>
    <row r="7" customFormat="false" ht="13.8" hidden="false" customHeight="false" outlineLevel="0" collapsed="false">
      <c r="A7" s="13" t="s">
        <v>37</v>
      </c>
      <c r="B7" s="14" t="n">
        <v>2</v>
      </c>
      <c r="C7" s="14" t="n">
        <v>14</v>
      </c>
      <c r="D7" s="14" t="n">
        <v>32</v>
      </c>
      <c r="E7" s="14" t="n">
        <v>102</v>
      </c>
      <c r="F7" s="15" t="n">
        <v>45</v>
      </c>
    </row>
    <row r="8" customFormat="false" ht="13.8" hidden="false" customHeight="false" outlineLevel="0" collapsed="false">
      <c r="A8" s="13" t="s">
        <v>9</v>
      </c>
      <c r="B8" s="14" t="n">
        <v>4</v>
      </c>
      <c r="C8" s="14" t="n">
        <v>16</v>
      </c>
      <c r="D8" s="14" t="n">
        <v>4</v>
      </c>
      <c r="E8" s="14" t="n">
        <v>104</v>
      </c>
      <c r="F8" s="15" t="n">
        <v>55</v>
      </c>
    </row>
    <row r="9" customFormat="false" ht="13.8" hidden="false" customHeight="false" outlineLevel="0" collapsed="false">
      <c r="A9" s="13" t="s">
        <v>38</v>
      </c>
      <c r="B9" s="14" t="n">
        <v>3</v>
      </c>
      <c r="C9" s="14" t="n">
        <v>15</v>
      </c>
      <c r="D9" s="14" t="n">
        <v>33</v>
      </c>
      <c r="E9" s="14" t="n">
        <v>103</v>
      </c>
      <c r="F9" s="15" t="n">
        <v>35</v>
      </c>
    </row>
    <row r="10" customFormat="false" ht="13.8" hidden="false" customHeight="false" outlineLevel="0" collapsed="false">
      <c r="A10" s="13" t="s">
        <v>10</v>
      </c>
      <c r="B10" s="14" t="n">
        <v>5</v>
      </c>
      <c r="C10" s="14" t="n">
        <v>17</v>
      </c>
      <c r="D10" s="14" t="n">
        <v>5</v>
      </c>
      <c r="E10" s="14" t="n">
        <v>105</v>
      </c>
      <c r="F10" s="15" t="n">
        <v>85</v>
      </c>
    </row>
    <row r="11" customFormat="false" ht="13.8" hidden="false" customHeight="false" outlineLevel="0" collapsed="false">
      <c r="A11" s="13" t="s">
        <v>39</v>
      </c>
      <c r="B11" s="14" t="n">
        <v>4</v>
      </c>
      <c r="C11" s="14" t="n">
        <v>16</v>
      </c>
      <c r="D11" s="14" t="n">
        <v>34</v>
      </c>
      <c r="E11" s="14" t="n">
        <v>104</v>
      </c>
      <c r="F11" s="15" t="n">
        <v>55</v>
      </c>
    </row>
    <row r="12" customFormat="false" ht="13.8" hidden="false" customHeight="false" outlineLevel="0" collapsed="false">
      <c r="A12" s="13" t="s">
        <v>11</v>
      </c>
      <c r="B12" s="14" t="n">
        <v>1</v>
      </c>
      <c r="C12" s="14" t="n">
        <v>12</v>
      </c>
      <c r="D12" s="14" t="n">
        <v>6</v>
      </c>
      <c r="E12" s="14" t="n">
        <v>101</v>
      </c>
      <c r="F12" s="15" t="n">
        <v>195</v>
      </c>
    </row>
    <row r="13" customFormat="false" ht="13.8" hidden="false" customHeight="false" outlineLevel="0" collapsed="false">
      <c r="A13" s="13" t="s">
        <v>40</v>
      </c>
      <c r="B13" s="14" t="n">
        <v>5</v>
      </c>
      <c r="C13" s="14" t="n">
        <v>17</v>
      </c>
      <c r="D13" s="14" t="n">
        <v>35</v>
      </c>
      <c r="E13" s="14" t="n">
        <v>105</v>
      </c>
      <c r="F13" s="15" t="n">
        <v>85</v>
      </c>
    </row>
    <row r="14" customFormat="false" ht="13.8" hidden="false" customHeight="false" outlineLevel="0" collapsed="false">
      <c r="A14" s="13" t="s">
        <v>12</v>
      </c>
      <c r="B14" s="14" t="n">
        <v>2</v>
      </c>
      <c r="C14" s="14" t="n">
        <v>14</v>
      </c>
      <c r="D14" s="14" t="n">
        <v>7</v>
      </c>
      <c r="E14" s="14" t="n">
        <v>102</v>
      </c>
      <c r="F14" s="15" t="n">
        <v>45</v>
      </c>
    </row>
    <row r="15" customFormat="false" ht="13.8" hidden="false" customHeight="false" outlineLevel="0" collapsed="false">
      <c r="A15" s="13" t="s">
        <v>41</v>
      </c>
      <c r="B15" s="14" t="n">
        <v>1</v>
      </c>
      <c r="C15" s="14" t="n">
        <v>12</v>
      </c>
      <c r="D15" s="14" t="n">
        <v>36</v>
      </c>
      <c r="E15" s="14" t="n">
        <v>101</v>
      </c>
      <c r="F15" s="15" t="n">
        <v>195</v>
      </c>
    </row>
    <row r="16" customFormat="false" ht="13.8" hidden="false" customHeight="false" outlineLevel="0" collapsed="false">
      <c r="A16" s="13" t="s">
        <v>13</v>
      </c>
      <c r="B16" s="14" t="n">
        <v>3</v>
      </c>
      <c r="C16" s="14" t="n">
        <v>15</v>
      </c>
      <c r="D16" s="14" t="n">
        <v>8</v>
      </c>
      <c r="E16" s="14" t="n">
        <v>103</v>
      </c>
      <c r="F16" s="15" t="n">
        <v>35</v>
      </c>
    </row>
    <row r="17" customFormat="false" ht="13.8" hidden="false" customHeight="false" outlineLevel="0" collapsed="false">
      <c r="A17" s="13" t="s">
        <v>42</v>
      </c>
      <c r="B17" s="14" t="n">
        <v>2</v>
      </c>
      <c r="C17" s="14" t="n">
        <v>14</v>
      </c>
      <c r="D17" s="14" t="n">
        <v>37</v>
      </c>
      <c r="E17" s="14" t="n">
        <v>102</v>
      </c>
      <c r="F17" s="15" t="n">
        <v>45</v>
      </c>
    </row>
    <row r="18" customFormat="false" ht="13.8" hidden="false" customHeight="false" outlineLevel="0" collapsed="false">
      <c r="A18" s="13" t="s">
        <v>14</v>
      </c>
      <c r="B18" s="14" t="n">
        <v>4</v>
      </c>
      <c r="C18" s="14" t="n">
        <v>16</v>
      </c>
      <c r="D18" s="14" t="n">
        <v>9</v>
      </c>
      <c r="E18" s="14" t="n">
        <v>104</v>
      </c>
      <c r="F18" s="15" t="n">
        <v>55</v>
      </c>
    </row>
    <row r="19" customFormat="false" ht="13.8" hidden="false" customHeight="false" outlineLevel="0" collapsed="false">
      <c r="A19" s="13" t="s">
        <v>43</v>
      </c>
      <c r="B19" s="14" t="n">
        <v>3</v>
      </c>
      <c r="C19" s="14" t="n">
        <v>15</v>
      </c>
      <c r="D19" s="14" t="n">
        <v>38</v>
      </c>
      <c r="E19" s="14" t="n">
        <v>103</v>
      </c>
      <c r="F19" s="15" t="n">
        <v>35</v>
      </c>
    </row>
    <row r="20" customFormat="false" ht="13.8" hidden="false" customHeight="false" outlineLevel="0" collapsed="false">
      <c r="A20" s="13" t="s">
        <v>15</v>
      </c>
      <c r="B20" s="14" t="n">
        <v>5</v>
      </c>
      <c r="C20" s="14" t="n">
        <v>17</v>
      </c>
      <c r="D20" s="14" t="n">
        <v>10</v>
      </c>
      <c r="E20" s="14" t="n">
        <v>105</v>
      </c>
      <c r="F20" s="15" t="n">
        <v>85</v>
      </c>
    </row>
    <row r="21" customFormat="false" ht="13.8" hidden="false" customHeight="false" outlineLevel="0" collapsed="false">
      <c r="A21" s="13" t="s">
        <v>44</v>
      </c>
      <c r="B21" s="14" t="n">
        <v>4</v>
      </c>
      <c r="C21" s="14" t="n">
        <v>16</v>
      </c>
      <c r="D21" s="14" t="n">
        <v>39</v>
      </c>
      <c r="E21" s="14" t="n">
        <v>104</v>
      </c>
      <c r="F21" s="15" t="n">
        <v>55</v>
      </c>
    </row>
    <row r="22" customFormat="false" ht="13.8" hidden="false" customHeight="false" outlineLevel="0" collapsed="false">
      <c r="A22" s="13" t="s">
        <v>16</v>
      </c>
      <c r="B22" s="14" t="n">
        <v>1</v>
      </c>
      <c r="C22" s="14" t="n">
        <v>12</v>
      </c>
      <c r="D22" s="14" t="n">
        <v>11</v>
      </c>
      <c r="E22" s="14" t="n">
        <v>101</v>
      </c>
      <c r="F22" s="15" t="n">
        <v>195</v>
      </c>
    </row>
    <row r="23" customFormat="false" ht="13.8" hidden="false" customHeight="false" outlineLevel="0" collapsed="false">
      <c r="A23" s="13" t="s">
        <v>45</v>
      </c>
      <c r="B23" s="14" t="n">
        <v>5</v>
      </c>
      <c r="C23" s="14" t="n">
        <v>17</v>
      </c>
      <c r="D23" s="14" t="n">
        <v>40</v>
      </c>
      <c r="E23" s="14" t="n">
        <v>105</v>
      </c>
      <c r="F23" s="15" t="n">
        <v>85</v>
      </c>
    </row>
    <row r="24" customFormat="false" ht="13.8" hidden="false" customHeight="false" outlineLevel="0" collapsed="false">
      <c r="A24" s="13" t="s">
        <v>17</v>
      </c>
      <c r="B24" s="14" t="n">
        <v>2</v>
      </c>
      <c r="C24" s="14" t="n">
        <v>14</v>
      </c>
      <c r="D24" s="14" t="n">
        <v>12</v>
      </c>
      <c r="E24" s="14" t="n">
        <v>102</v>
      </c>
      <c r="F24" s="15" t="n">
        <v>45</v>
      </c>
    </row>
    <row r="25" customFormat="false" ht="13.8" hidden="false" customHeight="false" outlineLevel="0" collapsed="false">
      <c r="A25" s="13" t="s">
        <v>46</v>
      </c>
      <c r="B25" s="14" t="n">
        <v>1</v>
      </c>
      <c r="C25" s="14" t="n">
        <v>12</v>
      </c>
      <c r="D25" s="14" t="n">
        <v>41</v>
      </c>
      <c r="E25" s="14" t="n">
        <v>101</v>
      </c>
      <c r="F25" s="15" t="n">
        <v>195</v>
      </c>
    </row>
    <row r="26" customFormat="false" ht="13.8" hidden="false" customHeight="false" outlineLevel="0" collapsed="false">
      <c r="A26" s="13" t="s">
        <v>18</v>
      </c>
      <c r="B26" s="14" t="n">
        <v>3</v>
      </c>
      <c r="C26" s="14" t="n">
        <v>15</v>
      </c>
      <c r="D26" s="14" t="n">
        <v>13</v>
      </c>
      <c r="E26" s="14" t="n">
        <v>103</v>
      </c>
      <c r="F26" s="15" t="n">
        <v>35</v>
      </c>
    </row>
    <row r="27" customFormat="false" ht="13.8" hidden="false" customHeight="false" outlineLevel="0" collapsed="false">
      <c r="A27" s="13" t="s">
        <v>47</v>
      </c>
      <c r="B27" s="14" t="n">
        <v>2</v>
      </c>
      <c r="C27" s="14" t="n">
        <v>14</v>
      </c>
      <c r="D27" s="14" t="n">
        <v>42</v>
      </c>
      <c r="E27" s="14" t="n">
        <v>102</v>
      </c>
      <c r="F27" s="15" t="n">
        <v>45</v>
      </c>
    </row>
    <row r="28" customFormat="false" ht="13.8" hidden="false" customHeight="false" outlineLevel="0" collapsed="false">
      <c r="A28" s="13" t="s">
        <v>19</v>
      </c>
      <c r="B28" s="14" t="n">
        <v>4</v>
      </c>
      <c r="C28" s="14" t="n">
        <v>16</v>
      </c>
      <c r="D28" s="14" t="n">
        <v>14</v>
      </c>
      <c r="E28" s="14" t="n">
        <v>104</v>
      </c>
      <c r="F28" s="15" t="n">
        <v>55</v>
      </c>
    </row>
    <row r="29" customFormat="false" ht="13.8" hidden="false" customHeight="false" outlineLevel="0" collapsed="false">
      <c r="A29" s="13" t="s">
        <v>48</v>
      </c>
      <c r="B29" s="14" t="n">
        <v>3</v>
      </c>
      <c r="C29" s="14" t="n">
        <v>15</v>
      </c>
      <c r="D29" s="14" t="n">
        <v>43</v>
      </c>
      <c r="E29" s="14" t="n">
        <v>103</v>
      </c>
      <c r="F29" s="15" t="n">
        <v>35</v>
      </c>
    </row>
    <row r="30" customFormat="false" ht="13.8" hidden="false" customHeight="false" outlineLevel="0" collapsed="false">
      <c r="A30" s="13" t="s">
        <v>20</v>
      </c>
      <c r="B30" s="14" t="n">
        <v>5</v>
      </c>
      <c r="C30" s="14" t="n">
        <v>17</v>
      </c>
      <c r="D30" s="14" t="n">
        <v>15</v>
      </c>
      <c r="E30" s="14" t="n">
        <v>105</v>
      </c>
      <c r="F30" s="15" t="n">
        <v>85</v>
      </c>
    </row>
    <row r="31" customFormat="false" ht="13.8" hidden="false" customHeight="false" outlineLevel="0" collapsed="false">
      <c r="A31" s="13" t="s">
        <v>49</v>
      </c>
      <c r="B31" s="14" t="n">
        <v>4</v>
      </c>
      <c r="C31" s="14" t="n">
        <v>16</v>
      </c>
      <c r="D31" s="14" t="n">
        <v>44</v>
      </c>
      <c r="E31" s="14" t="n">
        <v>104</v>
      </c>
      <c r="F31" s="15" t="n">
        <v>55</v>
      </c>
    </row>
    <row r="32" customFormat="false" ht="13.8" hidden="false" customHeight="false" outlineLevel="0" collapsed="false">
      <c r="A32" s="13" t="s">
        <v>21</v>
      </c>
      <c r="B32" s="14" t="n">
        <v>1</v>
      </c>
      <c r="C32" s="14" t="n">
        <v>12</v>
      </c>
      <c r="D32" s="14" t="n">
        <v>16</v>
      </c>
      <c r="E32" s="14" t="n">
        <v>101</v>
      </c>
      <c r="F32" s="15" t="n">
        <v>195</v>
      </c>
    </row>
    <row r="33" customFormat="false" ht="13.8" hidden="false" customHeight="false" outlineLevel="0" collapsed="false">
      <c r="A33" s="13" t="s">
        <v>50</v>
      </c>
      <c r="B33" s="14" t="n">
        <v>5</v>
      </c>
      <c r="C33" s="14" t="n">
        <v>17</v>
      </c>
      <c r="D33" s="14" t="n">
        <v>45</v>
      </c>
      <c r="E33" s="14" t="n">
        <v>105</v>
      </c>
      <c r="F33" s="15" t="n">
        <v>85</v>
      </c>
    </row>
    <row r="34" customFormat="false" ht="13.8" hidden="false" customHeight="false" outlineLevel="0" collapsed="false">
      <c r="A34" s="13" t="s">
        <v>22</v>
      </c>
      <c r="B34" s="14" t="n">
        <v>2</v>
      </c>
      <c r="C34" s="14" t="n">
        <v>14</v>
      </c>
      <c r="D34" s="14" t="n">
        <v>17</v>
      </c>
      <c r="E34" s="14" t="n">
        <v>102</v>
      </c>
      <c r="F34" s="15" t="n">
        <v>45</v>
      </c>
    </row>
    <row r="35" customFormat="false" ht="13.8" hidden="false" customHeight="false" outlineLevel="0" collapsed="false">
      <c r="A35" s="13" t="s">
        <v>51</v>
      </c>
      <c r="B35" s="14" t="n">
        <v>1</v>
      </c>
      <c r="C35" s="14" t="n">
        <v>12</v>
      </c>
      <c r="D35" s="14" t="n">
        <v>46</v>
      </c>
      <c r="E35" s="14" t="n">
        <v>101</v>
      </c>
      <c r="F35" s="15" t="n">
        <v>195</v>
      </c>
    </row>
    <row r="36" customFormat="false" ht="13.8" hidden="false" customHeight="false" outlineLevel="0" collapsed="false">
      <c r="A36" s="13" t="s">
        <v>23</v>
      </c>
      <c r="B36" s="14" t="n">
        <v>3</v>
      </c>
      <c r="C36" s="14" t="n">
        <v>15</v>
      </c>
      <c r="D36" s="14" t="n">
        <v>18</v>
      </c>
      <c r="E36" s="14" t="n">
        <v>103</v>
      </c>
      <c r="F36" s="15" t="n">
        <v>35</v>
      </c>
    </row>
    <row r="37" customFormat="false" ht="13.8" hidden="false" customHeight="false" outlineLevel="0" collapsed="false">
      <c r="A37" s="13" t="s">
        <v>52</v>
      </c>
      <c r="B37" s="14" t="n">
        <v>2</v>
      </c>
      <c r="C37" s="14" t="n">
        <v>14</v>
      </c>
      <c r="D37" s="14" t="n">
        <v>47</v>
      </c>
      <c r="E37" s="14" t="n">
        <v>102</v>
      </c>
      <c r="F37" s="15" t="n">
        <v>45</v>
      </c>
    </row>
    <row r="38" customFormat="false" ht="13.8" hidden="false" customHeight="false" outlineLevel="0" collapsed="false">
      <c r="A38" s="13" t="s">
        <v>24</v>
      </c>
      <c r="B38" s="14" t="n">
        <v>4</v>
      </c>
      <c r="C38" s="14" t="n">
        <v>16</v>
      </c>
      <c r="D38" s="14" t="n">
        <v>19</v>
      </c>
      <c r="E38" s="14" t="n">
        <v>104</v>
      </c>
      <c r="F38" s="15" t="n">
        <v>55</v>
      </c>
    </row>
    <row r="39" customFormat="false" ht="13.8" hidden="false" customHeight="false" outlineLevel="0" collapsed="false">
      <c r="A39" s="13" t="s">
        <v>53</v>
      </c>
      <c r="B39" s="14" t="n">
        <v>3</v>
      </c>
      <c r="C39" s="14" t="n">
        <v>15</v>
      </c>
      <c r="D39" s="14" t="n">
        <v>48</v>
      </c>
      <c r="E39" s="14" t="n">
        <v>103</v>
      </c>
      <c r="F39" s="15" t="n">
        <v>35</v>
      </c>
    </row>
    <row r="40" customFormat="false" ht="13.8" hidden="false" customHeight="false" outlineLevel="0" collapsed="false">
      <c r="A40" s="13" t="s">
        <v>25</v>
      </c>
      <c r="B40" s="14" t="n">
        <v>5</v>
      </c>
      <c r="C40" s="14" t="n">
        <v>17</v>
      </c>
      <c r="D40" s="14" t="n">
        <v>20</v>
      </c>
      <c r="E40" s="14" t="n">
        <v>105</v>
      </c>
      <c r="F40" s="15" t="n">
        <v>85</v>
      </c>
    </row>
    <row r="41" customFormat="false" ht="13.8" hidden="false" customHeight="false" outlineLevel="0" collapsed="false">
      <c r="A41" s="13" t="s">
        <v>54</v>
      </c>
      <c r="B41" s="14" t="n">
        <v>4</v>
      </c>
      <c r="C41" s="14" t="n">
        <v>16</v>
      </c>
      <c r="D41" s="14" t="n">
        <v>49</v>
      </c>
      <c r="E41" s="14" t="n">
        <v>104</v>
      </c>
      <c r="F41" s="15" t="n">
        <v>55</v>
      </c>
    </row>
    <row r="42" customFormat="false" ht="13.8" hidden="false" customHeight="false" outlineLevel="0" collapsed="false">
      <c r="A42" s="13" t="s">
        <v>26</v>
      </c>
      <c r="B42" s="14" t="n">
        <v>1</v>
      </c>
      <c r="C42" s="14" t="n">
        <v>12</v>
      </c>
      <c r="D42" s="14" t="n">
        <v>21</v>
      </c>
      <c r="E42" s="14" t="n">
        <v>101</v>
      </c>
      <c r="F42" s="15" t="n">
        <v>195</v>
      </c>
    </row>
    <row r="43" customFormat="false" ht="13.8" hidden="false" customHeight="false" outlineLevel="0" collapsed="false">
      <c r="A43" s="13" t="s">
        <v>55</v>
      </c>
      <c r="B43" s="14" t="n">
        <v>5</v>
      </c>
      <c r="C43" s="14" t="n">
        <v>17</v>
      </c>
      <c r="D43" s="14" t="n">
        <v>50</v>
      </c>
      <c r="E43" s="14" t="n">
        <v>105</v>
      </c>
      <c r="F43" s="15" t="n">
        <v>85</v>
      </c>
    </row>
    <row r="44" customFormat="false" ht="13.8" hidden="false" customHeight="false" outlineLevel="0" collapsed="false">
      <c r="A44" s="13" t="s">
        <v>27</v>
      </c>
      <c r="B44" s="14" t="n">
        <v>2</v>
      </c>
      <c r="C44" s="14" t="n">
        <v>14</v>
      </c>
      <c r="D44" s="14" t="n">
        <v>22</v>
      </c>
      <c r="E44" s="14" t="n">
        <v>102</v>
      </c>
      <c r="F44" s="15" t="n">
        <v>45</v>
      </c>
    </row>
    <row r="45" customFormat="false" ht="13.8" hidden="false" customHeight="false" outlineLevel="0" collapsed="false">
      <c r="A45" s="13" t="s">
        <v>28</v>
      </c>
      <c r="B45" s="14" t="n">
        <v>3</v>
      </c>
      <c r="C45" s="14" t="n">
        <v>15</v>
      </c>
      <c r="D45" s="14" t="n">
        <v>23</v>
      </c>
      <c r="E45" s="14" t="n">
        <v>103</v>
      </c>
      <c r="F45" s="15" t="n">
        <v>35</v>
      </c>
    </row>
    <row r="46" customFormat="false" ht="13.8" hidden="false" customHeight="false" outlineLevel="0" collapsed="false">
      <c r="A46" s="13" t="s">
        <v>29</v>
      </c>
      <c r="B46" s="14" t="n">
        <v>4</v>
      </c>
      <c r="C46" s="14" t="n">
        <v>16</v>
      </c>
      <c r="D46" s="14" t="n">
        <v>24</v>
      </c>
      <c r="E46" s="14" t="n">
        <v>104</v>
      </c>
      <c r="F46" s="15" t="n">
        <v>55</v>
      </c>
    </row>
    <row r="47" customFormat="false" ht="13.8" hidden="false" customHeight="false" outlineLevel="0" collapsed="false">
      <c r="A47" s="13" t="s">
        <v>30</v>
      </c>
      <c r="B47" s="14" t="n">
        <v>5</v>
      </c>
      <c r="C47" s="14" t="n">
        <v>17</v>
      </c>
      <c r="D47" s="14" t="n">
        <v>25</v>
      </c>
      <c r="E47" s="14" t="n">
        <v>105</v>
      </c>
      <c r="F47" s="15" t="n">
        <v>85</v>
      </c>
    </row>
    <row r="48" customFormat="false" ht="13.8" hidden="false" customHeight="false" outlineLevel="0" collapsed="false">
      <c r="A48" s="13" t="s">
        <v>31</v>
      </c>
      <c r="B48" s="14" t="n">
        <v>1</v>
      </c>
      <c r="C48" s="14" t="n">
        <v>12</v>
      </c>
      <c r="D48" s="14" t="n">
        <v>26</v>
      </c>
      <c r="E48" s="14" t="n">
        <v>101</v>
      </c>
      <c r="F48" s="15" t="n">
        <v>195</v>
      </c>
    </row>
    <row r="49" customFormat="false" ht="13.8" hidden="false" customHeight="false" outlineLevel="0" collapsed="false">
      <c r="A49" s="13" t="s">
        <v>32</v>
      </c>
      <c r="B49" s="14" t="n">
        <v>2</v>
      </c>
      <c r="C49" s="14" t="n">
        <v>14</v>
      </c>
      <c r="D49" s="14" t="n">
        <v>27</v>
      </c>
      <c r="E49" s="14" t="n">
        <v>102</v>
      </c>
      <c r="F49" s="15" t="n">
        <v>45</v>
      </c>
    </row>
    <row r="50" customFormat="false" ht="13.8" hidden="false" customHeight="false" outlineLevel="0" collapsed="false">
      <c r="A50" s="13" t="s">
        <v>33</v>
      </c>
      <c r="B50" s="14" t="n">
        <v>3</v>
      </c>
      <c r="C50" s="14" t="n">
        <v>15</v>
      </c>
      <c r="D50" s="14" t="n">
        <v>28</v>
      </c>
      <c r="E50" s="14" t="n">
        <v>103</v>
      </c>
      <c r="F50" s="15" t="n">
        <v>35</v>
      </c>
    </row>
    <row r="51" customFormat="false" ht="13.8" hidden="false" customHeight="false" outlineLevel="0" collapsed="false">
      <c r="A51" s="13" t="s">
        <v>34</v>
      </c>
      <c r="B51" s="14" t="n">
        <v>4</v>
      </c>
      <c r="C51" s="14" t="n">
        <v>16</v>
      </c>
      <c r="D51" s="14" t="n">
        <v>29</v>
      </c>
      <c r="E51" s="14" t="n">
        <v>104</v>
      </c>
      <c r="F51" s="15" t="n">
        <v>55</v>
      </c>
    </row>
    <row r="52" customFormat="false" ht="13.8" hidden="false" customHeight="false" outlineLevel="0" collapsed="false">
      <c r="A52" s="16" t="s">
        <v>57</v>
      </c>
      <c r="B52" s="17"/>
      <c r="C52" s="17"/>
      <c r="D52" s="17"/>
      <c r="E52" s="18"/>
      <c r="F52" s="11" t="n">
        <v>4150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23.22"/>
  </cols>
  <sheetData>
    <row r="1" customFormat="false" ht="13.8" hidden="false" customHeight="false" outlineLevel="0" collapsed="false">
      <c r="A1" s="3" t="s">
        <v>1</v>
      </c>
      <c r="B1" s="4" t="s">
        <v>56</v>
      </c>
    </row>
    <row r="2" customFormat="false" ht="13.8" hidden="false" customHeight="false" outlineLevel="0" collapsed="false">
      <c r="A2" s="5" t="n">
        <v>1</v>
      </c>
      <c r="B2" s="6" t="n">
        <v>1950</v>
      </c>
    </row>
    <row r="3" customFormat="false" ht="13.8" hidden="false" customHeight="false" outlineLevel="0" collapsed="false">
      <c r="A3" s="7" t="n">
        <v>2</v>
      </c>
      <c r="B3" s="8" t="n">
        <v>450</v>
      </c>
    </row>
    <row r="4" customFormat="false" ht="13.8" hidden="false" customHeight="false" outlineLevel="0" collapsed="false">
      <c r="A4" s="7" t="n">
        <v>3</v>
      </c>
      <c r="B4" s="8" t="n">
        <v>350</v>
      </c>
    </row>
    <row r="5" customFormat="false" ht="13.8" hidden="false" customHeight="false" outlineLevel="0" collapsed="false">
      <c r="A5" s="7" t="n">
        <v>4</v>
      </c>
      <c r="B5" s="8" t="n">
        <v>550</v>
      </c>
    </row>
    <row r="6" customFormat="false" ht="13.8" hidden="false" customHeight="false" outlineLevel="0" collapsed="false">
      <c r="A6" s="7" t="n">
        <v>5</v>
      </c>
      <c r="B6" s="9" t="n">
        <v>850</v>
      </c>
    </row>
    <row r="7" customFormat="false" ht="13.8" hidden="false" customHeight="false" outlineLevel="0" collapsed="false">
      <c r="A7" s="10" t="s">
        <v>57</v>
      </c>
      <c r="B7" s="11" t="n">
        <v>4150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2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G44" activeCellId="0" sqref="G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6"/>
    <col collapsed="false" customWidth="true" hidden="false" outlineLevel="0" max="2" min="2" style="1" width="21.97"/>
  </cols>
  <sheetData>
    <row r="1" customFormat="false" ht="13.8" hidden="false" customHeight="false" outlineLevel="0" collapsed="false">
      <c r="A1" s="3" t="s">
        <v>0</v>
      </c>
      <c r="B1" s="4" t="s">
        <v>56</v>
      </c>
    </row>
    <row r="2" customFormat="false" ht="13.8" hidden="false" customHeight="false" outlineLevel="0" collapsed="false">
      <c r="A2" s="5" t="s">
        <v>6</v>
      </c>
      <c r="B2" s="6" t="n">
        <v>195</v>
      </c>
    </row>
    <row r="3" customFormat="false" ht="13.8" hidden="false" customHeight="false" outlineLevel="0" collapsed="false">
      <c r="A3" s="7" t="s">
        <v>35</v>
      </c>
      <c r="B3" s="8" t="n">
        <v>85</v>
      </c>
    </row>
    <row r="4" customFormat="false" ht="13.8" hidden="false" customHeight="false" outlineLevel="0" collapsed="false">
      <c r="A4" s="7" t="s">
        <v>7</v>
      </c>
      <c r="B4" s="8" t="n">
        <v>45</v>
      </c>
    </row>
    <row r="5" customFormat="false" ht="13.8" hidden="false" customHeight="false" outlineLevel="0" collapsed="false">
      <c r="A5" s="7" t="s">
        <v>36</v>
      </c>
      <c r="B5" s="8" t="n">
        <v>195</v>
      </c>
    </row>
    <row r="6" customFormat="false" ht="13.8" hidden="false" customHeight="false" outlineLevel="0" collapsed="false">
      <c r="A6" s="7" t="s">
        <v>8</v>
      </c>
      <c r="B6" s="8" t="n">
        <v>35</v>
      </c>
    </row>
    <row r="7" customFormat="false" ht="13.8" hidden="false" customHeight="false" outlineLevel="0" collapsed="false">
      <c r="A7" s="7" t="s">
        <v>37</v>
      </c>
      <c r="B7" s="8" t="n">
        <v>45</v>
      </c>
    </row>
    <row r="8" customFormat="false" ht="13.8" hidden="false" customHeight="false" outlineLevel="0" collapsed="false">
      <c r="A8" s="7" t="s">
        <v>9</v>
      </c>
      <c r="B8" s="8" t="n">
        <v>55</v>
      </c>
    </row>
    <row r="9" customFormat="false" ht="13.8" hidden="false" customHeight="false" outlineLevel="0" collapsed="false">
      <c r="A9" s="7" t="s">
        <v>38</v>
      </c>
      <c r="B9" s="8" t="n">
        <v>35</v>
      </c>
    </row>
    <row r="10" customFormat="false" ht="13.8" hidden="false" customHeight="false" outlineLevel="0" collapsed="false">
      <c r="A10" s="7" t="s">
        <v>10</v>
      </c>
      <c r="B10" s="8" t="n">
        <v>85</v>
      </c>
    </row>
    <row r="11" customFormat="false" ht="13.8" hidden="false" customHeight="false" outlineLevel="0" collapsed="false">
      <c r="A11" s="7" t="s">
        <v>39</v>
      </c>
      <c r="B11" s="8" t="n">
        <v>55</v>
      </c>
    </row>
    <row r="12" customFormat="false" ht="13.8" hidden="false" customHeight="false" outlineLevel="0" collapsed="false">
      <c r="A12" s="7" t="s">
        <v>11</v>
      </c>
      <c r="B12" s="8" t="n">
        <v>195</v>
      </c>
    </row>
    <row r="13" customFormat="false" ht="13.8" hidden="false" customHeight="false" outlineLevel="0" collapsed="false">
      <c r="A13" s="7" t="s">
        <v>40</v>
      </c>
      <c r="B13" s="8" t="n">
        <v>85</v>
      </c>
    </row>
    <row r="14" customFormat="false" ht="13.8" hidden="false" customHeight="false" outlineLevel="0" collapsed="false">
      <c r="A14" s="7" t="s">
        <v>12</v>
      </c>
      <c r="B14" s="8" t="n">
        <v>45</v>
      </c>
    </row>
    <row r="15" customFormat="false" ht="13.8" hidden="false" customHeight="false" outlineLevel="0" collapsed="false">
      <c r="A15" s="7" t="s">
        <v>41</v>
      </c>
      <c r="B15" s="8" t="n">
        <v>195</v>
      </c>
    </row>
    <row r="16" customFormat="false" ht="13.8" hidden="false" customHeight="false" outlineLevel="0" collapsed="false">
      <c r="A16" s="7" t="s">
        <v>13</v>
      </c>
      <c r="B16" s="8" t="n">
        <v>35</v>
      </c>
    </row>
    <row r="17" customFormat="false" ht="13.8" hidden="false" customHeight="false" outlineLevel="0" collapsed="false">
      <c r="A17" s="7" t="s">
        <v>42</v>
      </c>
      <c r="B17" s="8" t="n">
        <v>45</v>
      </c>
    </row>
    <row r="18" customFormat="false" ht="13.8" hidden="false" customHeight="false" outlineLevel="0" collapsed="false">
      <c r="A18" s="7" t="s">
        <v>14</v>
      </c>
      <c r="B18" s="8" t="n">
        <v>55</v>
      </c>
    </row>
    <row r="19" customFormat="false" ht="13.8" hidden="false" customHeight="false" outlineLevel="0" collapsed="false">
      <c r="A19" s="7" t="s">
        <v>43</v>
      </c>
      <c r="B19" s="8" t="n">
        <v>35</v>
      </c>
    </row>
    <row r="20" customFormat="false" ht="13.8" hidden="false" customHeight="false" outlineLevel="0" collapsed="false">
      <c r="A20" s="7" t="s">
        <v>15</v>
      </c>
      <c r="B20" s="8" t="n">
        <v>85</v>
      </c>
    </row>
    <row r="21" customFormat="false" ht="13.8" hidden="false" customHeight="false" outlineLevel="0" collapsed="false">
      <c r="A21" s="7" t="s">
        <v>44</v>
      </c>
      <c r="B21" s="8" t="n">
        <v>55</v>
      </c>
    </row>
    <row r="22" customFormat="false" ht="13.8" hidden="false" customHeight="false" outlineLevel="0" collapsed="false">
      <c r="A22" s="7" t="s">
        <v>16</v>
      </c>
      <c r="B22" s="8" t="n">
        <v>195</v>
      </c>
    </row>
    <row r="23" customFormat="false" ht="13.8" hidden="false" customHeight="false" outlineLevel="0" collapsed="false">
      <c r="A23" s="7" t="s">
        <v>45</v>
      </c>
      <c r="B23" s="8" t="n">
        <v>85</v>
      </c>
    </row>
    <row r="24" customFormat="false" ht="13.8" hidden="false" customHeight="false" outlineLevel="0" collapsed="false">
      <c r="A24" s="7" t="s">
        <v>17</v>
      </c>
      <c r="B24" s="8" t="n">
        <v>45</v>
      </c>
    </row>
    <row r="25" customFormat="false" ht="13.8" hidden="false" customHeight="false" outlineLevel="0" collapsed="false">
      <c r="A25" s="7" t="s">
        <v>46</v>
      </c>
      <c r="B25" s="8" t="n">
        <v>195</v>
      </c>
    </row>
    <row r="26" customFormat="false" ht="13.8" hidden="false" customHeight="false" outlineLevel="0" collapsed="false">
      <c r="A26" s="7" t="s">
        <v>18</v>
      </c>
      <c r="B26" s="8" t="n">
        <v>35</v>
      </c>
    </row>
    <row r="27" customFormat="false" ht="13.8" hidden="false" customHeight="false" outlineLevel="0" collapsed="false">
      <c r="A27" s="7" t="s">
        <v>47</v>
      </c>
      <c r="B27" s="8" t="n">
        <v>45</v>
      </c>
    </row>
    <row r="28" customFormat="false" ht="13.8" hidden="false" customHeight="false" outlineLevel="0" collapsed="false">
      <c r="A28" s="7" t="s">
        <v>19</v>
      </c>
      <c r="B28" s="8" t="n">
        <v>55</v>
      </c>
    </row>
    <row r="29" customFormat="false" ht="13.8" hidden="false" customHeight="false" outlineLevel="0" collapsed="false">
      <c r="A29" s="7" t="s">
        <v>48</v>
      </c>
      <c r="B29" s="8" t="n">
        <v>35</v>
      </c>
    </row>
    <row r="30" customFormat="false" ht="13.8" hidden="false" customHeight="false" outlineLevel="0" collapsed="false">
      <c r="A30" s="7" t="s">
        <v>20</v>
      </c>
      <c r="B30" s="8" t="n">
        <v>85</v>
      </c>
    </row>
    <row r="31" customFormat="false" ht="13.8" hidden="false" customHeight="false" outlineLevel="0" collapsed="false">
      <c r="A31" s="7" t="s">
        <v>49</v>
      </c>
      <c r="B31" s="8" t="n">
        <v>55</v>
      </c>
    </row>
    <row r="32" customFormat="false" ht="13.8" hidden="false" customHeight="false" outlineLevel="0" collapsed="false">
      <c r="A32" s="7" t="s">
        <v>21</v>
      </c>
      <c r="B32" s="8" t="n">
        <v>195</v>
      </c>
    </row>
    <row r="33" customFormat="false" ht="13.8" hidden="false" customHeight="false" outlineLevel="0" collapsed="false">
      <c r="A33" s="7" t="s">
        <v>50</v>
      </c>
      <c r="B33" s="8" t="n">
        <v>85</v>
      </c>
    </row>
    <row r="34" customFormat="false" ht="13.8" hidden="false" customHeight="false" outlineLevel="0" collapsed="false">
      <c r="A34" s="7" t="s">
        <v>22</v>
      </c>
      <c r="B34" s="8" t="n">
        <v>45</v>
      </c>
    </row>
    <row r="35" customFormat="false" ht="13.8" hidden="false" customHeight="false" outlineLevel="0" collapsed="false">
      <c r="A35" s="7" t="s">
        <v>51</v>
      </c>
      <c r="B35" s="8" t="n">
        <v>195</v>
      </c>
    </row>
    <row r="36" customFormat="false" ht="13.8" hidden="false" customHeight="false" outlineLevel="0" collapsed="false">
      <c r="A36" s="7" t="s">
        <v>23</v>
      </c>
      <c r="B36" s="8" t="n">
        <v>35</v>
      </c>
    </row>
    <row r="37" customFormat="false" ht="13.8" hidden="false" customHeight="false" outlineLevel="0" collapsed="false">
      <c r="A37" s="7" t="s">
        <v>52</v>
      </c>
      <c r="B37" s="8" t="n">
        <v>45</v>
      </c>
    </row>
    <row r="38" customFormat="false" ht="13.8" hidden="false" customHeight="false" outlineLevel="0" collapsed="false">
      <c r="A38" s="7" t="s">
        <v>24</v>
      </c>
      <c r="B38" s="8" t="n">
        <v>55</v>
      </c>
    </row>
    <row r="39" customFormat="false" ht="13.8" hidden="false" customHeight="false" outlineLevel="0" collapsed="false">
      <c r="A39" s="7" t="s">
        <v>53</v>
      </c>
      <c r="B39" s="8" t="n">
        <v>35</v>
      </c>
    </row>
    <row r="40" customFormat="false" ht="13.8" hidden="false" customHeight="false" outlineLevel="0" collapsed="false">
      <c r="A40" s="7" t="s">
        <v>25</v>
      </c>
      <c r="B40" s="8" t="n">
        <v>85</v>
      </c>
    </row>
    <row r="41" customFormat="false" ht="13.8" hidden="false" customHeight="false" outlineLevel="0" collapsed="false">
      <c r="A41" s="7" t="s">
        <v>54</v>
      </c>
      <c r="B41" s="8" t="n">
        <v>55</v>
      </c>
    </row>
    <row r="42" customFormat="false" ht="13.8" hidden="false" customHeight="false" outlineLevel="0" collapsed="false">
      <c r="A42" s="7" t="s">
        <v>26</v>
      </c>
      <c r="B42" s="8" t="n">
        <v>195</v>
      </c>
    </row>
    <row r="43" customFormat="false" ht="13.8" hidden="false" customHeight="false" outlineLevel="0" collapsed="false">
      <c r="A43" s="7" t="s">
        <v>55</v>
      </c>
      <c r="B43" s="8" t="n">
        <v>85</v>
      </c>
    </row>
    <row r="44" customFormat="false" ht="13.8" hidden="false" customHeight="false" outlineLevel="0" collapsed="false">
      <c r="A44" s="7" t="s">
        <v>27</v>
      </c>
      <c r="B44" s="8" t="n">
        <v>45</v>
      </c>
    </row>
    <row r="45" customFormat="false" ht="13.8" hidden="false" customHeight="false" outlineLevel="0" collapsed="false">
      <c r="A45" s="7" t="s">
        <v>28</v>
      </c>
      <c r="B45" s="8" t="n">
        <v>35</v>
      </c>
    </row>
    <row r="46" customFormat="false" ht="13.8" hidden="false" customHeight="false" outlineLevel="0" collapsed="false">
      <c r="A46" s="7" t="s">
        <v>29</v>
      </c>
      <c r="B46" s="8" t="n">
        <v>55</v>
      </c>
    </row>
    <row r="47" customFormat="false" ht="13.8" hidden="false" customHeight="false" outlineLevel="0" collapsed="false">
      <c r="A47" s="7" t="s">
        <v>30</v>
      </c>
      <c r="B47" s="8" t="n">
        <v>85</v>
      </c>
    </row>
    <row r="48" customFormat="false" ht="13.8" hidden="false" customHeight="false" outlineLevel="0" collapsed="false">
      <c r="A48" s="7" t="s">
        <v>31</v>
      </c>
      <c r="B48" s="8" t="n">
        <v>195</v>
      </c>
    </row>
    <row r="49" customFormat="false" ht="13.8" hidden="false" customHeight="false" outlineLevel="0" collapsed="false">
      <c r="A49" s="7" t="s">
        <v>32</v>
      </c>
      <c r="B49" s="8" t="n">
        <v>45</v>
      </c>
    </row>
    <row r="50" customFormat="false" ht="13.8" hidden="false" customHeight="false" outlineLevel="0" collapsed="false">
      <c r="A50" s="7" t="s">
        <v>33</v>
      </c>
      <c r="B50" s="8" t="n">
        <v>35</v>
      </c>
    </row>
    <row r="51" customFormat="false" ht="13.8" hidden="false" customHeight="false" outlineLevel="0" collapsed="false">
      <c r="A51" s="7" t="s">
        <v>34</v>
      </c>
      <c r="B51" s="9" t="n">
        <v>55</v>
      </c>
    </row>
    <row r="52" customFormat="false" ht="13.8" hidden="false" customHeight="false" outlineLevel="0" collapsed="false">
      <c r="A52" s="10" t="s">
        <v>57</v>
      </c>
      <c r="B52" s="11" t="n">
        <v>4150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36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S3" activeCellId="0" sqref="S3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9" width="11.53"/>
  </cols>
  <sheetData>
    <row r="1" customFormat="false" ht="13.8" hidden="false" customHeight="false" outlineLevel="0" collapsed="false"/>
    <row r="2" customFormat="false" ht="31.5" hidden="false" customHeight="false" outlineLevel="0" collapsed="false">
      <c r="P2" s="20"/>
      <c r="Q2" s="20"/>
      <c r="R2" s="20"/>
    </row>
    <row r="3" customFormat="false" ht="57.45" hidden="false" customHeight="false" outlineLevel="0" collapsed="false">
      <c r="F3" s="21"/>
      <c r="G3" s="21"/>
      <c r="I3" s="22"/>
      <c r="J3" s="23" t="s">
        <v>58</v>
      </c>
      <c r="K3" s="24"/>
      <c r="L3" s="24"/>
      <c r="M3" s="22"/>
      <c r="P3" s="25"/>
      <c r="Q3" s="25"/>
      <c r="R3" s="25"/>
    </row>
    <row r="4" customFormat="false" ht="31.5" hidden="false" customHeight="false" outlineLevel="0" collapsed="false">
      <c r="O4" s="20"/>
      <c r="P4" s="20" t="s">
        <v>59</v>
      </c>
      <c r="Q4" s="20"/>
      <c r="R4" s="25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43.3" hidden="false" customHeight="false" outlineLevel="0" collapsed="false">
      <c r="C8" s="26" t="s">
        <v>60</v>
      </c>
      <c r="D8" s="26"/>
      <c r="E8" s="27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29.15" hidden="false" customHeight="false" outlineLevel="0" collapsed="false">
      <c r="B13" s="28"/>
      <c r="C13" s="28"/>
      <c r="D13" s="29" t="s">
        <v>61</v>
      </c>
      <c r="E13" s="30"/>
    </row>
    <row r="14" customFormat="false" ht="25.6" hidden="false" customHeight="false" outlineLevel="0" collapsed="false">
      <c r="D14" s="31" t="n">
        <v>4150</v>
      </c>
      <c r="F14" s="32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29.15" hidden="false" customHeight="false" outlineLevel="0" collapsed="false">
      <c r="C18" s="30"/>
      <c r="D18" s="29" t="s">
        <v>62</v>
      </c>
      <c r="E18" s="29"/>
    </row>
    <row r="19" customFormat="false" ht="25.6" hidden="false" customHeight="false" outlineLevel="0" collapsed="false">
      <c r="D19" s="33" t="n">
        <v>101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2025-03-13T18:24:15Z</dcterms:created>
  <dc:creator/>
  <dc:description/>
  <dc:language>en-US</dc:language>
  <cp:lastModifiedBy/>
  <dcterms:modified xsi:type="dcterms:W3CDTF">2025-03-14T00:49:27Z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