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New Courses Monsoon 2020\"/>
    </mc:Choice>
  </mc:AlternateContent>
  <bookViews>
    <workbookView xWindow="390" yWindow="540" windowWidth="19815" windowHeight="91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<sst xmlns="http://schemas.openxmlformats.org/spreadsheetml/2006/main" count="73" uniqueCount="65">
  <si>
    <t>Course Code</t>
  </si>
  <si>
    <t>Course Name</t>
  </si>
  <si>
    <t>Bayesian Machine Learning</t>
  </si>
  <si>
    <t>Credits</t>
  </si>
  <si>
    <t>Course Offered to</t>
  </si>
  <si>
    <t>UG, PG</t>
  </si>
  <si>
    <t>Course Description</t>
  </si>
  <si>
    <t>In this course, we will discuss the foundations of Bayesian statistical modeling in the context of machine learning through various case-studies/running-examples. Some of the key benefits of the Bayesian approach include the ability to quantify the uncertainty in the parameters/predictions through posterior probability distributions, the ability to incorporate prior knowledge in a principled way, the ability to learn the model hyperparameters and the right model size/complexity automatically from data. This course will provide a platform to set up a machine learning problem as a Bayesian model and design exact or approximate (sampling/optimization) solution methods for computationally scalable inference. This course provides foundations to modern methods of Bayesian modelling.</t>
  </si>
  <si>
    <t>Pre-requisites</t>
  </si>
  <si>
    <t>Pre-requisite (Mandatory)</t>
  </si>
  <si>
    <t>Pre-requisite (Desirable)</t>
  </si>
  <si>
    <t>Pre-requisite(Desirable)</t>
  </si>
  <si>
    <t>Probability and Random Processes(PRP), Statistical Signal Processing(SSP)/Statistical Machine Learning (SML)</t>
  </si>
  <si>
    <t>Machine learning</t>
  </si>
  <si>
    <t>Convex Optimization</t>
  </si>
  <si>
    <t>*Please insert more rows if required</t>
  </si>
  <si>
    <r>
      <t>Post Conditions*(</t>
    </r>
    <r>
      <rPr>
        <b/>
        <sz val="10"/>
        <color rgb="FF000000"/>
        <rFont val="Arial"/>
        <family val="2"/>
      </rPr>
      <t>For suggestions on verbs please refer the second sheet</t>
    </r>
    <r>
      <rPr>
        <b/>
        <sz val="10"/>
        <color rgb="FF000000"/>
        <rFont val="Arial"/>
        <family val="2"/>
      </rPr>
      <t>)</t>
    </r>
  </si>
  <si>
    <t>CO1</t>
  </si>
  <si>
    <t>CO2</t>
  </si>
  <si>
    <t>CO3</t>
  </si>
  <si>
    <t>CO4</t>
  </si>
  <si>
    <t>CO5</t>
  </si>
  <si>
    <t>Explain and summarise the differences between point estimation and Bayesian approaches.</t>
  </si>
  <si>
    <t>Explain the Bayesian counterparts of existing machine learning techniques.</t>
  </si>
  <si>
    <t>Analyse and implement approximate inference techniques.</t>
  </si>
  <si>
    <t xml:space="preserve">Develop skills to analyse research problems using Bayesian methods. </t>
  </si>
  <si>
    <t>Explain the scalability issues and implement solutions using Bayesian algorithms.</t>
  </si>
  <si>
    <t>Weekly Lecture Plan</t>
  </si>
  <si>
    <t>Week Number</t>
  </si>
  <si>
    <t>Lecture Topic</t>
  </si>
  <si>
    <t>COs Met</t>
  </si>
  <si>
    <t>Assignment/Labs/Tutorial</t>
  </si>
  <si>
    <t>Review of Random processes and Statistical Signal Processing</t>
  </si>
  <si>
    <t>2 &amp; 3</t>
  </si>
  <si>
    <t>Introduction to Bayesian Machine Learning, Bayesian Linear Regression: Beta-bernoulli Model and Inference with Gaussian distribution.</t>
  </si>
  <si>
    <t>Bayesian Generative and Discriminative Classification, and Bayesian naïve Bayes, Bay</t>
  </si>
  <si>
    <t>CO2, CO5</t>
  </si>
  <si>
    <t>Assignment 1</t>
  </si>
  <si>
    <t xml:space="preserve"> Probabilistic Inference and Exponential Family</t>
  </si>
  <si>
    <t>Bayesian Inference with (Point) Estimation of Hyperparameters, Conjugacy and conjugate distributions. Generalized linear model</t>
  </si>
  <si>
    <t>Assignment 2</t>
  </si>
  <si>
    <t>Approximate Bayesian Inference: Sampling methods, Variational Inference, SVB, other methods.</t>
  </si>
  <si>
    <t>Bayesian Non-parametrics</t>
  </si>
  <si>
    <t>CO3, CO5</t>
  </si>
  <si>
    <t>Assignment3</t>
  </si>
  <si>
    <t>Bayesian Deep Learning: Deep Gaussian Processes, Variational auto-encoders</t>
  </si>
  <si>
    <t>Mini-project starts (CO5)</t>
  </si>
  <si>
    <t>Sparsity and Bayesian Learning - Deep and non-deep</t>
  </si>
  <si>
    <t>Bayesian State-Space Models and Kalman Filtering</t>
  </si>
  <si>
    <t>Assessment Plan</t>
  </si>
  <si>
    <t>Type of Evaluation</t>
  </si>
  <si>
    <t>% Contribution in Grade</t>
  </si>
  <si>
    <t>Assignments</t>
  </si>
  <si>
    <t>Quiz</t>
  </si>
  <si>
    <t>Midsemester</t>
  </si>
  <si>
    <t>Endsemester</t>
  </si>
  <si>
    <t>Mini-project</t>
  </si>
  <si>
    <t>*Please insert more row for other type of Evaluation</t>
  </si>
  <si>
    <t>Resource Material</t>
  </si>
  <si>
    <t>Type</t>
  </si>
  <si>
    <t>Title</t>
  </si>
  <si>
    <t>Book</t>
  </si>
  <si>
    <t>Christopher M. Bishop, 'Pattern Recognition and Machine Learning'. Springer (2007)</t>
  </si>
  <si>
    <t>David Mackay. Information Theory, Inference, and Learning Algorithms. Cambridge Univ. Press, 2003.</t>
  </si>
  <si>
    <t>ECE5xx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</si>
</sst>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10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1" fillId="0" borderId="3" xfId="0" applyFont="1" applyBorder="1" applyAlignment="1">
      <alignment wrapText="1"/>
    </xf>
    <xf numFmtId="0" fontId="4" fillId="0" borderId="3" xfId="0" applyFont="1" applyBorder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0" fontId="1" fillId="0" borderId="3" xfId="0" applyFont="1" applyBorder="1"/>
    <xf numFmtId="0" fontId="7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7" fillId="2" borderId="3" xfId="0" applyFont="1" applyFill="1" applyBorder="1" applyAlignment="1">
      <alignment horizontal="center" wrapText="1"/>
    </xf>
    <xf numFmtId="0" fontId="7" fillId="0" borderId="3" xfId="0" applyFont="1" applyBorder="1" applyAlignment="1"/>
    <xf numFmtId="0" fontId="7" fillId="2" borderId="3" xfId="0" applyFont="1" applyFill="1" applyBorder="1" applyAlignment="1">
      <alignment wrapText="1"/>
    </xf>
    <xf numFmtId="0" fontId="7" fillId="2" borderId="3" xfId="0" applyFont="1" applyFill="1" applyBorder="1"/>
    <xf numFmtId="0" fontId="4" fillId="2" borderId="3" xfId="0" applyFont="1" applyFill="1" applyBorder="1"/>
    <xf numFmtId="0" fontId="7" fillId="2" borderId="3" xfId="0" applyFont="1" applyFill="1" applyBorder="1" applyAlignment="1"/>
    <xf numFmtId="164" fontId="7" fillId="2" borderId="3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/>
    <xf numFmtId="0" fontId="4" fillId="0" borderId="3" xfId="0" applyFont="1" applyBorder="1" applyAlignment="1"/>
    <xf numFmtId="0" fontId="1" fillId="0" borderId="3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0" fontId="6" fillId="0" borderId="4" xfId="0" applyFont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erence.phy.cam.ac.uk/mackay/itprnn/boo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B2" sqref="B2:D2"/>
    </sheetView>
  </sheetViews>
  <sheetFormatPr defaultColWidth="14.42578125" defaultRowHeight="15.75" customHeight="1" x14ac:dyDescent="0.2"/>
  <cols>
    <col min="1" max="1" width="32.85546875" customWidth="1"/>
    <col min="2" max="2" width="34.140625" customWidth="1"/>
    <col min="3" max="3" width="27.85546875" customWidth="1"/>
    <col min="4" max="4" width="31.28515625" customWidth="1"/>
    <col min="5" max="6" width="21" customWidth="1"/>
  </cols>
  <sheetData>
    <row r="1" spans="1:26" ht="15.75" customHeight="1" x14ac:dyDescent="0.25">
      <c r="A1" s="1" t="s">
        <v>0</v>
      </c>
      <c r="B1" s="32" t="s">
        <v>64</v>
      </c>
      <c r="C1" s="33"/>
      <c r="D1" s="34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1</v>
      </c>
      <c r="B2" s="35" t="s">
        <v>2</v>
      </c>
      <c r="C2" s="30"/>
      <c r="D2" s="31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3</v>
      </c>
      <c r="B3" s="36">
        <v>4</v>
      </c>
      <c r="C3" s="30"/>
      <c r="D3" s="31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4</v>
      </c>
      <c r="B4" s="37" t="s">
        <v>5</v>
      </c>
      <c r="C4" s="30"/>
      <c r="D4" s="3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6</v>
      </c>
      <c r="B5" s="35" t="s">
        <v>7</v>
      </c>
      <c r="C5" s="30"/>
      <c r="D5" s="31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29" t="s">
        <v>8</v>
      </c>
      <c r="B6" s="31"/>
      <c r="C6" s="5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x14ac:dyDescent="0.2">
      <c r="A7" s="6" t="s">
        <v>9</v>
      </c>
      <c r="B7" s="6" t="s">
        <v>10</v>
      </c>
      <c r="C7" s="7" t="s">
        <v>11</v>
      </c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1.25" x14ac:dyDescent="0.2">
      <c r="A8" s="7" t="s">
        <v>12</v>
      </c>
      <c r="B8" s="8" t="s">
        <v>13</v>
      </c>
      <c r="C8" s="6" t="s">
        <v>14</v>
      </c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x14ac:dyDescent="0.2">
      <c r="A9" s="35" t="s">
        <v>15</v>
      </c>
      <c r="B9" s="31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x14ac:dyDescent="0.2">
      <c r="A10" s="29" t="s">
        <v>16</v>
      </c>
      <c r="B10" s="30"/>
      <c r="C10" s="30"/>
      <c r="D10" s="30"/>
      <c r="E10" s="3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17</v>
      </c>
      <c r="B11" s="4" t="s">
        <v>18</v>
      </c>
      <c r="C11" s="9" t="s">
        <v>19</v>
      </c>
      <c r="D11" s="9" t="s">
        <v>20</v>
      </c>
      <c r="E11" s="9" t="s">
        <v>21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71.25" x14ac:dyDescent="0.2">
      <c r="A12" s="10" t="s">
        <v>22</v>
      </c>
      <c r="B12" s="10" t="s">
        <v>23</v>
      </c>
      <c r="C12" s="10" t="s">
        <v>24</v>
      </c>
      <c r="D12" s="11" t="s">
        <v>25</v>
      </c>
      <c r="E12" s="10" t="s">
        <v>26</v>
      </c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29" t="s">
        <v>27</v>
      </c>
      <c r="B13" s="30"/>
      <c r="C13" s="30"/>
      <c r="D13" s="31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28</v>
      </c>
      <c r="B14" s="4" t="s">
        <v>29</v>
      </c>
      <c r="C14" s="9" t="s">
        <v>30</v>
      </c>
      <c r="D14" s="9" t="s">
        <v>31</v>
      </c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3">
        <v>1</v>
      </c>
      <c r="B15" s="7" t="s">
        <v>32</v>
      </c>
      <c r="C15" s="14" t="s">
        <v>17</v>
      </c>
      <c r="D15" s="9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71.25" x14ac:dyDescent="0.2">
      <c r="A16" s="13" t="s">
        <v>33</v>
      </c>
      <c r="B16" s="15" t="s">
        <v>34</v>
      </c>
      <c r="C16" s="16" t="s">
        <v>17</v>
      </c>
      <c r="D16" s="17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x14ac:dyDescent="0.2">
      <c r="A17" s="13">
        <v>4</v>
      </c>
      <c r="B17" s="18" t="s">
        <v>35</v>
      </c>
      <c r="C17" s="15" t="s">
        <v>36</v>
      </c>
      <c r="D17" s="15" t="s">
        <v>37</v>
      </c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x14ac:dyDescent="0.2">
      <c r="A18" s="13">
        <v>5</v>
      </c>
      <c r="B18" s="18" t="s">
        <v>38</v>
      </c>
      <c r="C18" s="17" t="s">
        <v>18</v>
      </c>
      <c r="D18" s="17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x14ac:dyDescent="0.2">
      <c r="A19" s="19">
        <v>43989</v>
      </c>
      <c r="B19" s="18" t="s">
        <v>39</v>
      </c>
      <c r="C19" s="15" t="s">
        <v>36</v>
      </c>
      <c r="D19" s="15" t="s">
        <v>40</v>
      </c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2.75" x14ac:dyDescent="0.2">
      <c r="A20" s="19">
        <v>44052</v>
      </c>
      <c r="B20" s="15" t="s">
        <v>41</v>
      </c>
      <c r="C20" s="15" t="s">
        <v>19</v>
      </c>
      <c r="D20" s="17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x14ac:dyDescent="0.2">
      <c r="A21" s="20">
        <v>10</v>
      </c>
      <c r="B21" s="16" t="s">
        <v>42</v>
      </c>
      <c r="C21" s="15" t="s">
        <v>43</v>
      </c>
      <c r="D21" s="16" t="s">
        <v>44</v>
      </c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2.75" x14ac:dyDescent="0.2">
      <c r="A22" s="20">
        <v>11</v>
      </c>
      <c r="B22" s="15" t="s">
        <v>45</v>
      </c>
      <c r="C22" s="15" t="s">
        <v>20</v>
      </c>
      <c r="D22" s="15" t="s">
        <v>46</v>
      </c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x14ac:dyDescent="0.2">
      <c r="A23" s="20">
        <v>12</v>
      </c>
      <c r="B23" s="16" t="s">
        <v>47</v>
      </c>
      <c r="C23" s="16" t="s">
        <v>20</v>
      </c>
      <c r="D23" s="16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x14ac:dyDescent="0.2">
      <c r="A24" s="13">
        <v>13</v>
      </c>
      <c r="B24" s="18" t="s">
        <v>48</v>
      </c>
      <c r="C24" s="16" t="s">
        <v>20</v>
      </c>
      <c r="D24" s="17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x14ac:dyDescent="0.2">
      <c r="A25" s="20"/>
      <c r="B25" s="16"/>
      <c r="C25" s="16"/>
      <c r="D25" s="17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5">
      <c r="A27" s="29" t="s">
        <v>49</v>
      </c>
      <c r="B27" s="3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x14ac:dyDescent="0.2">
      <c r="A28" s="21" t="s">
        <v>50</v>
      </c>
      <c r="B28" s="21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x14ac:dyDescent="0.2">
      <c r="A29" s="21" t="s">
        <v>52</v>
      </c>
      <c r="B29" s="21">
        <v>15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x14ac:dyDescent="0.2">
      <c r="A30" s="21" t="s">
        <v>53</v>
      </c>
      <c r="B30" s="21">
        <v>15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x14ac:dyDescent="0.2">
      <c r="A31" s="21" t="s">
        <v>54</v>
      </c>
      <c r="B31" s="21">
        <v>20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x14ac:dyDescent="0.2">
      <c r="A32" s="21" t="s">
        <v>55</v>
      </c>
      <c r="B32" s="21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x14ac:dyDescent="0.2">
      <c r="A33" s="21" t="s">
        <v>56</v>
      </c>
      <c r="B33" s="21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x14ac:dyDescent="0.2">
      <c r="A34" s="22" t="s">
        <v>57</v>
      </c>
      <c r="B34" s="2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29" t="s">
        <v>58</v>
      </c>
      <c r="B35" s="3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24" t="s">
        <v>59</v>
      </c>
      <c r="B36" s="24" t="s">
        <v>60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2.75" x14ac:dyDescent="0.2">
      <c r="A37" s="21" t="s">
        <v>61</v>
      </c>
      <c r="B37" s="25" t="s">
        <v>62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57" x14ac:dyDescent="0.2">
      <c r="A38" s="22"/>
      <c r="B38" s="26" t="s">
        <v>63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x14ac:dyDescent="0.2">
      <c r="A39" s="21"/>
      <c r="B39" s="2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x14ac:dyDescent="0.2">
      <c r="A40" s="21"/>
      <c r="B40" s="2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x14ac:dyDescent="0.2">
      <c r="A41" s="21"/>
      <c r="B41" s="2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x14ac:dyDescent="0.2">
      <c r="A42" s="28"/>
      <c r="B42" s="2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1">
    <mergeCell ref="A10:E10"/>
    <mergeCell ref="A13:D13"/>
    <mergeCell ref="A27:B27"/>
    <mergeCell ref="A35:B35"/>
    <mergeCell ref="B1:D1"/>
    <mergeCell ref="B2:D2"/>
    <mergeCell ref="B3:D3"/>
    <mergeCell ref="B4:D4"/>
    <mergeCell ref="B5:D5"/>
    <mergeCell ref="A6:B6"/>
    <mergeCell ref="A9:B9"/>
  </mergeCells>
  <conditionalFormatting sqref="D1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 Pavilion</cp:lastModifiedBy>
  <dcterms:created xsi:type="dcterms:W3CDTF">2020-05-07T12:00:04Z</dcterms:created>
  <dcterms:modified xsi:type="dcterms:W3CDTF">2020-06-03T15:10:54Z</dcterms:modified>
</cp:coreProperties>
</file>