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ourse" sheetId="1" r:id="rId4"/>
    <sheet name="Taxanomy" sheetId="2" r:id="rId5"/>
    <sheet name="Sample" sheetId="3" r:id="rId6"/>
    <sheet name="Sheet2" sheetId="4" r:id="rId7"/>
    <sheet name="Sheet3" sheetId="5" r:id="rId8"/>
  </sheets>
  <definedNames/>
  <calcPr calcId="999999" calcMode="auto" calcCompleted="1" fullCalcOnLoad="0" forceFullCalc="0"/>
</workbook>
</file>

<file path=xl/sharedStrings.xml><?xml version="1.0" encoding="utf-8"?>
<sst xmlns="http://schemas.openxmlformats.org/spreadsheetml/2006/main" uniqueCount="363">
  <si>
    <t>Course Code</t>
  </si>
  <si>
    <t>DES2xx/DES5xx</t>
  </si>
  <si>
    <t>Course Name</t>
  </si>
  <si>
    <r>
      <rPr>
        <rFont val="Calibri"/>
        <b val="false"/>
        <i val="false"/>
        <strike val="false"/>
        <color rgb="FF000000"/>
        <sz val="11"/>
        <u val="none"/>
      </rPr>
      <t xml:space="preserve">DESIGN PROCESSES AND PERSPECTIVES</t>
    </r>
    <r>
      <rPr>
        <rFont val="Arial"/>
        <b val="false"/>
        <i val="false"/>
        <strike val="false"/>
        <color rgb="FF000000"/>
        <sz val="11"/>
        <u val="none"/>
      </rPr>
      <t xml:space="preserve"> </t>
    </r>
  </si>
  <si>
    <t>Credits</t>
  </si>
  <si>
    <t>Course Offered to</t>
  </si>
  <si>
    <t>UG</t>
  </si>
  <si>
    <t>Course Description</t>
  </si>
  <si>
    <t xml:space="preserve">This course introduces students to the theoretical and practical aspects of design evolving processes. The course presents the varied palette of design from design of physical objects, to design of human-computer interactions, to design of services, to design of micro systems and connected/complex systems. It offers tasks that initiate the process of learning fundamental skills such as observation &amp; representation, investigation, analyisation, synthesisation, conceptualization, reflections, projection, visualization &amp; representation..
Topics such as Design Processes, Design Perspectives, Design Context &amp; Concerns, Problem Solving Methods, Idea Generation, User-Focused Thinking and Basic Communication are covered during the course. It also introduces students to various stages of problem solving process from problem identification to investigation and analysis of needs as well as tools and techniques used for generation, iteration, evolution and communication of ideas and design concepts.
This course helps sensitize students to study the social, cultural and physical environment in which his/her design has to operate, so that the design has a meaning or relevance to the people concerned.
Broadly, the course gives students the opportunity to develop essential design thinking skills such as exploring the designed space to identify problem, applying the design thinking process to problems, visualizing design solutions, refining final designs and communicating ideas in visually appropriate form through assignments and projects. </t>
  </si>
  <si>
    <t>Pre-requisites</t>
  </si>
  <si>
    <t>Pre-requisite (Mandatory)</t>
  </si>
  <si>
    <t>Pre-requisite (Desirable)</t>
  </si>
  <si>
    <t>Pre-requisite (Other)</t>
  </si>
  <si>
    <t>Completion of DESIGN DRAWING &amp; VISUALISATION (DDV) Course
Parallel Course VISUAL DESIGN &amp; COMMUNICATION</t>
  </si>
  <si>
    <t>Ability to Sketch
Ability to Interact with People
Ability to Communicate
Abiity to Work Beyond Expected Requirements</t>
  </si>
  <si>
    <t>Working Knowledge of Softwares like Adobe Photoshop, Illustrator  Balsmiq, Sketch etc with easy access to a computer.</t>
  </si>
  <si>
    <t>*Please insert more rows if required</t>
  </si>
  <si>
    <r>
      <t xml:space="preserve">Post Conditions*(</t>
    </r>
    <r>
      <rPr>
        <rFont val="Arial"/>
        <b val="true"/>
        <i val="false"/>
        <strike val="false"/>
        <color rgb="FF000000"/>
        <sz val="8"/>
        <u val="none"/>
      </rPr>
      <t xml:space="preserve">For suggestions on verbs please refer the second sheet</t>
    </r>
    <r>
      <rPr>
        <rFont val="Arial"/>
        <b val="true"/>
        <i val="false"/>
        <strike val="false"/>
        <color rgb="FF000000"/>
        <sz val="10"/>
        <u val="none"/>
      </rPr>
      <t xml:space="preserve">)</t>
    </r>
  </si>
  <si>
    <t>CO1</t>
  </si>
  <si>
    <t>CO2</t>
  </si>
  <si>
    <t>CO3</t>
  </si>
  <si>
    <t>CO4</t>
  </si>
  <si>
    <t>CO5</t>
  </si>
  <si>
    <t>•  Develop the ability to identify, reflect, analyze and evaluate an issue or problem, keeping subjective views of all stakeholders in mind, in order to develop insights, which can help develop well defined problem statement.</t>
  </si>
  <si>
    <t>• Develop the ability to empathise with the 'other' while developing the ability to reflect critically on the designer 'self' thus developing the ability to create scenarios and initiate, express and communicate concepts.</t>
  </si>
  <si>
    <t xml:space="preserve">• Develop the ability to select methodologies and develop processes in problem solving and apply it to simple problems. </t>
  </si>
  <si>
    <t>• Develop the ability to engage in complex problem solving and  to create collaborations engaging by planning and generating design solutions in a more holistic approach, which includes all stakeholders, systems, communities and complexities of issues.</t>
  </si>
  <si>
    <t>Weekly Lecture Plan</t>
  </si>
  <si>
    <t>Week Number</t>
  </si>
  <si>
    <t>Lecture Topic</t>
  </si>
  <si>
    <t>COs Met</t>
  </si>
  <si>
    <t>Assignment/Labs/Tutorial</t>
  </si>
  <si>
    <r>
      <rPr>
        <rFont val="Calibri"/>
        <b val="true"/>
        <i val="false"/>
        <strike val="false"/>
        <color rgb="FF000000"/>
        <sz val="11"/>
        <u val="none"/>
      </rPr>
      <t xml:space="preserve">1. INTRODUCTION TO PROBLEM SOLVING PROCESS</t>
    </r>
    <r>
      <rPr>
        <rFont val="Calibri"/>
        <b val="false"/>
        <i val="false"/>
        <strike val="false"/>
        <color rgb="FF000000"/>
        <sz val="11"/>
        <u val="none"/>
      </rPr>
      <t xml:space="preserve">
1a. Factors Influencing Design.
1b. Brief/Opportunity/Need/'Leap of Faith'
1c. Research/ Investigation
1d. Analysis/Synthesis/Findings/Insights
1e. Problem Statement
1f. Conceptualisation/Ideation/ Visualization
1g. Options &amp; Alternatives
1h. Final Solution, Implementation/execution,
1i. Evaluation/Validation/Testing
1j. Improve/Modify/Amend/Revise
</t>
    </r>
    <r>
      <rPr>
        <rFont val="Calibri"/>
        <b val="true"/>
        <i val="false"/>
        <strike val="false"/>
        <color rgb="FF000000"/>
        <sz val="11"/>
        <u val="none"/>
      </rPr>
      <t xml:space="preserve">2 ANALYSIS OF A SIMPLE PROBLEM IN A GIVEN CONTEXT</t>
    </r>
    <r>
      <rPr>
        <rFont val="Calibri"/>
        <b val="false"/>
        <i val="false"/>
        <strike val="false"/>
        <color rgb="FF000000"/>
        <sz val="11"/>
        <u val="none"/>
      </rPr>
      <t xml:space="preserve">
2a. Mind Maps, 
2b. Affinity Mappings,
2c. Empathy Mapping
2d. User Story Mapping
2e. Semiotic Analysis (Syntax-Semantic-Pragmatic)
2f. Observations, Insights and Opportunities
2g. Soft Prototyping the idea/concept
2h. Documentation, report making and presentations
</t>
    </r>
  </si>
  <si>
    <t>C01</t>
  </si>
  <si>
    <t>1. IDENTIFYING A MICRO/SIMPLE PROBLEM/NEED/OPPORTUNITY OR AN EXISTING DESIGN THAT REQUIRES IMPROVEMENT AND 
Assignments :
i. Identify a Micro/Simple Problem from the local environment or public space which can include product, space, communication, system, services, human interaction, experiences, activities, issues of concern etc.
ii. Conduct a field study in a chosen environment – communication of it’s understanding and identifying problems through maps, sketches, illustration, interaction with people and textual reports. 
iii. Articulate a Problem Statement.
iv. Design / Conceptualise the Research. 
2.SCOPING THE CONTEXT OF THE PROBLEM AREA
i. Identify a Simple Problem/Need/Opportunity etc and scope the context
ii. Analyse the problem /need/ opportunity using diffrent methods</t>
  </si>
  <si>
    <r>
      <rPr>
        <rFont val="Calibri"/>
        <b val="true"/>
        <i val="false"/>
        <strike val="false"/>
        <color rgb="FF000000"/>
        <sz val="11"/>
        <u val="none"/>
      </rPr>
      <t xml:space="preserve">3. DESIGN PERSPECTIVES : CONTEXT &amp; CONCERNS</t>
    </r>
    <r>
      <rPr>
        <rFont val="Calibri"/>
        <b val="false"/>
        <i val="false"/>
        <strike val="false"/>
        <color rgb="FF000000"/>
        <sz val="11"/>
        <u val="none"/>
      </rPr>
      <t xml:space="preserve">
3a. Understanding and defining 'Context' – Exposure to different perspectives, concerns and issues in the context of design.
3b. Understanding and defining 'Concerns' – Fundamental yet subjective questions like what makes a good designer. Areas of concerns : social concerns, economic concerns, political concerns, environmental concerns etc  
3c. Tangible and Intangible relevance of broadening one’s perspectives in Arts Aesthetics, Science and Technology in Design.
3d. The Challenges in Design - Designing for the Real World
3e. Emerging Areas of Design.
3f. Relevance of Design in the Context of India.
3g. Importance of Sustainable Design Practices - Preserving traditional practices &amp; designing for the underserved communities.
3h. Wicked Problems.                                                                               </t>
    </r>
  </si>
  <si>
    <t>3. MICRO TO MACRO PROBLEMS/NEEDS/OPPORTUNITIES
Assignments :
3a. Five Personal Problems (ask the self) 
3b. Five Problems from 5 People 
3c. Five Problems from the Newspaper 
3d. Five City Level Problems 
3e. Five Problems from the Planetary Crisis 
3f. Mapping of the 4/5 Ws &amp; an H to one in each of the above categories.
3g. Create an Exhaustive Mapping of the Stakeholders in the Problem Area Identified 
3h. Describe ‘Wicked Problems’ and illustrate with examples 
3i. Write short essays on the following :
a) Your Definition and Interpretation of 'Context'
b) Your Understanding and Articulation of 'Concerns'
c) Meaning and Significance of Inclusive Design Practices</t>
  </si>
  <si>
    <r>
      <t xml:space="preserve">4. THE NOTION OF THE DESIGNER ‘SELF’ AND THE ‘OTHER/USER’
</t>
    </r>
    <r>
      <rPr>
        <rFont val="Calibri"/>
        <b val="false"/>
        <i val="false"/>
        <strike val="false"/>
        <color rgb="FF000000"/>
        <sz val="11"/>
        <u val="none"/>
      </rPr>
      <t xml:space="preserve">4a. The Hierarchy of the ‘Other’
</t>
    </r>
    <r>
      <rPr>
        <rFont val="Calibri"/>
        <b val="true"/>
        <i val="false"/>
        <strike val="false"/>
        <color rgb="FF000000"/>
        <sz val="11"/>
        <u val="none"/>
      </rPr>
      <t xml:space="preserve">5. PROBLEM STATEMENT </t>
    </r>
    <r>
      <rPr>
        <rFont val="Calibri"/>
        <b val="false"/>
        <i val="false"/>
        <strike val="false"/>
        <color rgb="FF000000"/>
        <sz val="11"/>
        <u val="none"/>
      </rPr>
      <t xml:space="preserve">
5a. Framing the Problem with Rreference to Context; 
5b. Framing Research Questions 
5c. Framing the Design Process : Identifying Methodologies and Strategies related to the different stages of Problem Solving Process 
</t>
    </r>
    <r>
      <rPr>
        <rFont val="Calibri"/>
        <b val="true"/>
        <i val="false"/>
        <strike val="false"/>
        <color rgb="FF000000"/>
        <sz val="11"/>
        <u val="none"/>
      </rPr>
      <t xml:space="preserve">6. CREATIVE DESIGN THINKING METHODS </t>
    </r>
    <r>
      <rPr>
        <rFont val="Calibri"/>
        <b val="false"/>
        <i val="false"/>
        <strike val="false"/>
        <color rgb="FF000000"/>
        <sz val="11"/>
        <u val="none"/>
      </rPr>
      <t xml:space="preserve">
Introduction to various Techniques/Tools for Ideation: 
6a. Brain Storming, 
6b. Browsing, 
6c. Word Association, 
6d. Attribute Listing, 
6e. Mind Mapping, 
6f. Affinity Mapping, 
6g. Card Sorting, 
6h. 3 W &amp; H, 
6i. SCAMPER, 
6j.  SWOT Analysis.</t>
    </r>
  </si>
  <si>
    <t>C04, C02</t>
  </si>
  <si>
    <t xml:space="preserve">4. DESIGNER SELF AND THE OTHER
Assignments :
4a. Create an Exhaustive Mapping of the Stakeholders in the Problem Area Identified – ‘Extrospection’ of ‘Other/User’ in the Community, Society and Environment
5. SCOPING A PROBLEM
Assignments :
i. Identifying areas for potential design solutions and choose one – PROBLEM X            
ii. Research, Data Collection and Analysis of Findings
iii. Redefining or Reinterpreting the Design Problem taking into account the analysis and synthesis of the relevant information collected.  
6. EXPLORING IDEATION METHODS
Assignments :
i. Using the analysis of PROBLEM X, apply appropriate ideation methods to scope possible solutions.
Explore Creative Thinking Experiences – Visual (Mapping, Diagrams, Scamper, SWOT etc), Verbal (Brainstorming etc), Spatial (Role Play etc).
</t>
  </si>
  <si>
    <t>7. VISUALISATION / CONCEPTUALISATION / IDEATION OF MULTIPLE SOLUTIONS
8. SELECTION OF  3 OPTIMAL SOLUTIONS
9. IMPLEMENTATION OF FINAL SOLUTION /EXECUTION OF FINAL SOLUTION</t>
  </si>
  <si>
    <t>C03</t>
  </si>
  <si>
    <t>7. EXPLORING MULTIPLE SOLUTIONS
Assignments :
i. Conceptualizing solutions based on Problem Statement of PROBLEM X and following a process of extensive explorations. 
8.  THREE ALTERNATE SOLUTIONS
Assignments :
i. Selecting effective options and working on them to culminate into 3 Alternative Optimal Solutions.
9. PAPER PROTOTYPES
Assignments :
a. Identifying one Final Optimal Solution.
b. Translate Concept Drawings to Working Drawing.
c. Execute Model, Prototype, Mockup etc</t>
  </si>
  <si>
    <r>
      <rPr>
        <rFont val="Calibri"/>
        <b val="true"/>
        <i val="false"/>
        <strike val="false"/>
        <color rgb="FF000000"/>
        <sz val="11"/>
        <u val="none"/>
      </rPr>
      <t xml:space="preserve">10. CONTINUATION OF IMPLEMENTATION OF FINAL SOLUTION/EXECUTION OF FINAL SOLUTION INTRODUCTION TO DIGITAL TOOLS FOR PROTOTYPING</t>
    </r>
    <r>
      <rPr>
        <rFont val="Calibri"/>
        <b val="false"/>
        <i val="false"/>
        <strike val="false"/>
        <color rgb="FF000000"/>
        <sz val="11"/>
        <u val="none"/>
      </rPr>
      <t xml:space="preserve">
</t>
    </r>
  </si>
  <si>
    <t>C03, C02</t>
  </si>
  <si>
    <t xml:space="preserve">10. DIGITAL PROTOTYPES
Assignments :
i. Translate Working Drawings on Paper to the Digital Platform.                                                                          ii. Execute Model, Digital Prototype, Mockup etc
</t>
  </si>
  <si>
    <t>11. VALIDATION/TESTING
12. DOCUMENTATION MTHODS</t>
  </si>
  <si>
    <r>
      <rPr>
        <rFont val="Calibri"/>
        <b val="false"/>
        <i val="false"/>
        <strike val="false"/>
        <color rgb="FF000000"/>
        <sz val="11"/>
        <u val="none"/>
      </rPr>
      <t xml:space="preserve">
</t>
    </r>
  </si>
  <si>
    <t>11. EVALUATION OF FINAL SOLUTION
Assignments :
i. Evaluation and Review of Final Solutions through Tests and Interviews.
12. DOCUMENTATION OF DESIGN PROCESS (applied in selected PROBLEM X)
Assignments :
i. Completing of all on-going assignments and documentation of PROBLEM X.</t>
  </si>
  <si>
    <r>
      <rPr>
        <rFont val="Calibri"/>
        <b val="true"/>
        <i val="false"/>
        <strike val="false"/>
        <color rgb="FF000000"/>
        <sz val="11"/>
        <u val="none"/>
      </rPr>
      <t xml:space="preserve">13. SELF-ACTUALISATION
</t>
    </r>
    <r>
      <rPr>
        <rFont val="Calibri"/>
        <b val="false"/>
        <i val="false"/>
        <strike val="false"/>
        <color rgb="FF000000"/>
        <sz val="11"/>
        <u val="none"/>
      </rPr>
      <t xml:space="preserve">13a. Mapping of the Self based on Maslow's Hierarchy of Human Needs.
13b. Mapping of Self based on Ownership of Position taken on Political, Social, Economic, Environmental, Technological, Health etc Issues.
</t>
    </r>
  </si>
  <si>
    <t>13. REFLECTIVE THINKING AND SELF- DISCOVERY 
Assignments :
i. Create a Mind Map of the 'Self' based on Maslow's Hierarchy of Human Needs
ii. Create a Mind Map of the 'Self' based on personal positions taken by individual students.</t>
  </si>
  <si>
    <r>
      <rPr>
        <rFont val="Calibri"/>
        <b val="true"/>
        <i val="false"/>
        <strike val="false"/>
        <color rgb="FF000000"/>
        <sz val="11"/>
        <u val="none"/>
      </rPr>
      <t xml:space="preserve">14. END TERM PROJECT – GROUP PROJECT</t>
    </r>
    <r>
      <rPr>
        <rFont val="Calibri"/>
        <b val="false"/>
        <i val="false"/>
        <strike val="false"/>
        <color rgb="FF000000"/>
        <sz val="11"/>
        <u val="none"/>
      </rPr>
      <t xml:space="preserve">
14a. Complex Problem Solving / Solving Wicked Problems
14b. Introduction to Sustainable Development Goals</t>
    </r>
  </si>
  <si>
    <t>C03, C02, C01</t>
  </si>
  <si>
    <t xml:space="preserve">
</t>
  </si>
  <si>
    <r>
      <rPr>
        <rFont val="Calibri"/>
        <b val="true"/>
        <i val="false"/>
        <strike val="false"/>
        <color rgb="FF000000"/>
        <sz val="11"/>
        <u val="none"/>
      </rPr>
      <t xml:space="preserve">14. END TERM PROJECT – GROUP PROJECT</t>
    </r>
    <r>
      <rPr>
        <rFont val="Calibri"/>
        <b val="false"/>
        <i val="false"/>
        <strike val="false"/>
        <color rgb="FF000000"/>
        <sz val="11"/>
        <u val="none"/>
      </rPr>
      <t xml:space="preserve">
</t>
    </r>
  </si>
  <si>
    <t>14. END TERM PROJECT – GROUP PROJECT</t>
  </si>
  <si>
    <t xml:space="preserve">
</t>
  </si>
  <si>
    <t xml:space="preserve">C03, C02, C01 </t>
  </si>
  <si>
    <t>CO4, C03, C02, C01</t>
  </si>
  <si>
    <t>Weekly Lab Plan</t>
  </si>
  <si>
    <t>Laboratory Exercise</t>
  </si>
  <si>
    <t>Platform (Hardware/Software)</t>
  </si>
  <si>
    <t>1</t>
  </si>
  <si>
    <t xml:space="preserve">1. IDENTIFYING A MICRO/SIMPLE PROBLEM/NEED/OPPORTUNITY OR AN EXISTING DESIGN THAT REQUIRES IMPROVEMENT AND 
Assignments :
i. Identify a Micro/Simple Problem from the local environment or public space which can include product, space, communication, system, services, human interaction, experiences, activities, issues of concern etc.
ii. Conduct a field study in a chosen environment – communication of it’s understanding and identifying problems through maps, sketches, illustration, interaction with people and textual reports. 
iii. Articulate a Problem Statement.
iv. Design / Conceptualise the Research. 
2.SCOPING THE CONTEXT OF THE PROBLEM AREA
i. Identify a Simple Problem/Need/Opportunity etc and scope the context
ii. Analyse the problem /need/ opportunity using diffrent methods
</t>
  </si>
  <si>
    <t>Journal, Sketch Book
Softwares - Adobe  Ilustrator
Open Sourse - Inkscape, Svg- Edit
Open Source - Simple Mind, Coggle</t>
  </si>
  <si>
    <t xml:space="preserve">3. MICRO TO MACRO PROBLEMS/NEEDS/OPPORTUNITIES
Assignments :
3a. Five Personal Problems (ask the self) 
3b. Five Problems from 5 People 
3c. Five Problems from the Newspaper 
3d. Five City Level Problems 
3e. Five Problems from the Planetary Crisis 
3f. Mapping of the 4/5 Ws &amp; an H to one in each of the above categories.
3g. Create an Exhaustive Mapping of the Stakeholders in the Problem Area Identified 
3h. Describe ‘Wicked Problems’ and illustrate with examples 
3i. Write short essays on the following :
a) Your Definition and Interpretation of 'Context'
b) Your Understanding and Articulation of 'Concerns'
c) Meaning and Significance of Inclusive Design Practices
                                                      </t>
  </si>
  <si>
    <t>C02</t>
  </si>
  <si>
    <t xml:space="preserve"> 7. EXPLORING MULTIPLE SOLUTIONS
Assignments :
i. Conceptualizing solutions based on Problem Statement of PROBLEM X and following a process of extensive explorations. 
8.  THREE ALTERNATE SOLUTIONS
Assignments :
i. Selecting effective options and working on them to culminate into 3 Alternative Optimal Solutions.
9. PAPER PROTOTYPES
Assignments :
a. Identifying one Final Optimal Solution.
b. Translate Concept Drawings to Working Drawing.
c. Execute Model, Prototype, Mockup etc</t>
  </si>
  <si>
    <t>C02, C03</t>
  </si>
  <si>
    <t>10. DIGITAL PROTOTYPES
Assignments :
i. Translate Working Drawings on Paper to the Digital Platform.                                                                          ii. Execute Model, Digital Prototype, Mockup etc</t>
  </si>
  <si>
    <t>C01, C02, C03</t>
  </si>
  <si>
    <t>Journal, Sketch Book
Softwares - Adobe Photoshop, Ilustrator, Balsmiq, SketchWare etc</t>
  </si>
  <si>
    <t xml:space="preserve">11. EVALUATION OF FINAL SOLUTION
Assignments :
i. Evaluation and Review of Final Solutions through Tests and Interviews.
12. DOCUMENTATION OF DESIGN PROCESS (applied in selected PROBLEM X)
Assignments :
i. Completing of all on-going assignments and documentation of PROBLEM X.
</t>
  </si>
  <si>
    <t>Softwares - Adobe  Ilustrator
Open Sourse - Inkscape, Svg- Edit
Softwares - Adobe Photoshop
Open Source - Gimp, Paint.net, Pixlr
Balsmiq, SketchWare etc
Softwares - Adobe  Indesign
Open Sourse - Scribus
Open Source - Simple Mind, Coggle</t>
  </si>
  <si>
    <t xml:space="preserve">14. END TERM PROJECT – GROUP PROJECT
Assignment: 
SELECT PROJECT FROM SUSTAINABLE DEVELOPMENT GOALS
</t>
  </si>
  <si>
    <t>14. END TERM PROJECT – GROUP PROJECT Contd.</t>
  </si>
  <si>
    <t>Assessment Plan</t>
  </si>
  <si>
    <t>Type of Evaluation</t>
  </si>
  <si>
    <t>% Contribution in Grade</t>
  </si>
  <si>
    <t xml:space="preserve">1. Continuous Assessment of Assignments.  </t>
  </si>
  <si>
    <t xml:space="preserve">40% (20% before mid semester + 20% before end semester) </t>
  </si>
  <si>
    <t xml:space="preserve">2. Mid Semester Exam  &amp; Jury </t>
  </si>
  <si>
    <r>
      <rPr>
        <rFont val="Calibri"/>
        <b val="false"/>
        <i val="false"/>
        <strike val="false"/>
        <color rgb="FF000000"/>
        <sz val="11"/>
        <u val="none"/>
      </rPr>
      <t xml:space="preserve">3. Maintenance of a </t>
    </r>
    <r>
      <rPr>
        <rFont val="Calibri"/>
        <b val="false"/>
        <i val="false"/>
        <strike val="false"/>
        <color rgb="FF000000"/>
        <sz val="11"/>
        <u val="none"/>
      </rPr>
      <t xml:space="preserve">Journa</t>
    </r>
    <r>
      <rPr>
        <rFont val="Arial"/>
        <b val="false"/>
        <i val="false"/>
        <strike val="false"/>
        <color rgb="FF000000"/>
        <sz val="10"/>
        <u val="none"/>
      </rPr>
      <t xml:space="preserve">l </t>
    </r>
  </si>
  <si>
    <t>10%  (5% before mid semester &amp; 5% before end semester)</t>
  </si>
  <si>
    <t>4. Attendance</t>
  </si>
  <si>
    <t xml:space="preserve">5. End Term Project  </t>
  </si>
  <si>
    <t xml:space="preserve"> </t>
  </si>
  <si>
    <t xml:space="preserve">6. End Semester Exam &amp; Jury </t>
  </si>
  <si>
    <t>*Please insert more row for other type of Evaluation</t>
  </si>
  <si>
    <t>Resource Material</t>
  </si>
  <si>
    <t>Type</t>
  </si>
  <si>
    <t>Title</t>
  </si>
  <si>
    <t>Various Internet Resources</t>
  </si>
  <si>
    <t>Text Book</t>
  </si>
  <si>
    <t>1. Balaram S, Thinking Design, Sage Publications India Pvt. Ltd, Haryan, India, 2011.</t>
  </si>
  <si>
    <t>2. Papanek, Victor, Design for the Real World: Human Ecology and Social Change, Academy Chicago Publishers, USA, (2003).</t>
  </si>
  <si>
    <t>Other Resources</t>
  </si>
  <si>
    <t>1.  Vyas, Kumar, Design and the Environment, National Institute of Design, Ahmedabad, India.</t>
  </si>
  <si>
    <t>2.  Kumar, Vijay, 101 Design Methods : A Structured Approach for Driving Innovation in Your Organization, John Wiley &amp; Sons, New Jersey, (2012).</t>
  </si>
  <si>
    <t>3.   David Lauer, Design Basics, Wadsworth Publishing, (2007).</t>
  </si>
  <si>
    <t>4.   John F. Pile, Dictionary of 20th-Century Design, Facts on File, (1990).</t>
  </si>
  <si>
    <t>5.   Jones, Chris Jones, Design Methods, 2nd Edition, John Wiley &amp; Sons, New Jersey  (1992).</t>
  </si>
  <si>
    <t>6.  Lidwell, William et al., Universal Principles of Design. USA: Rockport Publishers, (2003).</t>
  </si>
  <si>
    <t>7.  Archer, Bruce, Systematic Methods for Designers, Design. 172, 174, 176, 179, 181, 185, 188. (1963/64).</t>
  </si>
  <si>
    <t>8.  Archer, Bruce, Systematic Method For Designers, In Cross N (editor) Developments in Design Methodology. UK: John Wiley &amp; Sons. pp 57-82, (1984).  </t>
  </si>
  <si>
    <t>9.  Archer, Bruce, Design as a Discipline, Design Studies 1.1: 17-20, (1979).</t>
  </si>
  <si>
    <t>10.  Archer, Bruce, Design Awareness and Planned Creativity in Industry. Canada &amp; UK: Design Council of Great Britain, (1974).</t>
  </si>
  <si>
    <t>11.  Cross, Nigel, Designerly Ways of Knowing, Design studies 3.4: 221-227, (1982).</t>
  </si>
  <si>
    <t>12.  Cross, Nigel, Design Thinking: Understanding how Designers Think and Work, Bloomsbury, London, New York, (2011).</t>
  </si>
  <si>
    <t>13.  Brown, Tim, Change by Design: How design Thinking Transforms Organizations and Inspires Innovation, Harper Collins, New York, (2009).</t>
  </si>
  <si>
    <t>14.  Norman, Donald, The Design of Everyday Things, Currency and Doubleday, New York, (2002).</t>
  </si>
  <si>
    <t>15.  Norman, Donald, Emotional Design: Why We Love (Or Hate) Everyday Things, Basic Books, USA, (2003).</t>
  </si>
  <si>
    <t>16.  Heskett, John, Toothpicks and Logos: Design in Everyday Life. UK: Oxford University Press, (2003).</t>
  </si>
  <si>
    <t>17.  Roozenburg and Eekels, Product Design: Fundamentals and Methods, John Wiley &amp; Sons Inc; New Ed edition.</t>
  </si>
  <si>
    <t>18.  Schon, Donald A., The Reflective Practitioner: How Professionals Think In Action, Basic Books, (1984).</t>
  </si>
  <si>
    <t>19.  Smith, Paul, You Can Find Inspiration in Everything, London, Thames&amp; Hudson, (2003).</t>
  </si>
  <si>
    <t>20.  Kolko, Jon, Exposing the Magic of Design: A Practitioner's Guide to the Methods and Theory of Synthesis, Oxford University Press, (2011).</t>
  </si>
  <si>
    <t>21.  Bonsiepe, Gui, Interface: An Approach to Design; edited by Dawn Barrett; Maastricht: Jan van Eyck Akademie, (1999).</t>
  </si>
  <si>
    <t>22.  Garrett, Jesse James, The Elements of User Experience, New Riders (2010).</t>
  </si>
  <si>
    <t xml:space="preserve">23.  Moggridge, Bill, Designing for Interactions, MIT Press, (2007). </t>
  </si>
  <si>
    <t>24.  Tidwell, Jenifer, Designing Interfaces, O'Reilly Media, USA, (2005).</t>
  </si>
  <si>
    <t>25.  Buxton, Bill, Sketching User Experiences: Getting the Design Right and the Right Design (Interactive Technologies), Morgan Kaufmann, (2010).</t>
  </si>
  <si>
    <t>26.  Lawson, Bryan and Dorst, Kees, Design Expertis, Taylor &amp; Francis, (2009).</t>
  </si>
  <si>
    <t xml:space="preserve">27.  Dorst, Kees, and Crabill, Phyllis, Under-Standing Design, Gingko Press, University of Michigan, (2006). </t>
  </si>
  <si>
    <t>28.  Surowiecki, James, The Wisdom of Crowds, Anchor Books, New York, (2005).</t>
  </si>
  <si>
    <t>29.  Ackerman, Diane, A Natural History of the Senses, Vintage, (1990).</t>
  </si>
  <si>
    <t>30.  Khan, The Third Curve, Mansoor Khan Productions Pvt. Ltd. (2013).</t>
  </si>
  <si>
    <t>31.  Thackara, John, How to Thrive in the Next Economy, Thames &amp; Hudson Ltd, UK, (2015).</t>
  </si>
  <si>
    <t xml:space="preserve">32.  Oakley, Mark, Design Management: A Handbook of Issues and Methods (Part IV – The Nature of Design Process), Oxford, UK, Blackwell Publication, (1990). </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</si>
  <si>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</si>
  <si>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</si>
  <si>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</si>
  <si>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</si>
  <si>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</si>
  <si>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</si>
  <si>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</si>
  <si>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</si>
  <si>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</si>
  <si>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</si>
  <si>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</si>
  <si>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</si>
  <si>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</si>
  <si>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</si>
  <si>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</si>
  <si>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</si>
  <si>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</si>
  <si>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</si>
  <si>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</si>
  <si>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</si>
  <si>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</si>
  <si>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</si>
  <si>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</si>
  <si>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</si>
  <si>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</si>
  <si>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</si>
  <si>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</si>
  <si>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</si>
  <si>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</si>
  <si>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</si>
  <si>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</si>
  <si>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</si>
  <si>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</si>
  <si>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</si>
  <si>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</si>
  <si>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</si>
  <si>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</si>
  <si>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</si>
  <si>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</si>
  <si>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</si>
  <si>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</si>
  <si>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</si>
  <si>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</si>
  <si>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</si>
  <si>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</si>
  <si>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</si>
  <si>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</si>
  <si>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</si>
  <si>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</si>
  <si>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</si>
  <si>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</si>
  <si>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</si>
  <si>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</si>
  <si>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</si>
  <si>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</si>
  <si>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</si>
  <si>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</si>
  <si>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</si>
  <si>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</si>
  <si>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</si>
  <si>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</si>
  <si>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</si>
  <si>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</si>
  <si>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</si>
  <si>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</si>
  <si>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</si>
  <si>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</si>
  <si>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</si>
  <si>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</si>
  <si>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</si>
  <si>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</si>
  <si>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</si>
  <si>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</si>
  <si>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</si>
  <si>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</si>
  <si>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</si>
  <si>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</si>
  <si>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</si>
  <si>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</si>
  <si>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</si>
  <si>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</si>
  <si>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</si>
  <si>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</si>
  <si>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</si>
  <si>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</si>
  <si>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</si>
  <si>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</si>
  <si>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Textbook</t>
  </si>
  <si>
    <t>Wesley J. Chun: Core Python Programming: Prentice Hall, 2006 (2nd Ed.)</t>
  </si>
  <si>
    <t>Internet Resource</t>
  </si>
  <si>
    <t>learncodethehardway.org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</si>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</sst>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xml:space="preserve">
  <numFmts count="0"/>
  <fonts count="10">
    <font>
      <b val="0"/>
      <i val="0"/>
      <strike val="0"/>
      <u val="none"/>
      <sz val="11"/>
      <color rgb="FF000000"/>
      <name val="Calibri"/>
    </font>
    <font>
      <b val="0"/>
      <i val="0"/>
      <strike val="0"/>
      <u val="none"/>
      <sz val="10"/>
      <color rgb="FF000000"/>
      <name val="Arial"/>
    </font>
    <font>
      <b val="1"/>
      <i val="0"/>
      <strike val="0"/>
      <u val="none"/>
      <sz val="10"/>
      <color rgb="FF000000"/>
      <name val="Arial"/>
    </font>
    <font>
      <b val="1"/>
      <i val="0"/>
      <strike val="0"/>
      <u val="none"/>
      <sz val="11"/>
      <color rgb="FF000000"/>
      <name val="Calibri"/>
    </font>
    <font>
      <b val="1"/>
      <i val="0"/>
      <strike val="0"/>
      <u val="none"/>
      <sz val="12"/>
      <color rgb="FF000000"/>
      <name val="Calibri"/>
    </font>
    <font>
      <b val="0"/>
      <i val="0"/>
      <strike val="0"/>
      <u val="none"/>
      <sz val="12"/>
      <color rgb="FF000000"/>
      <name val="Calibri"/>
    </font>
    <font>
      <b val="0"/>
      <i val="0"/>
      <strike val="0"/>
      <u val="none"/>
      <sz val="12"/>
      <color rgb="FF00000A"/>
      <name val="Times New Roman"/>
    </font>
    <font>
      <b val="0"/>
      <i val="0"/>
      <strike val="0"/>
      <u val="none"/>
      <sz val="12.1"/>
      <color rgb="FF000000"/>
      <name val="Calibri"/>
    </font>
    <font>
      <b val="0"/>
      <i val="0"/>
      <strike val="0"/>
      <u val="none"/>
      <sz val="11"/>
      <color rgb="FF000000"/>
      <name val="Arial"/>
    </font>
    <font>
      <b val="1"/>
      <i val="0"/>
      <strike val="0"/>
      <u val="none"/>
      <sz val="11"/>
      <color rgb="FF000000"/>
      <name val="Arial"/>
    </font>
  </fonts>
  <fills count="9">
    <fill>
      <patternFill patternType="none"/>
    </fill>
    <fill>
      <patternFill patternType="gray125">
        <fgColor rgb="FFFFFFFF"/>
        <bgColor rgb="FF00000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5">
    <border/>
    <border>
      <left style="thin">
        <color rgb="FFCCCCCC"/>
      </left>
      <right style="thin">
        <color rgb="FF000000"/>
      </right>
      <top style="thin">
        <color rgb="FFCCCCCC"/>
      </top>
      <bottom style="thin">
        <color rgb="FF000000"/>
      </bottom>
    </border>
    <border>
      <left style="thin">
        <color rgb="FFCCCCCC"/>
      </left>
      <right style="thin">
        <color rgb="FF000000"/>
      </right>
      <top style="thin">
        <color rgb="FFCCCCCC"/>
      </top>
    </border>
    <border>
      <left style="thin">
        <color rgb="FF000000"/>
      </left>
      <right style="thin">
        <color rgb="FF000000"/>
      </right>
      <top style="thin">
        <color rgb="FF000000"/>
      </top>
      <bottom style="thin">
        <color rgb="FF000000"/>
      </bottom>
    </border>
    <border>
      <left style="thin">
        <color rgb="FFCCCCCC"/>
      </left>
      <top style="thin">
        <color rgb="FFCCCCCC"/>
      </top>
      <bottom style="thin">
        <color rgb="FF000000"/>
      </bottom>
    </border>
    <border>
      <right style="thin">
        <color rgb="FF000000"/>
      </right>
      <top style="thin">
        <color rgb="FFCCCCCC"/>
      </top>
      <bottom style="thin">
        <color rgb="FF000000"/>
      </bottom>
    </border>
    <border>
      <left style="thin">
        <color rgb="FF00000A"/>
      </left>
      <right style="thin">
        <color rgb="FF00000A"/>
      </right>
      <top style="thin">
        <color rgb="FF00000A"/>
      </top>
      <bottom style="thin">
        <color rgb="FF00000A"/>
      </bottom>
    </border>
    <border>
      <left style="thin">
        <color rgb="FF00000A"/>
      </left>
      <right style="thin">
        <color rgb="FF00000A"/>
      </right>
      <bottom style="thin">
        <color rgb="FF00000A"/>
      </bottom>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000000"/>
      </bottom>
    </border>
    <border>
      <left style="thin">
        <color rgb="FFCCCCCC"/>
      </left>
      <right style="thin">
        <color rgb="FFCCCCCC"/>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CCCCCC"/>
      </left>
      <right style="thin">
        <color rgb="FF000000"/>
      </right>
      <bottom style="thin">
        <color rgb="FF000000"/>
      </bottom>
    </border>
    <border>
      <left style="thin">
        <color rgb="FFCCCCCC"/>
      </left>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CCCCCC"/>
      </left>
      <top style="thin">
        <color rgb="FF000000"/>
      </top>
    </border>
    <border>
      <left style="thin">
        <color rgb="FFCCCCCC"/>
      </left>
    </border>
    <border>
      <left style="thin">
        <color rgb="FFCCCCCC"/>
      </left>
      <bottom style="thin">
        <color rgb="FFCCCCCC"/>
      </bottom>
    </border>
  </borders>
  <cellStyleXfs count="1">
    <xf numFmtId="0" fontId="0" fillId="0" borderId="0"/>
  </cellStyleXfs>
  <cellXfs count="132">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1" applyFont="1" applyNumberFormat="0" applyFill="0" applyBorder="1" applyAlignment="1" applyProtection="true">
      <alignment horizontal="general" vertical="bottom" textRotation="0" wrapText="true" shrinkToFit="false"/>
      <protection hidden="false"/>
    </xf>
    <xf xfId="0" fontId="1" numFmtId="0" fillId="0" borderId="1" applyFont="1" applyNumberFormat="0" applyFill="0" applyBorder="1" applyAlignment="1" applyProtection="true">
      <alignment horizontal="left" vertical="bottom" textRotation="0" wrapText="tru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locked="false" hidden="false"/>
    </xf>
    <xf xfId="0" fontId="1" numFmtId="0" fillId="0" borderId="2" applyFont="1" applyNumberFormat="0" applyFill="0" applyBorder="1" applyAlignment="1" applyProtection="true">
      <alignment horizontal="general" vertical="bottom" textRotation="0" wrapText="true" shrinkToFit="false"/>
      <protection hidden="false"/>
    </xf>
    <xf xfId="0" fontId="1" numFmtId="0" fillId="0" borderId="2" applyFont="1" applyNumberFormat="0" applyFill="0" applyBorder="1" applyAlignment="1" applyProtection="true">
      <alignment horizontal="left" vertical="bottom" textRotation="0" wrapText="true" shrinkToFit="false"/>
      <protection locked="false" hidden="false"/>
    </xf>
    <xf xfId="0" fontId="2" numFmtId="0" fillId="0" borderId="0" applyFont="1" applyNumberFormat="0" applyFill="0" applyBorder="0" applyAlignment="1" applyProtection="true">
      <alignment horizontal="general" vertical="bottom" textRotation="0" wrapText="true" shrinkToFit="false"/>
      <protection locked="false" hidden="false"/>
    </xf>
    <xf xfId="0" fontId="1" numFmtId="0" fillId="0" borderId="3" applyFont="1" applyNumberFormat="0" applyFill="0" applyBorder="1"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general" vertical="bottom" textRotation="0" wrapText="true" shrinkToFit="false"/>
      <protection locked="false" hidden="false"/>
    </xf>
    <xf xfId="0" fontId="1" numFmtId="0" fillId="0" borderId="0" applyFont="1" applyNumberFormat="0" applyFill="0" applyBorder="0" applyAlignment="1" applyProtection="true">
      <alignment horizontal="general" vertical="bottom" textRotation="0" wrapText="true" shrinkToFit="false"/>
      <protection locked="false" hidden="false"/>
    </xf>
    <xf xfId="0" fontId="2" numFmtId="0" fillId="0" borderId="3" applyFont="1" applyNumberFormat="0" applyFill="0" applyBorder="1" applyAlignment="1" applyProtection="true">
      <alignment horizontal="general" vertical="bottom" textRotation="0" wrapText="true" shrinkToFit="false"/>
      <protection hidden="false"/>
    </xf>
    <xf xfId="0" fontId="2" numFmtId="0" fillId="0" borderId="3" applyFont="1" applyNumberFormat="0" applyFill="0" applyBorder="1" applyAlignment="1" applyProtection="true">
      <alignment horizontal="left" vertical="bottom" textRotation="0" wrapText="true" shrinkToFit="false"/>
      <protection hidden="false"/>
    </xf>
    <xf xfId="0" fontId="3" numFmtId="0" fillId="0" borderId="3" applyFont="1"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3" numFmtId="0" fillId="0" borderId="3" applyFont="1" applyNumberFormat="0" applyFill="0" applyBorder="1" applyAlignment="0" applyProtection="true">
      <alignment horizontal="general" vertical="bottom" textRotation="0" wrapText="false" shrinkToFit="false"/>
      <protection locked="false" hidden="false"/>
    </xf>
    <xf xfId="0" fontId="0" numFmtId="0" fillId="0" borderId="3" applyFont="0" applyNumberFormat="0" applyFill="0" applyBorder="1" applyAlignment="0" applyProtection="true">
      <alignment horizontal="general" vertical="bottom" textRotation="0" wrapText="false" shrinkToFit="false"/>
      <protection locked="false" hidden="false"/>
    </xf>
    <xf xfId="0" fontId="1" numFmtId="0" fillId="0" borderId="1" applyFont="1" applyNumberFormat="0" applyFill="0" applyBorder="1" applyAlignment="1" applyProtection="true">
      <alignment horizontal="left" vertical="bottom" textRotation="0" wrapText="true" shrinkToFit="false"/>
      <protection hidden="false"/>
    </xf>
    <xf xfId="0" fontId="1" numFmtId="0" fillId="0" borderId="1" applyFont="1" applyNumberFormat="0" applyFill="0" applyBorder="1" applyAlignment="1" applyProtection="true">
      <alignment horizontal="general" vertical="bottom" textRotation="0" wrapText="true" shrinkToFit="false"/>
      <protection locked="false" hidden="false"/>
    </xf>
    <xf xfId="0" fontId="2" numFmtId="0" fillId="0" borderId="4" applyFont="1" applyNumberFormat="0" applyFill="0" applyBorder="1" applyAlignment="1" applyProtection="true">
      <alignment horizontal="center" vertical="bottom" textRotation="0" wrapText="true" shrinkToFit="false"/>
      <protection hidden="false"/>
    </xf>
    <xf xfId="0" fontId="2" numFmtId="0" fillId="0" borderId="5" applyFont="1" applyNumberFormat="0" applyFill="0" applyBorder="1" applyAlignment="1" applyProtection="true">
      <alignment horizontal="center" vertical="bottom" textRotation="0" wrapText="true" shrinkToFit="false"/>
      <protection hidden="false"/>
    </xf>
    <xf xfId="0" fontId="4" numFmtId="0" fillId="2" borderId="0" applyFont="1" applyNumberFormat="0" applyFill="1"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4" numFmtId="0" fillId="3" borderId="0" applyFont="1" applyNumberFormat="0" applyFill="1" applyBorder="0" applyAlignment="1" applyProtection="true">
      <alignment horizontal="general" vertical="bottom" textRotation="0" wrapText="true" shrinkToFit="false"/>
      <protection hidden="false"/>
    </xf>
    <xf xfId="0" fontId="4" numFmtId="0" fillId="0" borderId="0" applyFont="1" applyNumberFormat="0" applyFill="0" applyBorder="0" applyAlignment="1" applyProtection="true">
      <alignment horizontal="general" vertical="bottom" textRotation="0" wrapText="true" shrinkToFit="false"/>
      <protection hidden="false"/>
    </xf>
    <xf xfId="0" fontId="4" numFmtId="0" fillId="4" borderId="0" applyFont="1" applyNumberFormat="0" applyFill="1"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0" numFmtId="0" fillId="0" borderId="3" applyFont="0"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4" numFmtId="0" fillId="2" borderId="3" applyFont="1" applyNumberFormat="0" applyFill="1" applyBorder="1" applyAlignment="0" applyProtection="true">
      <alignment horizontal="general" vertical="bottom" textRotation="0" wrapText="false" shrinkToFit="false"/>
      <protection hidden="false"/>
    </xf>
    <xf xfId="0" fontId="5" numFmtId="0" fillId="0" borderId="3" applyFont="1" applyNumberFormat="0" applyFill="0" applyBorder="1" applyAlignment="0" applyProtection="true">
      <alignment horizontal="general" vertical="bottom" textRotation="0" wrapText="false" shrinkToFit="false"/>
      <protection hidden="false"/>
    </xf>
    <xf xfId="0" fontId="4" numFmtId="0" fillId="3" borderId="3" applyFont="1" applyNumberFormat="0" applyFill="1" applyBorder="1" applyAlignment="1" applyProtection="true">
      <alignment horizontal="general" vertical="bottom" textRotation="0" wrapText="true" shrinkToFit="false"/>
      <protection hidden="false"/>
    </xf>
    <xf xfId="0" fontId="4" numFmtId="0" fillId="5" borderId="3" applyFont="1" applyNumberFormat="0" applyFill="1" applyBorder="1" applyAlignment="0" applyProtection="true">
      <alignment horizontal="general" vertical="bottom" textRotation="0" wrapText="false" shrinkToFit="false"/>
      <protection hidden="false"/>
    </xf>
    <xf xfId="0" fontId="4" numFmtId="0" fillId="6" borderId="3" applyFont="1" applyNumberFormat="0" applyFill="1" applyBorder="1" applyAlignment="0" applyProtection="true">
      <alignment horizontal="general" vertical="bottom" textRotation="0" wrapText="false" shrinkToFit="false"/>
      <protection hidden="false"/>
    </xf>
    <xf xfId="0" fontId="4" numFmtId="0" fillId="7" borderId="3" applyFont="1" applyNumberFormat="0" applyFill="1" applyBorder="1" applyAlignment="0" applyProtection="true">
      <alignment horizontal="general" vertical="bottom" textRotation="0" wrapText="false" shrinkToFit="false"/>
      <protection hidden="false"/>
    </xf>
    <xf xfId="0" fontId="4" numFmtId="0" fillId="8" borderId="3" applyFont="1" applyNumberFormat="0" applyFill="1" applyBorder="1" applyAlignment="0" applyProtection="true">
      <alignment horizontal="general" vertical="bottom" textRotation="0" wrapText="false" shrinkToFit="false"/>
      <protection hidden="false"/>
    </xf>
    <xf xfId="0" fontId="1" numFmtId="0" fillId="0" borderId="3" applyFont="1" applyNumberFormat="0" applyFill="0" applyBorder="1" applyAlignment="1" applyProtection="true">
      <alignment horizontal="left" vertical="bottom" textRotation="0" wrapText="true" shrinkToFit="false"/>
      <protection locked="false" hidden="false"/>
    </xf>
    <xf xfId="0" fontId="6" numFmtId="0" fillId="4" borderId="6" applyFont="1" applyNumberFormat="0" applyFill="1" applyBorder="1" applyAlignment="1" applyProtection="true">
      <alignment horizontal="justify" vertical="center" textRotation="0" wrapText="true" shrinkToFit="false"/>
      <protection locked="false" hidden="false"/>
    </xf>
    <xf xfId="0" fontId="6" numFmtId="0" fillId="4" borderId="7" applyFont="1" applyNumberFormat="0" applyFill="1" applyBorder="1" applyAlignment="1" applyProtection="true">
      <alignment horizontal="justify" vertical="center" textRotation="0" wrapText="true" shrinkToFit="false"/>
      <protection locked="false" hidden="false"/>
    </xf>
    <xf xfId="0" fontId="1" numFmtId="0" fillId="0" borderId="8" applyFont="1" applyNumberFormat="0" applyFill="0" applyBorder="1" applyAlignment="1" applyProtection="true">
      <alignment horizontal="right" vertical="bottom" textRotation="0" wrapText="true" shrinkToFit="false"/>
      <protection hidden="false"/>
    </xf>
    <xf xfId="0" fontId="1" numFmtId="0" fillId="0" borderId="8" applyFont="1" applyNumberFormat="0" applyFill="0" applyBorder="1" applyAlignment="1" applyProtection="true">
      <alignment horizontal="general" vertical="bottom" textRotation="0" wrapText="true" shrinkToFit="false"/>
      <protection hidden="false"/>
    </xf>
    <xf xfId="0" fontId="1" numFmtId="0" fillId="0" borderId="8" applyFont="1" applyNumberFormat="0" applyFill="0" applyBorder="1" applyAlignment="1" applyProtection="true">
      <alignment horizontal="right" vertical="bottom" textRotation="0" wrapText="true" shrinkToFit="false"/>
      <protection locked="false" hidden="false"/>
    </xf>
    <xf xfId="0" fontId="1" numFmtId="0" fillId="0" borderId="8" applyFont="1" applyNumberFormat="0" applyFill="0" applyBorder="1" applyAlignment="1" applyProtection="true">
      <alignment horizontal="right" vertical="bottom" textRotation="0" wrapText="true" shrinkToFit="false"/>
      <protection hidden="false"/>
    </xf>
    <xf xfId="0" fontId="1" numFmtId="0" fillId="0" borderId="9" applyFont="1" applyNumberFormat="0" applyFill="0" applyBorder="1" applyAlignment="1" applyProtection="true">
      <alignment horizontal="general" vertical="bottom" textRotation="0" wrapText="true" shrinkToFit="false"/>
      <protection hidden="false"/>
    </xf>
    <xf xfId="0" fontId="7" numFmtId="0" fillId="0" borderId="8" applyFont="1" applyNumberFormat="0" applyFill="0" applyBorder="1" applyAlignment="0" applyProtection="true">
      <alignment horizontal="general" vertical="bottom" textRotation="0" wrapText="false" shrinkToFit="false"/>
      <protection hidden="false"/>
    </xf>
    <xf xfId="0" fontId="1" numFmtId="0" fillId="0" borderId="10" applyFont="1" applyNumberFormat="0" applyFill="0" applyBorder="1"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center" vertical="bottom" textRotation="0" wrapText="true" shrinkToFit="false"/>
      <protection locked="false" hidden="false"/>
    </xf>
    <xf xfId="0" fontId="1" numFmtId="49" fillId="0" borderId="3" applyFont="1" applyNumberFormat="1" applyFill="0" applyBorder="1" applyAlignment="1" applyProtection="true">
      <alignment horizontal="center" vertical="bottom" textRotation="0" wrapText="true" shrinkToFit="false"/>
      <protection locked="false" hidden="false"/>
    </xf>
    <xf xfId="0" fontId="2" numFmtId="0" fillId="0" borderId="3" applyFont="1" applyNumberFormat="0" applyFill="0" applyBorder="1" applyAlignment="1" applyProtection="true">
      <alignment horizontal="general" vertical="center" textRotation="0" wrapText="true" shrinkToFit="false"/>
      <protection hidden="false"/>
    </xf>
    <xf xfId="0" fontId="8" numFmtId="0" fillId="0" borderId="3" applyFont="1" applyNumberFormat="0" applyFill="0" applyBorder="1" applyAlignment="0" applyProtection="true">
      <alignment horizontal="general" vertical="bottom" textRotation="0" wrapText="false" shrinkToFit="false"/>
      <protection locked="false" hidden="false"/>
    </xf>
    <xf xfId="0" fontId="1" numFmtId="0" fillId="0" borderId="3" applyFont="1" applyNumberFormat="0" applyFill="0" applyBorder="1" applyAlignment="1" applyProtection="true">
      <alignment horizontal="general" vertical="bottom" textRotation="0" wrapText="true" shrinkToFit="false"/>
      <protection hidden="false"/>
    </xf>
    <xf xfId="0" fontId="2" numFmtId="0" fillId="0" borderId="11" applyFont="1" applyNumberFormat="0" applyFill="0" applyBorder="1"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center" vertical="top" textRotation="0" wrapText="tru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locked="false" hidden="false"/>
    </xf>
    <xf xfId="0" fontId="3" numFmtId="0" fillId="0" borderId="12" applyFont="1" applyNumberFormat="0" applyFill="0" applyBorder="1" applyAlignment="1" applyProtection="true">
      <alignment horizontal="general" vertical="bottom" textRotation="0" wrapText="true" shrinkToFit="false"/>
      <protection hidden="false"/>
    </xf>
    <xf xfId="0" fontId="0" numFmtId="0" fillId="0" borderId="13" applyFont="0"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3" numFmtId="0" fillId="0" borderId="3" applyFont="1" applyNumberFormat="0" applyFill="0" applyBorder="1" applyAlignment="1" applyProtection="true">
      <alignment horizontal="left" vertical="bottom" textRotation="0" wrapText="true" shrinkToFit="false"/>
      <protection hidden="false"/>
    </xf>
    <xf xfId="0" fontId="0" numFmtId="0" fillId="0" borderId="3" applyFont="0" applyNumberFormat="0" applyFill="0" applyBorder="1" applyAlignment="1" applyProtection="true">
      <alignment horizontal="general" vertical="top" textRotation="0" wrapText="true" shrinkToFit="false"/>
      <protection locked="false" hidden="false"/>
    </xf>
    <xf xfId="0" fontId="0" numFmtId="0" fillId="0" borderId="3" applyFont="0" applyNumberFormat="0" applyFill="0" applyBorder="1" applyAlignment="1" applyProtection="true">
      <alignment horizontal="general" vertical="top" textRotation="0" wrapText="true" shrinkToFit="false"/>
      <protection locked="false" hidden="false"/>
    </xf>
    <xf xfId="0" fontId="3" numFmtId="0" fillId="0" borderId="3" applyFont="1" applyNumberFormat="0" applyFill="0" applyBorder="1" applyAlignment="1" applyProtection="true">
      <alignment horizontal="left" vertical="bottom" textRotation="0" wrapText="true" shrinkToFit="false"/>
      <protection locked="false" hidden="false"/>
    </xf>
    <xf xfId="0" fontId="0" numFmtId="9" fillId="0" borderId="1" applyFont="0" applyNumberFormat="1" applyFill="0" applyBorder="1" applyAlignment="1" applyProtection="true">
      <alignment horizontal="left" vertical="bottom" textRotation="0" wrapText="true" shrinkToFit="false"/>
      <protection locked="false" hidden="false"/>
    </xf>
    <xf xfId="0" fontId="0" numFmtId="0" fillId="0" borderId="1" applyFont="0" applyNumberFormat="0" applyFill="0" applyBorder="1" applyAlignment="1" applyProtection="true">
      <alignment horizontal="left" vertical="bottom" textRotation="0" wrapText="true" shrinkToFit="false"/>
      <protection locked="false" hidden="false"/>
    </xf>
    <xf xfId="0" fontId="0" numFmtId="0" fillId="0" borderId="1"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general" vertical="top" textRotation="0" wrapText="true" shrinkToFit="false"/>
      <protection locked="false" hidden="false"/>
    </xf>
    <xf xfId="0" fontId="3" numFmtId="0" fillId="0" borderId="3" applyFont="1" applyNumberFormat="0" applyFill="0" applyBorder="1" applyAlignment="0" applyProtection="true">
      <alignment horizontal="general" vertical="bottom" textRotation="0" wrapText="false" shrinkToFit="false"/>
      <protection hidden="false"/>
    </xf>
    <xf xfId="0" fontId="3" numFmtId="0" fillId="0" borderId="3" applyFont="1" applyNumberFormat="0" applyFill="0" applyBorder="1" applyAlignment="0" applyProtection="true">
      <alignment horizontal="general" vertical="bottom" textRotation="0" wrapText="false" shrinkToFit="false"/>
      <protection locked="false" hidden="false"/>
    </xf>
    <xf xfId="0" fontId="3" numFmtId="0" fillId="0" borderId="0" applyFont="1" applyNumberFormat="0" applyFill="0" applyBorder="0" applyAlignment="1" applyProtection="true">
      <alignment horizontal="general" vertical="bottom" textRotation="0" wrapText="true" shrinkToFit="false"/>
      <protection locked="false" hidden="false"/>
    </xf>
    <xf xfId="0" fontId="0" numFmtId="0" fillId="0" borderId="0" applyFont="0" applyNumberFormat="0" applyFill="0" applyBorder="0" applyAlignment="1" applyProtection="true">
      <alignment horizontal="general" vertical="bottom" textRotation="0" wrapText="true" shrinkToFit="false"/>
      <protection hidden="false"/>
    </xf>
    <xf xfId="0" fontId="0" numFmtId="0" fillId="0" borderId="0" applyFont="0" applyNumberFormat="0" applyFill="0" applyBorder="0" applyAlignment="1" applyProtection="true">
      <alignment horizontal="general" vertical="bottom" textRotation="0" wrapText="true" shrinkToFit="false"/>
      <protection locked="false" hidden="false"/>
    </xf>
    <xf xfId="0" fontId="0" numFmtId="0" fillId="0" borderId="14" applyFont="0"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9" numFmtId="0" fillId="0" borderId="0" applyFont="1" applyNumberFormat="0" applyFill="0" applyBorder="0" applyAlignment="1" applyProtection="true">
      <alignment horizontal="general" vertical="bottom" textRotation="0" wrapText="true" shrinkToFit="false"/>
      <protection locked="false" hidden="false"/>
    </xf>
    <xf xfId="0" fontId="0" numFmtId="0" fillId="0" borderId="15" applyFont="0" applyNumberFormat="0" applyFill="0" applyBorder="1" applyAlignment="1" applyProtection="true">
      <alignment horizontal="general" vertical="bottom" textRotation="0" wrapText="true" shrinkToFit="false"/>
      <protection locked="false" hidden="false"/>
    </xf>
    <xf xfId="0" fontId="8" numFmtId="0" fillId="0" borderId="0" applyFont="1" applyNumberFormat="0" applyFill="0" applyBorder="0" applyAlignment="1" applyProtection="true">
      <alignment horizontal="general" vertical="bottom" textRotation="0" wrapText="true" shrinkToFit="false"/>
      <protection locked="false" hidden="false"/>
    </xf>
    <xf xfId="0" fontId="8" numFmtId="0" fillId="0" borderId="3" applyFont="1" applyNumberFormat="0" applyFill="0" applyBorder="1" applyAlignment="1" applyProtection="true">
      <alignment horizontal="general" vertical="top" textRotation="0" wrapText="false" shrinkToFit="false"/>
      <protection locked="false" hidden="false"/>
    </xf>
    <xf xfId="0" fontId="8" numFmtId="0" fillId="0" borderId="3" applyFont="1" applyNumberFormat="0" applyFill="0" applyBorder="1" applyAlignment="0" applyProtection="true">
      <alignment horizontal="general" vertical="bottom" textRotation="0" wrapText="false" shrinkToFit="false"/>
      <protection locked="false" hidden="false"/>
    </xf>
    <xf xfId="0" fontId="8" numFmtId="0" fillId="0" borderId="16" applyFont="1" applyNumberFormat="0" applyFill="0" applyBorder="1" applyAlignment="0" applyProtection="true">
      <alignment horizontal="general" vertical="bottom" textRotation="0" wrapText="false" shrinkToFit="false"/>
      <protection locked="false" hidden="false"/>
    </xf>
    <xf xfId="0" fontId="1" numFmtId="0" fillId="0" borderId="2" applyFont="1" applyNumberFormat="0" applyFill="0" applyBorder="1" applyAlignment="1" applyProtection="true">
      <alignment horizontal="general" vertical="bottom" textRotation="0" wrapText="true" shrinkToFit="false"/>
      <protection locked="false" hidden="false"/>
    </xf>
    <xf xfId="0" fontId="0" numFmtId="0" fillId="0" borderId="11" applyFont="0" applyNumberFormat="0" applyFill="0" applyBorder="1" applyAlignment="0" applyProtection="true">
      <alignment horizontal="general" vertical="bottom" textRotation="0" wrapText="false" shrinkToFit="false"/>
      <protection locked="false" hidden="false"/>
    </xf>
    <xf xfId="0" fontId="0" numFmtId="0" fillId="0" borderId="2"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general" vertical="top" textRotation="0" wrapText="true" shrinkToFit="false"/>
      <protection locked="false" hidden="false"/>
    </xf>
    <xf xfId="0" fontId="0" numFmtId="0" fillId="0" borderId="17" applyFont="0" applyNumberFormat="0" applyFill="0" applyBorder="1" applyAlignment="1" applyProtection="true">
      <alignment horizontal="general" vertical="bottom" textRotation="0" wrapText="true" shrinkToFit="false"/>
      <protection locked="false" hidden="false"/>
    </xf>
    <xf xfId="0" fontId="0" numFmtId="9" fillId="0" borderId="17" applyFont="0" applyNumberFormat="1" applyFill="0" applyBorder="1" applyAlignment="1" applyProtection="true">
      <alignment horizontal="left" vertical="bottom" textRotation="0" wrapText="true" shrinkToFit="false"/>
      <protection locked="false" hidden="false"/>
    </xf>
    <xf xfId="0" fontId="0" numFmtId="9" fillId="0" borderId="3" applyFont="0" applyNumberFormat="1" applyFill="0" applyBorder="1" applyAlignment="1" applyProtection="true">
      <alignment horizontal="left" vertical="bottom" textRotation="0" wrapText="true" shrinkToFit="false"/>
      <protection locked="false" hidden="false"/>
    </xf>
    <xf xfId="0" fontId="0" numFmtId="0" fillId="0" borderId="18"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left" vertical="bottom" textRotation="0" wrapText="true" shrinkToFit="false"/>
      <protection hidden="false"/>
    </xf>
    <xf xfId="0" fontId="2" numFmtId="0" fillId="0" borderId="18" applyFont="1" applyNumberFormat="0" applyFill="0" applyBorder="1" applyAlignment="1" applyProtection="true">
      <alignment horizontal="center" vertical="bottom" textRotation="0" wrapText="true" shrinkToFit="false"/>
      <protection hidden="false"/>
    </xf>
    <xf xfId="0" fontId="3" numFmtId="0" fillId="0" borderId="15" applyFont="1" applyNumberFormat="0" applyFill="0" applyBorder="1" applyAlignment="1" applyProtection="true">
      <alignment horizontal="center" vertical="bottom" textRotation="0" wrapText="true" shrinkToFit="false"/>
      <protection hidden="false"/>
    </xf>
    <xf xfId="0" fontId="0" numFmtId="0" fillId="0" borderId="3" applyFont="0" applyNumberFormat="0" applyFill="0" applyBorder="1" applyAlignment="1" applyProtection="true">
      <alignment horizontal="general" vertical="bottom" textRotation="0" wrapText="true" shrinkToFit="false"/>
      <protection hidden="false"/>
    </xf>
    <xf xfId="0" fontId="3" numFmtId="0" fillId="0" borderId="3" applyFont="1" applyNumberFormat="0" applyFill="0" applyBorder="1" applyAlignment="1" applyProtection="true">
      <alignment horizontal="general" vertical="bottom" textRotation="0" wrapText="true" shrinkToFit="false"/>
      <protection hidden="false"/>
    </xf>
    <xf xfId="0" fontId="0" numFmtId="0" fillId="0" borderId="19" applyFont="0" applyNumberFormat="0" applyFill="0" applyBorder="1" applyAlignment="1" applyProtection="true">
      <alignment horizontal="general" vertical="bottom" textRotation="0" wrapText="true" shrinkToFit="false"/>
      <protection locked="false" hidden="false"/>
    </xf>
    <xf xfId="0" fontId="3" numFmtId="0" fillId="0" borderId="16" applyFont="1"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1" applyProtection="true">
      <alignment horizontal="justify" vertical="bottom" textRotation="0" wrapText="false" shrinkToFit="false"/>
      <protection hidden="false"/>
    </xf>
    <xf xfId="0" fontId="3" numFmtId="0" fillId="0" borderId="16" applyFont="1" applyNumberFormat="0" applyFill="0" applyBorder="1" applyAlignment="1" applyProtection="true">
      <alignment horizontal="left" vertical="bottom" textRotation="0" wrapText="true" shrinkToFit="false"/>
      <protection hidden="false"/>
    </xf>
    <xf xfId="0" fontId="0" numFmtId="0" fillId="0" borderId="3" applyFont="0" applyNumberFormat="0" applyFill="0" applyBorder="1" applyAlignment="1" applyProtection="true">
      <alignment horizontal="general" vertical="bottom" textRotation="0" wrapText="true" shrinkToFit="false"/>
      <protection hidden="false"/>
    </xf>
    <xf xfId="0" fontId="3" numFmtId="0" fillId="0" borderId="16" applyFont="1"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1" applyProtection="true">
      <alignment horizontal="general" vertical="bottom" textRotation="0" wrapText="true" shrinkToFit="false"/>
      <protection hidden="false"/>
    </xf>
    <xf xfId="0" fontId="0" numFmtId="0" fillId="0" borderId="15" applyFont="0" applyNumberFormat="0" applyFill="0" applyBorder="1" applyAlignment="1" applyProtection="true">
      <alignment horizontal="general" vertical="bottom" textRotation="0" wrapText="true" shrinkToFit="false"/>
      <protection hidden="false"/>
    </xf>
    <xf xfId="0" fontId="3" numFmtId="0" fillId="0" borderId="3" applyFont="1" applyNumberFormat="0" applyFill="0" applyBorder="1" applyAlignment="1" applyProtection="true">
      <alignment horizontal="general" vertical="bottom" textRotation="0" wrapText="true" shrinkToFit="false"/>
      <protection locked="false" hidden="false"/>
    </xf>
    <xf xfId="0" fontId="0" numFmtId="0" fillId="0" borderId="16" applyFont="0" applyNumberFormat="0" applyFill="0" applyBorder="1" applyAlignment="1" applyProtection="true">
      <alignment horizontal="general" vertical="top" textRotation="0" wrapText="true" shrinkToFit="false"/>
      <protection locked="false" hidden="false"/>
    </xf>
    <xf xfId="0" fontId="1" numFmtId="0" fillId="0" borderId="20" applyFont="1" applyNumberFormat="0" applyFill="0" applyBorder="1" applyAlignment="1" applyProtection="true">
      <alignment horizontal="center" vertical="top" textRotation="0" wrapText="true" shrinkToFit="false"/>
      <protection locked="false"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3" numFmtId="0" fillId="0" borderId="3" applyFont="1" applyNumberFormat="0" applyFill="0" applyBorder="1" applyAlignment="0" applyProtection="true">
      <alignment horizontal="general" vertical="bottom" textRotation="0" wrapText="false" shrinkToFit="false"/>
      <protection locked="false" hidden="false"/>
    </xf>
    <xf xfId="0" fontId="2" numFmtId="0" fillId="0" borderId="11" applyFont="1" applyNumberFormat="0" applyFill="0" applyBorder="1" applyAlignment="1" applyProtection="true">
      <alignment horizontal="general" vertical="bottom" textRotation="0" wrapText="true" shrinkToFit="false"/>
      <protection hidden="false"/>
    </xf>
    <xf xfId="0" fontId="2" numFmtId="0" fillId="0" borderId="12" applyFont="1" applyNumberFormat="0" applyFill="0" applyBorder="1" applyAlignment="1" applyProtection="true">
      <alignment horizontal="general" vertical="bottom" textRotation="0" wrapText="true" shrinkToFit="false"/>
      <protection hidden="false"/>
    </xf>
    <xf xfId="0" fontId="3" numFmtId="0" fillId="0" borderId="3" applyFont="1" applyNumberFormat="0" applyFill="0" applyBorder="1" applyAlignment="1" applyProtection="true">
      <alignment horizontal="general" vertical="top" textRotation="0" wrapText="true" shrinkToFit="false"/>
      <protection locked="false" hidden="false"/>
    </xf>
    <xf xfId="0" fontId="1" numFmtId="0" fillId="0" borderId="3" applyFont="1" applyNumberFormat="0" applyFill="0" applyBorder="1" applyAlignment="1" applyProtection="true">
      <alignment horizontal="center" vertical="top" textRotation="0" wrapText="true" shrinkToFit="false"/>
      <protection locked="false" hidden="false"/>
    </xf>
    <xf xfId="0" fontId="1" numFmtId="0" fillId="0" borderId="0" applyFont="1" applyNumberFormat="0" applyFill="0" applyBorder="0" applyAlignment="1" applyProtection="true">
      <alignment horizontal="center" vertical="top" textRotation="0" wrapText="true" shrinkToFit="false"/>
      <protection locked="false" hidden="false"/>
    </xf>
    <xf xfId="0" fontId="0" numFmtId="0" fillId="0" borderId="16" applyFont="0" applyNumberFormat="0" applyFill="0" applyBorder="1" applyAlignment="1" applyProtection="true">
      <alignment horizontal="general" vertical="bottom" textRotation="0" wrapText="true" shrinkToFit="false"/>
      <protection locked="false" hidden="false"/>
    </xf>
    <xf xfId="0" fontId="0" numFmtId="0" fillId="0" borderId="1" applyFont="0" applyNumberFormat="0" applyFill="0" applyBorder="1" applyAlignment="1" applyProtection="true">
      <alignment horizontal="general" vertical="top" textRotation="0" wrapText="true" shrinkToFit="false"/>
      <protection locked="false" hidden="false"/>
    </xf>
    <xf xfId="0" fontId="1" numFmtId="0" fillId="0" borderId="3" applyFont="1" applyNumberFormat="0" applyFill="0" applyBorder="1" applyAlignment="1" applyProtection="true">
      <alignment horizontal="left" vertical="bottom" textRotation="0" wrapText="true" shrinkToFit="false"/>
      <protection locked="false" hidden="false"/>
    </xf>
    <xf xfId="0" fontId="8" numFmtId="0" fillId="0" borderId="3" applyFont="1" applyNumberFormat="0" applyFill="0" applyBorder="1" applyAlignment="1" applyProtection="true">
      <alignment horizontal="left" vertical="bottom" textRotation="0" wrapText="true" shrinkToFit="false"/>
      <protection locked="false" hidden="false"/>
    </xf>
    <xf xfId="0" fontId="0" numFmtId="0" fillId="0" borderId="3" applyFont="0" applyNumberFormat="0" applyFill="0" applyBorder="1" applyAlignment="1" applyProtection="true">
      <alignment horizontal="left" vertical="bottom" textRotation="0" wrapText="true" shrinkToFit="false"/>
      <protection locked="false" hidden="false"/>
    </xf>
    <xf xfId="0" fontId="2" numFmtId="0" fillId="0" borderId="20" applyFont="1" applyNumberFormat="0" applyFill="0" applyBorder="1" applyAlignment="1" applyProtection="true">
      <alignment horizontal="general" vertical="bottom" textRotation="0" wrapText="true" shrinkToFit="false"/>
      <protection hidden="false"/>
    </xf>
    <xf xfId="0" fontId="2" numFmtId="0" fillId="0" borderId="21" applyFont="1" applyNumberFormat="0" applyFill="0" applyBorder="1" applyAlignment="1" applyProtection="true">
      <alignment horizontal="general" vertical="bottom" textRotation="0" wrapText="true" shrinkToFit="false"/>
      <protection hidden="false"/>
    </xf>
    <xf xfId="0" fontId="1" numFmtId="0" fillId="0" borderId="22" applyFont="1" applyNumberFormat="0" applyFill="0" applyBorder="1" applyAlignment="1" applyProtection="true">
      <alignment horizontal="left" vertical="bottom" textRotation="0" wrapText="true" shrinkToFit="false"/>
      <protection locked="false" hidden="false"/>
    </xf>
    <xf xfId="0" fontId="1" numFmtId="0" fillId="0" borderId="23" applyFont="1" applyNumberFormat="0" applyFill="0" applyBorder="1" applyAlignment="1" applyProtection="true">
      <alignment horizontal="left" vertical="bottom" textRotation="0" wrapText="true" shrinkToFit="false"/>
      <protection locked="false" hidden="false"/>
    </xf>
    <xf xfId="0" fontId="2" numFmtId="0" fillId="0" borderId="3" applyFont="1" applyNumberFormat="0" applyFill="0" applyBorder="1" applyAlignment="1" applyProtection="true">
      <alignment horizontal="center" vertical="bottom" textRotation="0" wrapText="true" shrinkToFit="false"/>
      <protection hidden="false"/>
    </xf>
    <xf xfId="0" fontId="0" numFmtId="0" fillId="0" borderId="11" applyFont="0" applyNumberFormat="0" applyFill="0" applyBorder="1" applyAlignment="1" applyProtection="true">
      <alignment horizontal="left" vertical="center" textRotation="0" wrapText="true" shrinkToFit="false"/>
      <protection locked="false" hidden="false"/>
    </xf>
    <xf xfId="0" fontId="1" numFmtId="0" fillId="0" borderId="12" applyFont="1" applyNumberFormat="0" applyFill="0" applyBorder="1" applyAlignment="1" applyProtection="true">
      <alignment horizontal="left" vertical="center" textRotation="0" wrapText="true" shrinkToFit="false"/>
      <protection locked="false" hidden="false"/>
    </xf>
    <xf xfId="0" fontId="1" numFmtId="0" fillId="0" borderId="19" applyFont="1" applyNumberFormat="0" applyFill="0" applyBorder="1" applyAlignment="1" applyProtection="true">
      <alignment horizontal="left" vertical="center" textRotation="0" wrapText="true" shrinkToFit="false"/>
      <protection locked="false" hidden="false"/>
    </xf>
    <xf xfId="0" fontId="2" numFmtId="0" fillId="0" borderId="15" applyFont="1" applyNumberFormat="0" applyFill="0" applyBorder="1" applyAlignment="1" applyProtection="true">
      <alignment horizontal="center" vertical="bottom" textRotation="0" wrapText="true" shrinkToFit="false"/>
      <protection locked="false" hidden="false"/>
    </xf>
    <xf xfId="0" fontId="2" numFmtId="0" fillId="0" borderId="3" applyFont="1" applyNumberFormat="0" applyFill="0" applyBorder="1" applyAlignment="1" applyProtection="true">
      <alignment horizontal="center" vertical="bottom" textRotation="0" wrapText="true" shrinkToFit="false"/>
      <protection locked="false" hidden="false"/>
    </xf>
    <xf xfId="0" fontId="0" numFmtId="0" fillId="0" borderId="0" applyFont="0" applyNumberFormat="0" applyFill="0" applyBorder="0" applyAlignment="1" applyProtection="true">
      <alignment horizontal="center"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2" numFmtId="0" fillId="0" borderId="24" applyFont="1" applyNumberFormat="0" applyFill="0" applyBorder="1" applyAlignment="1" applyProtection="true">
      <alignment horizontal="center" vertical="bottom" textRotation="0" wrapText="true" shrinkToFit="false"/>
      <protection hidden="false"/>
    </xf>
    <xf xfId="0" fontId="2" numFmtId="0" fillId="0" borderId="1" applyFont="1" applyNumberFormat="0" applyFill="0" applyBorder="1" applyAlignment="1" applyProtection="true">
      <alignment horizontal="center" vertical="bottom" textRotation="0" wrapText="true" shrinkToFit="false"/>
      <protection hidden="false"/>
    </xf>
    <xf xfId="0" fontId="2" numFmtId="0" fillId="0" borderId="3" applyFont="1" applyNumberFormat="0" applyFill="0" applyBorder="1" applyAlignment="1" applyProtection="true">
      <alignment horizontal="center" vertical="bottom" textRotation="0" wrapText="true" shrinkToFit="false"/>
      <protection hidden="false"/>
    </xf>
    <xf xfId="0" fontId="2" numFmtId="0" fillId="0" borderId="15" applyFont="1" applyNumberFormat="0" applyFill="0" applyBorder="1" applyAlignment="1" applyProtection="true">
      <alignment horizontal="center"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91"/>
  <sheetViews>
    <sheetView tabSelected="1" workbookViewId="0" zoomScale="125" zoomScaleNormal="125" showGridLines="true" showRowColHeaders="1">
      <selection activeCell="B5" sqref="B5:D5"/>
    </sheetView>
  </sheetViews>
  <sheetFormatPr customHeight="true" defaultRowHeight="15" defaultColWidth="12.140625" outlineLevelRow="0" outlineLevelCol="0"/>
  <cols>
    <col min="1" max="1" width="49.85546875" customWidth="true" style="3"/>
    <col min="2" max="2" width="72.85546875" customWidth="true" style="54"/>
    <col min="3" max="3" width="60.42578125" customWidth="true" style="52"/>
    <col min="4" max="4" width="53.140625" customWidth="true" style="54"/>
    <col min="5" max="5" width="56.7109375" customWidth="true" style="3"/>
  </cols>
  <sheetData>
    <row r="1" spans="1:5" customHeight="1" ht="15">
      <c r="A1" s="47" t="s">
        <v>0</v>
      </c>
      <c r="B1" s="115" t="s">
        <v>1</v>
      </c>
      <c r="C1" s="113"/>
      <c r="D1" s="113"/>
    </row>
    <row r="2" spans="1:5" customHeight="1" ht="15">
      <c r="A2" s="47" t="s">
        <v>2</v>
      </c>
      <c r="B2" s="114" t="s">
        <v>3</v>
      </c>
      <c r="C2" s="113"/>
      <c r="D2" s="113"/>
    </row>
    <row r="3" spans="1:5" customHeight="1" ht="15">
      <c r="A3" s="47" t="s">
        <v>4</v>
      </c>
      <c r="B3" s="113">
        <v>4</v>
      </c>
      <c r="C3" s="113"/>
      <c r="D3" s="113"/>
    </row>
    <row r="4" spans="1:5" customHeight="1" ht="15">
      <c r="A4" s="47" t="s">
        <v>5</v>
      </c>
      <c r="B4" s="113" t="s">
        <v>6</v>
      </c>
      <c r="C4" s="113"/>
      <c r="D4" s="113"/>
    </row>
    <row r="5" spans="1:5" customHeight="1" ht="176.1">
      <c r="A5" s="47" t="s">
        <v>7</v>
      </c>
      <c r="B5" s="121" t="s">
        <v>8</v>
      </c>
      <c r="C5" s="122"/>
      <c r="D5" s="123"/>
    </row>
    <row r="6" spans="1:5" customHeight="1" ht="15">
      <c r="A6" s="50" t="s">
        <v>9</v>
      </c>
      <c r="B6" s="55"/>
      <c r="C6" s="74"/>
      <c r="D6" s="69"/>
    </row>
    <row r="7" spans="1:5" customHeight="1" ht="15">
      <c r="A7" s="100" t="s">
        <v>10</v>
      </c>
      <c r="B7" s="56" t="s">
        <v>11</v>
      </c>
      <c r="C7" s="91" t="s">
        <v>12</v>
      </c>
      <c r="D7" s="70"/>
    </row>
    <row r="8" spans="1:5" customHeight="1" ht="60">
      <c r="A8" s="57" t="s">
        <v>13</v>
      </c>
      <c r="B8" s="57" t="s">
        <v>14</v>
      </c>
      <c r="C8" s="75" t="s">
        <v>15</v>
      </c>
      <c r="D8" s="71"/>
    </row>
    <row r="9" spans="1:5" customHeight="1" ht="15">
      <c r="A9" s="119" t="s">
        <v>16</v>
      </c>
      <c r="B9" s="119"/>
      <c r="C9" s="76"/>
      <c r="D9" s="71"/>
    </row>
    <row r="10" spans="1:5" customHeight="1" ht="14.1">
      <c r="A10" s="106" t="s">
        <v>17</v>
      </c>
      <c r="B10" s="107"/>
      <c r="C10" s="107"/>
      <c r="D10" s="116"/>
      <c r="E10" s="117"/>
    </row>
    <row r="11" spans="1:5" customHeight="1" ht="15">
      <c r="A11" s="98" t="s">
        <v>18</v>
      </c>
      <c r="B11" s="96" t="s">
        <v>19</v>
      </c>
      <c r="C11" s="94" t="s">
        <v>20</v>
      </c>
      <c r="D11" s="67" t="s">
        <v>21</v>
      </c>
      <c r="E11" s="105" t="s">
        <v>22</v>
      </c>
    </row>
    <row r="12" spans="1:5" customHeight="1" ht="77.25">
      <c r="A12" s="99" t="s">
        <v>23</v>
      </c>
      <c r="B12" s="97" t="s">
        <v>24</v>
      </c>
      <c r="C12" s="95" t="s">
        <v>25</v>
      </c>
      <c r="D12" s="93" t="s">
        <v>26</v>
      </c>
      <c r="E12" s="104"/>
    </row>
    <row r="13" spans="1:5" customHeight="1" ht="15.75">
      <c r="A13" s="124" t="s">
        <v>27</v>
      </c>
      <c r="B13" s="124"/>
      <c r="C13" s="124"/>
      <c r="D13" s="124"/>
    </row>
    <row r="14" spans="1:5" customHeight="1" ht="15">
      <c r="A14" s="92" t="s">
        <v>28</v>
      </c>
      <c r="B14" s="58" t="s">
        <v>29</v>
      </c>
      <c r="C14" s="12" t="s">
        <v>30</v>
      </c>
      <c r="D14" s="67" t="s">
        <v>31</v>
      </c>
    </row>
    <row r="15" spans="1:5" customHeight="1" ht="330">
      <c r="A15" s="51">
        <v>1</v>
      </c>
      <c r="B15" s="59" t="s">
        <v>32</v>
      </c>
      <c r="C15" s="66" t="s">
        <v>33</v>
      </c>
      <c r="D15" s="59" t="s">
        <v>34</v>
      </c>
    </row>
    <row r="16" spans="1:5" customHeight="1" ht="239.1">
      <c r="A16" s="51">
        <v>2</v>
      </c>
      <c r="B16" s="59" t="s">
        <v>35</v>
      </c>
      <c r="C16" s="66" t="s">
        <v>33</v>
      </c>
      <c r="D16" s="59" t="s">
        <v>36</v>
      </c>
    </row>
    <row r="17" spans="1:5" customHeight="1" ht="345">
      <c r="A17" s="51">
        <v>3</v>
      </c>
      <c r="B17" s="108" t="s">
        <v>37</v>
      </c>
      <c r="C17" s="66" t="s">
        <v>38</v>
      </c>
      <c r="D17" s="59" t="s">
        <v>39</v>
      </c>
    </row>
    <row r="18" spans="1:5" customHeight="1" ht="234.95">
      <c r="A18" s="51">
        <v>4</v>
      </c>
      <c r="B18" s="108" t="s">
        <v>40</v>
      </c>
      <c r="C18" s="66" t="s">
        <v>41</v>
      </c>
      <c r="D18" s="59" t="s">
        <v>42</v>
      </c>
    </row>
    <row r="19" spans="1:5" customHeight="1" ht="90">
      <c r="A19" s="51">
        <v>5</v>
      </c>
      <c r="B19" s="59" t="s">
        <v>43</v>
      </c>
      <c r="C19" s="66" t="s">
        <v>44</v>
      </c>
      <c r="D19" s="72" t="s">
        <v>45</v>
      </c>
    </row>
    <row r="20" spans="1:5" customHeight="1" ht="152.1">
      <c r="A20" s="51">
        <v>6</v>
      </c>
      <c r="B20" s="108" t="s">
        <v>46</v>
      </c>
      <c r="C20" s="66" t="s">
        <v>47</v>
      </c>
      <c r="D20" s="59" t="s">
        <v>48</v>
      </c>
    </row>
    <row r="21" spans="1:5" customHeight="1" ht="96">
      <c r="A21" s="51">
        <v>7</v>
      </c>
      <c r="B21" s="59" t="s">
        <v>49</v>
      </c>
      <c r="C21" s="66" t="s">
        <v>44</v>
      </c>
      <c r="D21" s="59" t="s">
        <v>50</v>
      </c>
    </row>
    <row r="22" spans="1:5" customHeight="1" ht="45">
      <c r="A22" s="51">
        <v>8</v>
      </c>
      <c r="B22" s="60" t="s">
        <v>51</v>
      </c>
      <c r="C22" s="66" t="s">
        <v>52</v>
      </c>
      <c r="D22" s="57" t="s">
        <v>53</v>
      </c>
    </row>
    <row r="23" spans="1:5" customHeight="1" ht="30">
      <c r="A23" s="51">
        <v>9</v>
      </c>
      <c r="B23" s="59" t="s">
        <v>54</v>
      </c>
      <c r="C23" s="66" t="s">
        <v>52</v>
      </c>
      <c r="D23" s="59"/>
    </row>
    <row r="24" spans="1:5" customHeight="1" ht="30">
      <c r="A24" s="51">
        <v>10</v>
      </c>
      <c r="B24" s="108" t="s">
        <v>55</v>
      </c>
      <c r="C24" s="66" t="s">
        <v>52</v>
      </c>
      <c r="D24" s="57" t="s">
        <v>56</v>
      </c>
    </row>
    <row r="25" spans="1:5" customHeight="1" ht="30">
      <c r="A25" s="51">
        <v>11</v>
      </c>
      <c r="B25" s="108" t="s">
        <v>55</v>
      </c>
      <c r="C25" s="66" t="s">
        <v>52</v>
      </c>
      <c r="D25" s="57" t="s">
        <v>56</v>
      </c>
    </row>
    <row r="26" spans="1:5" customHeight="1" ht="30">
      <c r="A26" s="51">
        <v>12</v>
      </c>
      <c r="B26" s="108" t="s">
        <v>55</v>
      </c>
      <c r="C26" s="66" t="s">
        <v>57</v>
      </c>
      <c r="D26" s="57" t="s">
        <v>56</v>
      </c>
    </row>
    <row r="27" spans="1:5" customHeight="1" ht="20.1">
      <c r="A27" s="51">
        <v>13</v>
      </c>
      <c r="B27" s="101" t="s">
        <v>55</v>
      </c>
      <c r="C27" s="65" t="s">
        <v>58</v>
      </c>
      <c r="D27" s="57"/>
    </row>
    <row r="28" spans="1:5" customHeight="1" ht="29.25">
      <c r="A28" s="118" t="s">
        <v>16</v>
      </c>
      <c r="B28" s="118"/>
      <c r="C28" s="118"/>
      <c r="D28" s="118"/>
    </row>
    <row r="29" spans="1:5" customHeight="1" ht="15">
      <c r="A29" s="125" t="s">
        <v>59</v>
      </c>
      <c r="B29" s="125"/>
      <c r="C29" s="125"/>
      <c r="D29" s="125"/>
    </row>
    <row r="30" spans="1:5" customHeight="1" ht="15">
      <c r="A30" s="101" t="s">
        <v>28</v>
      </c>
      <c r="B30" s="61" t="s">
        <v>60</v>
      </c>
      <c r="C30" s="14" t="s">
        <v>30</v>
      </c>
      <c r="D30" s="68" t="s">
        <v>61</v>
      </c>
    </row>
    <row r="31" spans="1:5" customHeight="1" ht="240">
      <c r="A31" s="46" t="s">
        <v>62</v>
      </c>
      <c r="B31" s="59" t="s">
        <v>63</v>
      </c>
      <c r="C31" s="77" t="s">
        <v>33</v>
      </c>
      <c r="D31" s="57" t="s">
        <v>64</v>
      </c>
    </row>
    <row r="32" spans="1:5" customHeight="1" ht="240">
      <c r="A32" s="45">
        <v>2</v>
      </c>
      <c r="B32" s="59" t="s">
        <v>65</v>
      </c>
      <c r="C32" s="77" t="s">
        <v>33</v>
      </c>
      <c r="D32" s="57" t="s">
        <v>64</v>
      </c>
    </row>
    <row r="33" spans="1:5" customHeight="1" ht="300">
      <c r="A33" s="45">
        <v>3</v>
      </c>
      <c r="B33" s="59" t="s">
        <v>39</v>
      </c>
      <c r="C33" s="77" t="s">
        <v>66</v>
      </c>
      <c r="D33" s="57" t="s">
        <v>64</v>
      </c>
    </row>
    <row r="34" spans="1:5" customHeight="1" ht="221.1">
      <c r="A34" s="45">
        <v>4</v>
      </c>
      <c r="B34" s="59" t="s">
        <v>67</v>
      </c>
      <c r="C34" s="77" t="s">
        <v>68</v>
      </c>
      <c r="D34" s="57" t="s">
        <v>64</v>
      </c>
    </row>
    <row r="35" spans="1:5" customHeight="1" ht="69">
      <c r="A35" s="45">
        <v>5</v>
      </c>
      <c r="B35" s="59" t="s">
        <v>69</v>
      </c>
      <c r="C35" s="78" t="s">
        <v>70</v>
      </c>
      <c r="D35" s="57" t="s">
        <v>71</v>
      </c>
    </row>
    <row r="36" spans="1:5" customHeight="1" ht="123.95">
      <c r="A36" s="51">
        <v>6</v>
      </c>
      <c r="B36" s="57" t="s">
        <v>72</v>
      </c>
      <c r="C36" s="78" t="s">
        <v>44</v>
      </c>
      <c r="D36" s="57" t="s">
        <v>71</v>
      </c>
    </row>
    <row r="37" spans="1:5" customHeight="1" ht="129">
      <c r="A37" s="51">
        <v>7</v>
      </c>
      <c r="B37" s="59" t="s">
        <v>50</v>
      </c>
      <c r="C37" s="78" t="s">
        <v>52</v>
      </c>
      <c r="D37" s="57" t="s">
        <v>73</v>
      </c>
    </row>
    <row r="38" spans="1:5" customHeight="1" ht="125.1">
      <c r="A38" s="51">
        <v>8</v>
      </c>
      <c r="B38" s="102" t="s">
        <v>74</v>
      </c>
      <c r="C38" s="79" t="s">
        <v>52</v>
      </c>
      <c r="D38" s="111" t="s">
        <v>73</v>
      </c>
    </row>
    <row r="39" spans="1:5" customHeight="1" ht="126">
      <c r="A39" s="103">
        <v>9</v>
      </c>
      <c r="B39" s="83" t="s">
        <v>75</v>
      </c>
      <c r="C39" s="48" t="s">
        <v>52</v>
      </c>
      <c r="D39" s="73" t="s">
        <v>73</v>
      </c>
    </row>
    <row r="40" spans="1:5" customHeight="1" ht="128.1">
      <c r="A40" s="103">
        <v>10</v>
      </c>
      <c r="B40" s="83" t="s">
        <v>75</v>
      </c>
      <c r="C40" s="48" t="s">
        <v>52</v>
      </c>
      <c r="D40" s="73" t="s">
        <v>73</v>
      </c>
    </row>
    <row r="41" spans="1:5" customHeight="1" ht="134.1">
      <c r="A41" s="103">
        <v>11</v>
      </c>
      <c r="B41" s="83" t="s">
        <v>75</v>
      </c>
      <c r="C41" s="48" t="s">
        <v>52</v>
      </c>
      <c r="D41" s="73" t="s">
        <v>73</v>
      </c>
    </row>
    <row r="42" spans="1:5" customHeight="1" ht="131.1">
      <c r="A42" s="110">
        <v>12</v>
      </c>
      <c r="B42" s="83" t="s">
        <v>75</v>
      </c>
      <c r="C42" s="48"/>
      <c r="D42" s="73" t="s">
        <v>73</v>
      </c>
    </row>
    <row r="43" spans="1:5" customHeight="1" ht="125.1">
      <c r="A43" s="109">
        <v>13</v>
      </c>
      <c r="B43" s="83" t="s">
        <v>75</v>
      </c>
      <c r="C43" s="48"/>
      <c r="D43" s="73" t="s">
        <v>73</v>
      </c>
    </row>
    <row r="44" spans="1:5" customHeight="1" ht="15">
      <c r="A44" s="118" t="s">
        <v>16</v>
      </c>
      <c r="B44" s="119"/>
      <c r="C44" s="119"/>
      <c r="D44" s="119"/>
    </row>
    <row r="45" spans="1:5" customHeight="1" ht="15">
      <c r="A45" s="120" t="s">
        <v>76</v>
      </c>
      <c r="B45" s="120"/>
      <c r="C45" s="74"/>
      <c r="D45" s="69"/>
    </row>
    <row r="46" spans="1:5" customHeight="1" ht="15">
      <c r="A46" s="49" t="s">
        <v>77</v>
      </c>
      <c r="B46" s="88" t="s">
        <v>78</v>
      </c>
    </row>
    <row r="47" spans="1:5" customHeight="1" ht="15">
      <c r="A47" s="87" t="s">
        <v>79</v>
      </c>
      <c r="B47" s="86" t="s">
        <v>80</v>
      </c>
    </row>
    <row r="48" spans="1:5" customHeight="1" ht="15">
      <c r="A48" s="64" t="s">
        <v>81</v>
      </c>
      <c r="B48" s="85">
        <v>0.1</v>
      </c>
    </row>
    <row r="49" spans="1:5" customHeight="1" ht="15">
      <c r="A49" s="17" t="s">
        <v>82</v>
      </c>
      <c r="B49" s="62" t="s">
        <v>83</v>
      </c>
    </row>
    <row r="50" spans="1:5" customHeight="1" ht="15">
      <c r="A50" s="17" t="s">
        <v>84</v>
      </c>
      <c r="B50" s="62">
        <v>0.1</v>
      </c>
    </row>
    <row r="51" spans="1:5" customHeight="1" ht="15.95">
      <c r="A51" s="112" t="s">
        <v>85</v>
      </c>
      <c r="B51" s="62">
        <v>0.2</v>
      </c>
      <c r="C51" s="52" t="s">
        <v>86</v>
      </c>
    </row>
    <row r="52" spans="1:5" customHeight="1" ht="15">
      <c r="A52" s="64" t="s">
        <v>87</v>
      </c>
      <c r="B52" s="62">
        <v>0.1</v>
      </c>
    </row>
    <row r="53" spans="1:5" customHeight="1" ht="15">
      <c r="A53" s="17"/>
      <c r="B53" s="63"/>
    </row>
    <row r="54" spans="1:5" customHeight="1" ht="15">
      <c r="A54" s="3" t="s">
        <v>88</v>
      </c>
      <c r="B54" s="53"/>
    </row>
    <row r="55" spans="1:5" customHeight="1" ht="15">
      <c r="A55" s="120" t="s">
        <v>89</v>
      </c>
      <c r="B55" s="120"/>
    </row>
    <row r="56" spans="1:5" customHeight="1" ht="15">
      <c r="A56" s="89" t="s">
        <v>90</v>
      </c>
      <c r="B56" s="90" t="s">
        <v>91</v>
      </c>
    </row>
    <row r="57" spans="1:5" customHeight="1" ht="15">
      <c r="A57" s="17" t="s">
        <v>92</v>
      </c>
      <c r="B57" s="84"/>
    </row>
    <row r="58" spans="1:5" customHeight="1" ht="30">
      <c r="A58" s="17" t="s">
        <v>93</v>
      </c>
      <c r="B58" s="64" t="s">
        <v>94</v>
      </c>
    </row>
    <row r="59" spans="1:5" customHeight="1" ht="30">
      <c r="A59" s="80" t="s">
        <v>93</v>
      </c>
      <c r="B59" s="82" t="s">
        <v>95</v>
      </c>
    </row>
    <row r="60" spans="1:5" customHeight="1" ht="30">
      <c r="A60" s="81" t="s">
        <v>96</v>
      </c>
      <c r="B60" s="73" t="s">
        <v>97</v>
      </c>
    </row>
    <row r="61" spans="1:5" customHeight="1" ht="30">
      <c r="B61" s="73" t="s">
        <v>98</v>
      </c>
    </row>
    <row r="62" spans="1:5" customHeight="1" ht="15">
      <c r="B62" s="73" t="s">
        <v>99</v>
      </c>
    </row>
    <row r="63" spans="1:5" customHeight="1" ht="15">
      <c r="B63" s="73" t="s">
        <v>100</v>
      </c>
    </row>
    <row r="64" spans="1:5" customHeight="1" ht="30">
      <c r="B64" s="73" t="s">
        <v>101</v>
      </c>
    </row>
    <row r="65" spans="1:5" customHeight="1" ht="30">
      <c r="B65" s="73" t="s">
        <v>102</v>
      </c>
    </row>
    <row r="66" spans="1:5" customHeight="1" ht="30">
      <c r="B66" s="73" t="s">
        <v>103</v>
      </c>
    </row>
    <row r="67" spans="1:5" customHeight="1" ht="45">
      <c r="B67" s="73" t="s">
        <v>104</v>
      </c>
    </row>
    <row r="68" spans="1:5" customHeight="1" ht="15">
      <c r="B68" s="73" t="s">
        <v>105</v>
      </c>
    </row>
    <row r="69" spans="1:5" customHeight="1" ht="30">
      <c r="B69" s="73" t="s">
        <v>106</v>
      </c>
    </row>
    <row r="70" spans="1:5" customHeight="1" ht="30">
      <c r="B70" s="73" t="s">
        <v>107</v>
      </c>
    </row>
    <row r="71" spans="1:5" customHeight="1" ht="30">
      <c r="B71" s="73" t="s">
        <v>108</v>
      </c>
    </row>
    <row r="72" spans="1:5" customHeight="1" ht="30">
      <c r="B72" s="73" t="s">
        <v>109</v>
      </c>
    </row>
    <row r="73" spans="1:5" customHeight="1" ht="30">
      <c r="B73" s="73" t="s">
        <v>110</v>
      </c>
    </row>
    <row r="74" spans="1:5" customHeight="1" ht="30">
      <c r="B74" s="73" t="s">
        <v>111</v>
      </c>
    </row>
    <row r="75" spans="1:5" customHeight="1" ht="30">
      <c r="B75" s="73" t="s">
        <v>112</v>
      </c>
    </row>
    <row r="76" spans="1:5" customHeight="1" ht="30">
      <c r="B76" s="73" t="s">
        <v>113</v>
      </c>
    </row>
    <row r="77" spans="1:5" customHeight="1" ht="30">
      <c r="B77" s="73" t="s">
        <v>114</v>
      </c>
    </row>
    <row r="78" spans="1:5" customHeight="1" ht="19.5">
      <c r="B78" s="73" t="s">
        <v>115</v>
      </c>
    </row>
    <row r="79" spans="1:5" customHeight="1" ht="30">
      <c r="B79" s="73" t="s">
        <v>116</v>
      </c>
    </row>
    <row r="80" spans="1:5" customHeight="1" ht="30">
      <c r="B80" s="73" t="s">
        <v>117</v>
      </c>
    </row>
    <row r="81" spans="1:5" customHeight="1" ht="15">
      <c r="B81" s="73" t="s">
        <v>118</v>
      </c>
    </row>
    <row r="82" spans="1:5" customHeight="1" ht="15">
      <c r="B82" s="73" t="s">
        <v>119</v>
      </c>
    </row>
    <row r="83" spans="1:5" customHeight="1" ht="15">
      <c r="B83" s="73" t="s">
        <v>120</v>
      </c>
    </row>
    <row r="84" spans="1:5" customHeight="1" ht="30">
      <c r="B84" s="73" t="s">
        <v>121</v>
      </c>
    </row>
    <row r="85" spans="1:5" customHeight="1" ht="15">
      <c r="B85" s="73" t="s">
        <v>122</v>
      </c>
    </row>
    <row r="86" spans="1:5" customHeight="1" ht="30">
      <c r="B86" s="73" t="s">
        <v>123</v>
      </c>
    </row>
    <row r="87" spans="1:5" customHeight="1" ht="30">
      <c r="B87" s="73" t="s">
        <v>124</v>
      </c>
    </row>
    <row r="88" spans="1:5" customHeight="1" ht="15">
      <c r="B88" s="73" t="s">
        <v>125</v>
      </c>
    </row>
    <row r="89" spans="1:5" customHeight="1" ht="15">
      <c r="B89" s="73" t="s">
        <v>126</v>
      </c>
    </row>
    <row r="90" spans="1:5" customHeight="1" ht="16.5">
      <c r="B90" s="83" t="s">
        <v>127</v>
      </c>
    </row>
    <row r="91" spans="1:5" customHeight="1" ht="45">
      <c r="B91" s="73" t="s">
        <v>128</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55:B55"/>
    <mergeCell ref="B5:D5"/>
    <mergeCell ref="B4:D4"/>
    <mergeCell ref="A9:B9"/>
    <mergeCell ref="A13:D13"/>
    <mergeCell ref="A28:D28"/>
    <mergeCell ref="A29:D29"/>
    <mergeCell ref="B3:D3"/>
    <mergeCell ref="B2:D2"/>
    <mergeCell ref="B1:D1"/>
    <mergeCell ref="D10:E10"/>
    <mergeCell ref="A44:D44"/>
    <mergeCell ref="A45:B45"/>
  </mergeCells>
  <dataValidations count="5">
    <dataValidation type="textLength" errorStyle="stop" operator="between" allowBlank="1" showDropDown="0" showInputMessage="1" showErrorMessage="1" sqref="A6">
      <formula1>1</formula1>
      <formula2>500</formula2>
    </dataValidation>
    <dataValidation type="none" errorStyle="stop" operator="between" allowBlank="1" showDropDown="0" showInputMessage="1" showErrorMessage="1" sqref="A9:A10"/>
    <dataValidation type="none" errorStyle="stop" operator="between" allowBlank="1" showDropDown="0" showInputMessage="0" showErrorMessage="1" prompt="This is mandatory. Characters &lt;175" sqref="B11"/>
    <dataValidation type="textLength" errorStyle="stop" operator="between" allowBlank="1" showDropDown="0" showInputMessage="1" showErrorMessage="1" sqref="B5">
      <formula1>1</formula1>
      <formula2>5000</formula2>
    </dataValidation>
    <dataValidation type="none" errorStyle="stop" operator="between" allowBlank="1" showDropDown="0" showInputMessage="1" showErrorMessage="1" sqref="C9"/>
  </dataValidations>
  <printOptions gridLines="false" gridLinesSet="true"/>
  <pageMargins left="0.7" right="0.7" top="1.1437007874016" bottom="1.1437007874016" header="0.75" footer="0.75"/>
  <pageSetup paperSize="1" orientation="landscape" scale="43" fitToHeight="0" fitToWidth="0"/>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13"/>
  <sheetViews>
    <sheetView tabSelected="0" workbookViewId="0" showGridLines="true" showRowColHeaders="1">
      <selection activeCell="A1" sqref="A1:C1"/>
    </sheetView>
  </sheetViews>
  <sheetFormatPr customHeight="true" defaultRowHeight="15" defaultColWidth="11.42578125" outlineLevelRow="0" outlineLevelCol="0"/>
  <cols>
    <col min="1" max="1" width="25" customWidth="true" style="0"/>
    <col min="2" max="2" width="2.7109375" customWidth="true" style="0"/>
    <col min="3" max="3" width="26.42578125" customWidth="true" style="0"/>
    <col min="4" max="4" width="1.85546875" customWidth="true" style="0"/>
    <col min="5" max="5" width="24.140625" customWidth="true" style="0"/>
    <col min="6" max="6" width="2.85546875" customWidth="true" style="0"/>
    <col min="7" max="7" width="24.42578125" customWidth="true" style="0"/>
    <col min="8" max="8" width="2.7109375" customWidth="true" style="0"/>
    <col min="9" max="9" width="22.42578125" customWidth="true" style="0"/>
    <col min="10" max="10" width="2.42578125" customWidth="true" style="0"/>
    <col min="11" max="11" width="25.42578125" customWidth="true" style="0"/>
    <col min="12" max="12" width="2.42578125" customWidth="true" style="0"/>
    <col min="13" max="13" width="34.140625" customWidth="true" style="0"/>
  </cols>
  <sheetData>
    <row r="1" spans="1:13" customHeight="1" ht="15">
      <c r="A1" s="126" t="s">
        <v>129</v>
      </c>
      <c r="B1" s="126"/>
      <c r="C1" s="126"/>
      <c r="E1" s="126" t="s">
        <v>130</v>
      </c>
      <c r="F1" s="126"/>
      <c r="G1" s="126"/>
      <c r="H1" s="126"/>
      <c r="I1" s="126"/>
      <c r="J1" s="126"/>
      <c r="K1" s="126"/>
    </row>
    <row r="2" spans="1:13" customHeight="1" ht="15">
      <c r="A2" s="127"/>
      <c r="B2" s="127"/>
      <c r="C2" s="127"/>
    </row>
    <row r="3" spans="1:13" customHeight="1" ht="15.75">
      <c r="A3" s="20"/>
      <c r="B3" s="21"/>
      <c r="C3" s="22" t="s">
        <v>131</v>
      </c>
      <c r="D3" s="23"/>
      <c r="E3" s="24"/>
      <c r="F3" s="25"/>
      <c r="G3" s="24"/>
      <c r="H3" s="25"/>
      <c r="I3" s="24"/>
      <c r="J3" s="25"/>
      <c r="K3" s="24"/>
    </row>
    <row r="4" spans="1:13" customHeight="1" ht="105">
      <c r="A4" s="26" t="s">
        <v>132</v>
      </c>
      <c r="B4" s="27"/>
      <c r="C4" s="26" t="s">
        <v>133</v>
      </c>
      <c r="D4" s="27"/>
      <c r="E4" s="26" t="s">
        <v>134</v>
      </c>
      <c r="F4" s="27"/>
      <c r="G4" s="26" t="s">
        <v>135</v>
      </c>
      <c r="H4" s="27"/>
      <c r="I4" s="26" t="s">
        <v>136</v>
      </c>
      <c r="J4" s="27"/>
      <c r="K4" s="26" t="s">
        <v>137</v>
      </c>
    </row>
    <row r="6" spans="1:13" customHeight="1" ht="15.75">
      <c r="A6" s="28" t="s">
        <v>138</v>
      </c>
      <c r="B6" s="29"/>
      <c r="C6" s="30" t="s">
        <v>138</v>
      </c>
      <c r="D6" s="29"/>
      <c r="E6" s="31" t="s">
        <v>138</v>
      </c>
      <c r="F6" s="29"/>
      <c r="G6" s="32" t="s">
        <v>138</v>
      </c>
      <c r="H6" s="29"/>
      <c r="I6" s="33" t="s">
        <v>138</v>
      </c>
      <c r="J6" s="29"/>
      <c r="K6" s="34" t="s">
        <v>138</v>
      </c>
    </row>
    <row r="7" spans="1:13" customHeight="1" ht="15">
      <c r="A7" s="27"/>
      <c r="B7" s="27"/>
      <c r="C7" s="27"/>
      <c r="D7" s="27"/>
      <c r="E7" s="27"/>
      <c r="F7" s="27"/>
      <c r="G7" s="27"/>
      <c r="H7" s="27"/>
      <c r="I7" s="27"/>
      <c r="J7" s="27"/>
      <c r="K7" s="27"/>
    </row>
    <row r="8" spans="1:13" customHeight="1" ht="15">
      <c r="A8" s="26" t="s">
        <v>139</v>
      </c>
      <c r="B8" s="27"/>
      <c r="C8" s="27" t="s">
        <v>140</v>
      </c>
      <c r="D8" s="27"/>
      <c r="E8" s="27" t="s">
        <v>141</v>
      </c>
      <c r="F8" s="27"/>
      <c r="G8" s="27" t="s">
        <v>142</v>
      </c>
      <c r="H8" s="27"/>
      <c r="I8" s="27" t="s">
        <v>143</v>
      </c>
      <c r="J8" s="27"/>
      <c r="K8" s="27" t="s">
        <v>144</v>
      </c>
    </row>
    <row r="9" spans="1:13" customHeight="1" ht="15">
      <c r="A9" s="27" t="s">
        <v>145</v>
      </c>
      <c r="B9" s="27"/>
      <c r="C9" s="27" t="s">
        <v>146</v>
      </c>
      <c r="D9" s="27"/>
      <c r="E9" s="27" t="s">
        <v>147</v>
      </c>
      <c r="F9" s="27"/>
      <c r="G9" s="27" t="s">
        <v>148</v>
      </c>
      <c r="H9" s="27"/>
      <c r="I9" s="27" t="s">
        <v>149</v>
      </c>
      <c r="J9" s="27"/>
      <c r="K9" s="27" t="s">
        <v>150</v>
      </c>
    </row>
    <row r="10" spans="1:13" customHeight="1" ht="15">
      <c r="A10" s="27" t="s">
        <v>151</v>
      </c>
      <c r="B10" s="27"/>
      <c r="C10" s="27" t="s">
        <v>152</v>
      </c>
      <c r="D10" s="27"/>
      <c r="E10" s="27" t="s">
        <v>153</v>
      </c>
      <c r="F10" s="27"/>
      <c r="G10" s="27" t="s">
        <v>154</v>
      </c>
      <c r="H10" s="27"/>
      <c r="I10" s="27" t="s">
        <v>155</v>
      </c>
      <c r="J10" s="27"/>
      <c r="K10" s="27" t="s">
        <v>156</v>
      </c>
    </row>
    <row r="11" spans="1:13" customHeight="1" ht="15">
      <c r="A11" s="27" t="s">
        <v>157</v>
      </c>
      <c r="B11" s="27"/>
      <c r="C11" s="27" t="s">
        <v>158</v>
      </c>
      <c r="D11" s="27"/>
      <c r="E11" s="27" t="s">
        <v>159</v>
      </c>
      <c r="F11" s="27"/>
      <c r="G11" s="27" t="s">
        <v>160</v>
      </c>
      <c r="H11" s="27"/>
      <c r="I11" s="27" t="s">
        <v>161</v>
      </c>
      <c r="J11" s="27"/>
      <c r="K11" s="27" t="s">
        <v>162</v>
      </c>
    </row>
    <row r="12" spans="1:13" customHeight="1" ht="15">
      <c r="A12" s="27" t="s">
        <v>163</v>
      </c>
      <c r="B12" s="27"/>
      <c r="C12" s="27" t="s">
        <v>164</v>
      </c>
      <c r="D12" s="27"/>
      <c r="E12" s="27" t="s">
        <v>165</v>
      </c>
      <c r="F12" s="27"/>
      <c r="G12" s="27"/>
      <c r="H12" s="27"/>
      <c r="I12" s="27" t="s">
        <v>166</v>
      </c>
      <c r="J12" s="27"/>
      <c r="K12" s="27" t="s">
        <v>167</v>
      </c>
    </row>
    <row r="13" spans="1:13" customHeight="1" ht="15">
      <c r="A13" s="27"/>
      <c r="B13" s="27"/>
      <c r="C13" s="27" t="s">
        <v>168</v>
      </c>
      <c r="D13" s="27"/>
      <c r="E13" s="27"/>
      <c r="F13" s="27"/>
      <c r="G13" s="27"/>
      <c r="H13" s="27"/>
      <c r="I13" s="27"/>
      <c r="J13" s="27"/>
      <c r="K13" s="27"/>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1:C1"/>
    <mergeCell ref="E1:K1"/>
    <mergeCell ref="A2:C2"/>
  </mergeCells>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44"/>
  <sheetViews>
    <sheetView tabSelected="0" workbookViewId="0" showGridLines="true" showRowColHeaders="1">
      <selection activeCell="A1" sqref="A1"/>
    </sheetView>
  </sheetViews>
  <sheetFormatPr customHeight="true" defaultRowHeight="15" defaultColWidth="12.140625" outlineLevelRow="0" outlineLevelCol="0"/>
  <cols>
    <col min="1" max="1" width="46.140625" customWidth="true" style="3"/>
    <col min="2" max="2" width="81.140625" customWidth="true" style="3"/>
    <col min="3" max="3" width="41.140625" customWidth="true" style="3"/>
    <col min="4" max="4" width="67.42578125" customWidth="true" style="3"/>
    <col min="5" max="5" width="29.28515625" customWidth="true" style="3"/>
  </cols>
  <sheetData>
    <row r="1" spans="1:5" customHeight="1" ht="15">
      <c r="A1" s="1" t="s">
        <v>0</v>
      </c>
      <c r="B1" s="2" t="s">
        <v>169</v>
      </c>
      <c r="C1"/>
      <c r="D1"/>
      <c r="E1"/>
    </row>
    <row r="2" spans="1:5" customHeight="1" ht="15">
      <c r="A2" s="1" t="s">
        <v>2</v>
      </c>
      <c r="B2" s="2" t="s">
        <v>170</v>
      </c>
      <c r="C2"/>
      <c r="D2"/>
      <c r="E2"/>
    </row>
    <row r="3" spans="1:5" customHeight="1" ht="15">
      <c r="A3" s="1" t="s">
        <v>4</v>
      </c>
      <c r="B3" s="2">
        <v>4</v>
      </c>
      <c r="C3"/>
      <c r="D3"/>
      <c r="E3"/>
    </row>
    <row r="4" spans="1:5" customHeight="1" ht="15">
      <c r="A4" s="1" t="s">
        <v>5</v>
      </c>
      <c r="B4" s="2" t="s">
        <v>171</v>
      </c>
      <c r="C4"/>
      <c r="D4"/>
      <c r="E4"/>
    </row>
    <row r="5" spans="1:5" customHeight="1" ht="64.5">
      <c r="A5" s="4" t="s">
        <v>7</v>
      </c>
      <c r="B5" s="5" t="s">
        <v>172</v>
      </c>
      <c r="C5"/>
      <c r="D5"/>
      <c r="E5"/>
    </row>
    <row r="6" spans="1:5" customHeight="1" ht="15">
      <c r="A6" s="130" t="s">
        <v>9</v>
      </c>
      <c r="B6" s="130"/>
      <c r="C6" s="6"/>
      <c r="D6" s="6"/>
      <c r="E6"/>
    </row>
    <row r="7" spans="1:5" customHeight="1" ht="15">
      <c r="A7" s="7" t="s">
        <v>10</v>
      </c>
      <c r="B7" s="7" t="s">
        <v>11</v>
      </c>
      <c r="C7" s="9"/>
      <c r="D7" s="9"/>
      <c r="E7"/>
    </row>
    <row r="8" spans="1:5" customHeight="1" ht="15">
      <c r="A8" s="8" t="s">
        <v>173</v>
      </c>
      <c r="B8" s="8" t="s">
        <v>173</v>
      </c>
      <c r="C8" s="9"/>
      <c r="D8" s="9"/>
      <c r="E8"/>
    </row>
    <row r="9" spans="1:5" customHeight="1" ht="15">
      <c r="A9" s="119" t="s">
        <v>16</v>
      </c>
      <c r="B9" s="119"/>
      <c r="C9" s="9"/>
      <c r="D9" s="9"/>
      <c r="E9"/>
    </row>
    <row r="10" spans="1:5" customHeight="1" ht="15">
      <c r="A10" s="130" t="s">
        <v>174</v>
      </c>
      <c r="B10" s="130"/>
      <c r="C10" s="130"/>
      <c r="D10" s="130"/>
      <c r="E10" s="130"/>
    </row>
    <row r="11" spans="1:5" customHeight="1" ht="15">
      <c r="A11" s="10" t="s">
        <v>18</v>
      </c>
      <c r="B11" s="11" t="s">
        <v>19</v>
      </c>
      <c r="C11" s="12" t="s">
        <v>20</v>
      </c>
      <c r="D11" s="12" t="s">
        <v>21</v>
      </c>
      <c r="E11" s="12" t="s">
        <v>22</v>
      </c>
    </row>
    <row r="12" spans="1:5" customHeight="1" ht="60">
      <c r="A12" s="13" t="s">
        <v>175</v>
      </c>
      <c r="B12" s="13" t="s">
        <v>176</v>
      </c>
      <c r="C12" s="13" t="s">
        <v>177</v>
      </c>
      <c r="D12" s="15"/>
      <c r="E12" s="15"/>
    </row>
    <row r="13" spans="1:5" customHeight="1" ht="15.75">
      <c r="A13" s="131" t="s">
        <v>27</v>
      </c>
      <c r="B13" s="131"/>
      <c r="C13" s="131"/>
      <c r="D13" s="131"/>
    </row>
    <row r="14" spans="1:5" customHeight="1" ht="15">
      <c r="A14" s="10" t="s">
        <v>28</v>
      </c>
      <c r="B14" s="11" t="s">
        <v>29</v>
      </c>
      <c r="C14" s="12" t="s">
        <v>30</v>
      </c>
      <c r="D14" s="12" t="s">
        <v>31</v>
      </c>
    </row>
    <row r="15" spans="1:5" customHeight="1" ht="15">
      <c r="A15" s="8" t="s">
        <v>178</v>
      </c>
      <c r="B15" s="35" t="s">
        <v>179</v>
      </c>
      <c r="C15" s="15"/>
      <c r="D15" s="15" t="s">
        <v>180</v>
      </c>
    </row>
    <row r="16" spans="1:5" customHeight="1" ht="15">
      <c r="A16" s="8" t="s">
        <v>181</v>
      </c>
      <c r="B16" s="35" t="s">
        <v>182</v>
      </c>
      <c r="C16" s="15"/>
      <c r="D16" s="15" t="s">
        <v>180</v>
      </c>
    </row>
    <row r="17" spans="1:5" customHeight="1" ht="15.75">
      <c r="A17" s="8" t="s">
        <v>183</v>
      </c>
      <c r="B17" s="36" t="s">
        <v>184</v>
      </c>
      <c r="C17" s="15"/>
      <c r="D17" s="15" t="s">
        <v>185</v>
      </c>
    </row>
    <row r="18" spans="1:5" customHeight="1" ht="31.5">
      <c r="A18" s="8" t="s">
        <v>186</v>
      </c>
      <c r="B18" s="37" t="s">
        <v>187</v>
      </c>
      <c r="C18" s="15"/>
      <c r="D18" s="15" t="s">
        <v>188</v>
      </c>
    </row>
    <row r="19" spans="1:5" customHeight="1" ht="15.75">
      <c r="A19" s="8" t="s">
        <v>189</v>
      </c>
      <c r="B19" s="36" t="s">
        <v>190</v>
      </c>
      <c r="C19" s="15"/>
      <c r="D19" s="36" t="s">
        <v>191</v>
      </c>
    </row>
    <row r="20" spans="1:5" customHeight="1" ht="15.75">
      <c r="A20" s="8" t="s">
        <v>192</v>
      </c>
      <c r="B20" s="37" t="s">
        <v>193</v>
      </c>
      <c r="C20" s="15"/>
      <c r="D20" s="37" t="s">
        <v>194</v>
      </c>
    </row>
    <row r="21" spans="1:5" customHeight="1" ht="15.75">
      <c r="A21" s="8" t="s">
        <v>195</v>
      </c>
      <c r="B21" s="37" t="s">
        <v>196</v>
      </c>
      <c r="C21" s="15"/>
      <c r="D21" s="15" t="s">
        <v>197</v>
      </c>
    </row>
    <row r="22" spans="1:5" customHeight="1" ht="15.75">
      <c r="A22" s="8" t="s">
        <v>198</v>
      </c>
      <c r="B22" s="37" t="s">
        <v>199</v>
      </c>
      <c r="C22" s="15"/>
      <c r="D22" s="15" t="s">
        <v>200</v>
      </c>
    </row>
    <row r="23" spans="1:5" customHeight="1" ht="15.75">
      <c r="A23" s="8" t="s">
        <v>201</v>
      </c>
      <c r="B23" s="37" t="s">
        <v>202</v>
      </c>
      <c r="C23" s="15"/>
      <c r="D23" s="15" t="s">
        <v>203</v>
      </c>
    </row>
    <row r="24" spans="1:5" customHeight="1" ht="15.75">
      <c r="A24" s="8" t="s">
        <v>204</v>
      </c>
      <c r="B24" s="37" t="s">
        <v>205</v>
      </c>
      <c r="C24" s="15"/>
      <c r="D24" s="15" t="s">
        <v>206</v>
      </c>
    </row>
    <row r="25" spans="1:5" customHeight="1" ht="15.75">
      <c r="A25" s="8" t="s">
        <v>207</v>
      </c>
      <c r="B25" s="37" t="s">
        <v>208</v>
      </c>
      <c r="C25" s="15"/>
      <c r="D25" s="15" t="s">
        <v>209</v>
      </c>
    </row>
    <row r="26" spans="1:5" customHeight="1" ht="15.75">
      <c r="A26" s="8" t="s">
        <v>210</v>
      </c>
      <c r="B26" s="37" t="s">
        <v>211</v>
      </c>
      <c r="C26" s="15"/>
      <c r="D26" s="15" t="s">
        <v>212</v>
      </c>
    </row>
    <row r="27" spans="1:5" customHeight="1" ht="15">
      <c r="A27" s="118" t="s">
        <v>16</v>
      </c>
      <c r="B27" s="118"/>
      <c r="C27" s="118"/>
      <c r="D27" s="118"/>
    </row>
    <row r="28" spans="1:5" customHeight="1" ht="15">
      <c r="A28" s="130" t="s">
        <v>59</v>
      </c>
      <c r="B28" s="130"/>
      <c r="C28" s="130"/>
      <c r="D28" s="130"/>
    </row>
    <row r="29" spans="1:5" customHeight="1" ht="15">
      <c r="A29" s="10" t="s">
        <v>28</v>
      </c>
      <c r="B29" s="11" t="s">
        <v>60</v>
      </c>
      <c r="C29" s="12" t="s">
        <v>30</v>
      </c>
      <c r="D29" s="12" t="s">
        <v>61</v>
      </c>
    </row>
    <row r="30" spans="1:5" customHeight="1" ht="15">
      <c r="A30" s="8"/>
      <c r="B30" s="8"/>
      <c r="C30" s="15"/>
      <c r="D30" s="15"/>
    </row>
    <row r="31" spans="1:5" customHeight="1" ht="15">
      <c r="A31" s="8"/>
      <c r="B31" s="8"/>
      <c r="C31" s="15"/>
      <c r="D31" s="15"/>
    </row>
    <row r="32" spans="1:5" customHeight="1" ht="15">
      <c r="A32" s="8"/>
      <c r="B32" s="8"/>
      <c r="C32" s="15"/>
      <c r="D32" s="15"/>
    </row>
    <row r="33" spans="1:5" customHeight="1" ht="15">
      <c r="A33" s="118" t="s">
        <v>16</v>
      </c>
      <c r="B33" s="118"/>
      <c r="C33" s="118"/>
      <c r="D33" s="118"/>
    </row>
    <row r="34" spans="1:5" customHeight="1" ht="15">
      <c r="A34" s="128" t="s">
        <v>76</v>
      </c>
      <c r="B34" s="128"/>
      <c r="C34" s="6"/>
      <c r="D34" s="6"/>
    </row>
    <row r="35" spans="1:5" customHeight="1" ht="15">
      <c r="A35" s="1" t="s">
        <v>77</v>
      </c>
      <c r="B35" s="16" t="s">
        <v>78</v>
      </c>
    </row>
    <row r="36" spans="1:5" customHeight="1" ht="15">
      <c r="A36" s="17" t="s">
        <v>213</v>
      </c>
      <c r="B36" s="2">
        <v>20</v>
      </c>
    </row>
    <row r="37" spans="1:5" customHeight="1" ht="15">
      <c r="A37" s="17" t="s">
        <v>214</v>
      </c>
      <c r="B37" s="2">
        <v>50</v>
      </c>
    </row>
    <row r="38" spans="1:5" customHeight="1" ht="15">
      <c r="A38" s="17" t="s">
        <v>215</v>
      </c>
      <c r="B38" s="2">
        <v>30</v>
      </c>
    </row>
    <row r="39" spans="1:5" customHeight="1" ht="15">
      <c r="A39" s="3" t="s">
        <v>88</v>
      </c>
      <c r="B39"/>
    </row>
    <row r="40" spans="1:5" customHeight="1" ht="15">
      <c r="A40" s="129" t="s">
        <v>89</v>
      </c>
      <c r="B40" s="129"/>
    </row>
    <row r="41" spans="1:5" customHeight="1" ht="15">
      <c r="A41" s="18" t="s">
        <v>90</v>
      </c>
      <c r="B41" s="19" t="s">
        <v>91</v>
      </c>
    </row>
    <row r="42" spans="1:5" customHeight="1" ht="15">
      <c r="A42" s="17" t="s">
        <v>216</v>
      </c>
      <c r="B42" s="17" t="s">
        <v>217</v>
      </c>
    </row>
    <row r="43" spans="1:5" customHeight="1" ht="15">
      <c r="A43" s="17" t="s">
        <v>218</v>
      </c>
      <c r="B43" s="17" t="s">
        <v>219</v>
      </c>
    </row>
    <row r="44" spans="1:5" customHeight="1" ht="15">
      <c r="A44" s="17"/>
      <c r="B44" s="17"/>
    </row>
  </sheetData>
  <sheetProtection sheet="true" objects="true" scenarios="true" formatCells="true" formatColumns="true" formatRows="true" insertColumns="true" insertRows="true" insertHyperlinks="true" deleteColumns="true" deleteRows="true" selectLockedCells="false" sort="true" autoFilter="true" pivotTables="true" selectUnlockedCells="false"/>
  <mergeCells>
    <mergeCell ref="A33:D33"/>
    <mergeCell ref="A34:B34"/>
    <mergeCell ref="A40:B40"/>
    <mergeCell ref="A6:B6"/>
    <mergeCell ref="A9:B9"/>
    <mergeCell ref="A10:E10"/>
    <mergeCell ref="A13:D13"/>
    <mergeCell ref="A27:D27"/>
    <mergeCell ref="A28:D28"/>
  </mergeCells>
  <dataValidations count="8">
    <dataValidation type="textLength" errorStyle="stop" operator="between" allowBlank="1" showDropDown="0" showInputMessage="1" showErrorMessage="1" sqref="A6">
      <formula1>1</formula1>
      <formula2>500</formula2>
    </dataValidation>
    <dataValidation type="textLength" errorStyle="stop" operator="between" allowBlank="1" showDropDown="0" showInputMessage="1" showErrorMessage="1" prompt="This is Mandatory. Characters&lt;200" sqref="A12">
      <formula1>1</formula1>
      <formula2>200</formula2>
    </dataValidation>
    <dataValidation type="none" errorStyle="stop" operator="between" allowBlank="1" showDropDown="0" showInputMessage="1" showErrorMessage="1" sqref="A9:A10"/>
    <dataValidation type="none" errorStyle="stop" operator="between" allowBlank="1" showDropDown="0" showInputMessage="0" showErrorMessage="1" prompt="This is mandatory. Characters &lt;175" sqref="B11"/>
    <dataValidation type="textLength" errorStyle="stop" operator="between" allowBlank="1" showDropDown="0" showInputMessage="1" showErrorMessage="1" sqref="B5">
      <formula1>1</formula1>
      <formula2>500</formula2>
    </dataValidation>
    <dataValidation type="textLength" errorStyle="stop" operator="between" allowBlank="1" showDropDown="0" showInputMessage="1" showErrorMessage="1" prompt="This is Mandatory. Characters&lt;200" sqref="B12">
      <formula1>1</formula1>
      <formula2>200</formula2>
    </dataValidation>
    <dataValidation type="textLength" errorStyle="stop" operator="between" allowBlank="1" showDropDown="0" showInputMessage="1" showErrorMessage="1" prompt="This is Mandatory. Characters&lt;200" sqref="C12">
      <formula1>1</formula1>
      <formula2>200</formula2>
    </dataValidation>
    <dataValidation type="none" errorStyle="stop" operator="between" allowBlank="1" showDropDown="0" showInputMessage="1" showErrorMessage="1" sqref="C9"/>
  </dataValidations>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5"/>
  <sheetViews>
    <sheetView tabSelected="0" workbookViewId="0" showGridLines="true" showRowColHeaders="1">
      <selection activeCell="A1" sqref="A1"/>
    </sheetView>
  </sheetViews>
  <sheetFormatPr customHeight="true" defaultRowHeight="15" defaultColWidth="12.140625" outlineLevelRow="0" outlineLevelCol="0"/>
  <sheetData>
    <row r="1" spans="1:4" customHeight="1" ht="26.25">
      <c r="A1" s="38">
        <v>0.0</v>
      </c>
      <c r="B1" s="3">
        <v>0.0</v>
      </c>
      <c r="C1" s="39" t="s">
        <v>171</v>
      </c>
      <c r="D1" s="39" t="s">
        <v>171</v>
      </c>
    </row>
    <row r="2" spans="1:4" customHeight="1" ht="15">
      <c r="A2" s="40">
        <v>1</v>
      </c>
      <c r="B2" s="3">
        <v>1</v>
      </c>
      <c r="C2" s="39" t="s">
        <v>6</v>
      </c>
      <c r="D2" s="39" t="s">
        <v>6</v>
      </c>
    </row>
    <row r="3" spans="1:4" customHeight="1" ht="15">
      <c r="A3" s="40">
        <v>2</v>
      </c>
      <c r="B3" s="3">
        <v>2</v>
      </c>
      <c r="C3" s="39" t="s">
        <v>220</v>
      </c>
      <c r="D3" s="39" t="s">
        <v>220</v>
      </c>
    </row>
    <row r="4" spans="1:4" customHeight="1" ht="15">
      <c r="A4" s="40">
        <v>4</v>
      </c>
      <c r="B4" s="3">
        <v>4</v>
      </c>
      <c r="C4" s="39" t="s">
        <v>221</v>
      </c>
      <c r="D4" s="39" t="s">
        <v>221</v>
      </c>
    </row>
    <row r="5" spans="1:4" customHeight="1" ht="15">
      <c r="A5" s="40">
        <v>8</v>
      </c>
    </row>
  </sheetData>
  <sheetProtection sheet="true" objects="true" scenarios="tru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133"/>
  <sheetViews>
    <sheetView tabSelected="0" workbookViewId="0" showGridLines="true" showRowColHeaders="1">
      <selection activeCell="A1" sqref="A1"/>
    </sheetView>
  </sheetViews>
  <sheetFormatPr customHeight="true" defaultRowHeight="15" defaultColWidth="11.42578125" outlineLevelRow="0" outlineLevelCol="0"/>
  <cols>
    <col min="1" max="1" width="11.42578125" style="0"/>
    <col min="2" max="2" width="11.42578125" style="0"/>
    <col min="3" max="3" width="82.7109375" customWidth="true" style="0"/>
    <col min="4" max="4" width="11.42578125" style="0"/>
    <col min="5" max="5" width="11.42578125" style="0"/>
    <col min="6" max="6" width="11.42578125" style="0"/>
    <col min="7" max="7" width="22.140625" customWidth="true" style="0"/>
  </cols>
  <sheetData>
    <row r="1" spans="1:8" customHeight="1" ht="15">
      <c r="C1" t="s">
        <v>173</v>
      </c>
      <c r="D1">
        <v>0.0</v>
      </c>
      <c r="E1" s="41">
        <v>0.0</v>
      </c>
      <c r="G1" s="42" t="s">
        <v>222</v>
      </c>
      <c r="H1" s="17" t="s">
        <v>216</v>
      </c>
    </row>
    <row r="2" spans="1:8" customHeight="1" ht="26.25">
      <c r="A2" s="39" t="s">
        <v>171</v>
      </c>
      <c r="C2" s="43" t="s">
        <v>223</v>
      </c>
      <c r="D2" s="39">
        <v>1</v>
      </c>
      <c r="E2" s="41">
        <v>5</v>
      </c>
      <c r="G2" s="42" t="s">
        <v>224</v>
      </c>
      <c r="H2" s="17" t="s">
        <v>225</v>
      </c>
    </row>
    <row r="3" spans="1:8" customHeight="1" ht="26.25">
      <c r="A3" s="39" t="s">
        <v>6</v>
      </c>
      <c r="C3" s="43" t="s">
        <v>226</v>
      </c>
      <c r="D3" s="39">
        <v>2</v>
      </c>
      <c r="E3" s="41">
        <v>10</v>
      </c>
      <c r="G3" s="42" t="s">
        <v>213</v>
      </c>
      <c r="H3" s="17" t="s">
        <v>218</v>
      </c>
    </row>
    <row r="4" spans="1:8" customHeight="1" ht="15.75">
      <c r="A4" s="39" t="s">
        <v>220</v>
      </c>
      <c r="C4" s="43" t="s">
        <v>227</v>
      </c>
      <c r="D4" s="39">
        <v>4</v>
      </c>
      <c r="E4" s="41">
        <v>15</v>
      </c>
      <c r="G4" s="42" t="s">
        <v>214</v>
      </c>
    </row>
    <row r="5" spans="1:8" customHeight="1" ht="15.75">
      <c r="A5" s="39" t="s">
        <v>221</v>
      </c>
      <c r="C5" s="43" t="s">
        <v>228</v>
      </c>
      <c r="D5" s="39"/>
      <c r="E5" s="41">
        <v>20</v>
      </c>
      <c r="G5" s="42" t="s">
        <v>229</v>
      </c>
    </row>
    <row r="6" spans="1:8" customHeight="1" ht="15.75">
      <c r="C6" s="43" t="s">
        <v>230</v>
      </c>
      <c r="D6" s="39"/>
      <c r="E6" s="41">
        <v>25</v>
      </c>
      <c r="G6" s="42" t="s">
        <v>215</v>
      </c>
    </row>
    <row r="7" spans="1:8" customHeight="1" ht="15.75">
      <c r="C7" s="43" t="s">
        <v>231</v>
      </c>
      <c r="D7" s="39"/>
      <c r="E7" s="41">
        <v>30</v>
      </c>
      <c r="G7" s="39" t="s">
        <v>232</v>
      </c>
    </row>
    <row r="8" spans="1:8" customHeight="1" ht="16.5">
      <c r="C8" s="43" t="s">
        <v>233</v>
      </c>
      <c r="D8" s="39"/>
      <c r="E8" s="41">
        <v>35</v>
      </c>
      <c r="G8" s="44" t="s">
        <v>234</v>
      </c>
    </row>
    <row r="9" spans="1:8" customHeight="1" ht="15.75">
      <c r="C9" s="43" t="s">
        <v>235</v>
      </c>
      <c r="D9" s="39"/>
      <c r="E9" s="41">
        <v>40</v>
      </c>
      <c r="G9" s="44" t="s">
        <v>236</v>
      </c>
    </row>
    <row r="10" spans="1:8" customHeight="1" ht="15.75">
      <c r="C10" s="43" t="s">
        <v>237</v>
      </c>
      <c r="D10" s="39"/>
      <c r="E10" s="41">
        <v>45</v>
      </c>
      <c r="G10" s="44" t="s">
        <v>238</v>
      </c>
    </row>
    <row r="11" spans="1:8" customHeight="1" ht="15.75">
      <c r="C11" s="43" t="s">
        <v>239</v>
      </c>
      <c r="D11" s="39"/>
      <c r="E11" s="41">
        <v>50</v>
      </c>
      <c r="G11" s="44" t="s">
        <v>240</v>
      </c>
    </row>
    <row r="12" spans="1:8" customHeight="1" ht="15.75">
      <c r="C12" s="43" t="s">
        <v>241</v>
      </c>
      <c r="D12" s="39"/>
      <c r="E12" s="41">
        <v>55</v>
      </c>
    </row>
    <row r="13" spans="1:8" customHeight="1" ht="15.75">
      <c r="C13" s="43" t="s">
        <v>242</v>
      </c>
      <c r="D13" s="39"/>
      <c r="E13" s="41">
        <v>60</v>
      </c>
    </row>
    <row r="14" spans="1:8" customHeight="1" ht="15.75">
      <c r="C14" s="43" t="s">
        <v>243</v>
      </c>
      <c r="D14" s="39"/>
      <c r="E14" s="41">
        <v>65</v>
      </c>
    </row>
    <row r="15" spans="1:8" customHeight="1" ht="15.75">
      <c r="C15" s="43" t="s">
        <v>244</v>
      </c>
      <c r="D15" s="39"/>
      <c r="E15" s="41">
        <v>70</v>
      </c>
    </row>
    <row r="16" spans="1:8" customHeight="1" ht="15.75">
      <c r="C16" s="43" t="s">
        <v>245</v>
      </c>
      <c r="D16" s="39"/>
      <c r="E16" s="41">
        <v>75</v>
      </c>
    </row>
    <row r="17" spans="1:8" customHeight="1" ht="15.75">
      <c r="C17" s="43" t="s">
        <v>246</v>
      </c>
      <c r="D17" s="39"/>
      <c r="E17" s="41">
        <v>80</v>
      </c>
    </row>
    <row r="18" spans="1:8" customHeight="1" ht="15.75">
      <c r="C18" s="43" t="s">
        <v>247</v>
      </c>
      <c r="D18" s="39"/>
      <c r="E18" s="41">
        <v>85</v>
      </c>
    </row>
    <row r="19" spans="1:8" customHeight="1" ht="15.75">
      <c r="C19" s="43" t="s">
        <v>248</v>
      </c>
      <c r="D19" s="39"/>
      <c r="E19" s="41">
        <v>90</v>
      </c>
    </row>
    <row r="20" spans="1:8" customHeight="1" ht="15.75">
      <c r="C20" s="43" t="s">
        <v>249</v>
      </c>
      <c r="D20" s="39"/>
      <c r="E20" s="41">
        <v>95</v>
      </c>
    </row>
    <row r="21" spans="1:8" customHeight="1" ht="15.75">
      <c r="C21" s="43" t="s">
        <v>250</v>
      </c>
      <c r="D21" s="39"/>
      <c r="E21" s="41">
        <v>100</v>
      </c>
    </row>
    <row r="22" spans="1:8" customHeight="1" ht="15.75">
      <c r="C22" s="43" t="s">
        <v>251</v>
      </c>
      <c r="D22" s="39"/>
    </row>
    <row r="23" spans="1:8" customHeight="1" ht="15.75">
      <c r="C23" s="43" t="s">
        <v>252</v>
      </c>
      <c r="D23" s="39"/>
    </row>
    <row r="24" spans="1:8" customHeight="1" ht="15.75">
      <c r="C24" s="43" t="s">
        <v>253</v>
      </c>
      <c r="D24" s="39"/>
    </row>
    <row r="25" spans="1:8" customHeight="1" ht="15.75">
      <c r="C25" s="43" t="s">
        <v>254</v>
      </c>
      <c r="D25" s="39"/>
    </row>
    <row r="26" spans="1:8" customHeight="1" ht="15.75">
      <c r="C26" s="43" t="s">
        <v>255</v>
      </c>
      <c r="D26" s="39"/>
    </row>
    <row r="27" spans="1:8" customHeight="1" ht="15.75">
      <c r="C27" s="43" t="s">
        <v>256</v>
      </c>
      <c r="D27" s="39"/>
    </row>
    <row r="28" spans="1:8" customHeight="1" ht="15.75">
      <c r="C28" s="43" t="s">
        <v>257</v>
      </c>
      <c r="D28" s="39"/>
    </row>
    <row r="29" spans="1:8" customHeight="1" ht="15.75">
      <c r="C29" s="43" t="s">
        <v>258</v>
      </c>
      <c r="D29" s="39"/>
    </row>
    <row r="30" spans="1:8" customHeight="1" ht="15.75">
      <c r="C30" s="43" t="s">
        <v>259</v>
      </c>
      <c r="D30" s="39"/>
    </row>
    <row r="31" spans="1:8" customHeight="1" ht="15.75">
      <c r="C31" s="43" t="s">
        <v>260</v>
      </c>
      <c r="D31" s="39"/>
    </row>
    <row r="32" spans="1:8" customHeight="1" ht="15.75">
      <c r="C32" s="43" t="s">
        <v>261</v>
      </c>
      <c r="D32" s="39"/>
    </row>
    <row r="33" spans="1:8" customHeight="1" ht="15.75">
      <c r="C33" s="43" t="s">
        <v>262</v>
      </c>
      <c r="D33" s="39"/>
    </row>
    <row r="34" spans="1:8" customHeight="1" ht="15.75">
      <c r="C34" s="43" t="s">
        <v>263</v>
      </c>
      <c r="D34" s="39"/>
    </row>
    <row r="35" spans="1:8" customHeight="1" ht="15.75">
      <c r="C35" s="43" t="s">
        <v>264</v>
      </c>
      <c r="D35" s="39"/>
    </row>
    <row r="36" spans="1:8" customHeight="1" ht="15.75">
      <c r="C36" s="43" t="s">
        <v>265</v>
      </c>
      <c r="D36" s="39"/>
    </row>
    <row r="37" spans="1:8" customHeight="1" ht="15.75">
      <c r="C37" s="43" t="s">
        <v>266</v>
      </c>
      <c r="D37" s="39"/>
    </row>
    <row r="38" spans="1:8" customHeight="1" ht="15.75">
      <c r="C38" s="43" t="s">
        <v>267</v>
      </c>
      <c r="D38" s="39"/>
    </row>
    <row r="39" spans="1:8" customHeight="1" ht="15.75">
      <c r="C39" s="43" t="s">
        <v>268</v>
      </c>
      <c r="D39" s="39"/>
    </row>
    <row r="40" spans="1:8" customHeight="1" ht="15.75">
      <c r="C40" s="43" t="s">
        <v>269</v>
      </c>
      <c r="D40" s="39"/>
    </row>
    <row r="41" spans="1:8" customHeight="1" ht="15.75">
      <c r="C41" s="43" t="s">
        <v>270</v>
      </c>
      <c r="D41" s="39"/>
    </row>
    <row r="42" spans="1:8" customHeight="1" ht="15.75">
      <c r="C42" s="43" t="s">
        <v>271</v>
      </c>
      <c r="D42" s="39"/>
    </row>
    <row r="43" spans="1:8" customHeight="1" ht="15.75">
      <c r="C43" s="43" t="s">
        <v>272</v>
      </c>
      <c r="D43" s="39"/>
    </row>
    <row r="44" spans="1:8" customHeight="1" ht="15.75">
      <c r="C44" s="43" t="s">
        <v>273</v>
      </c>
      <c r="D44" s="39"/>
    </row>
    <row r="45" spans="1:8" customHeight="1" ht="15.75">
      <c r="C45" s="43" t="s">
        <v>274</v>
      </c>
      <c r="D45" s="39"/>
    </row>
    <row r="46" spans="1:8" customHeight="1" ht="15.75">
      <c r="C46" s="43" t="s">
        <v>275</v>
      </c>
      <c r="D46" s="39"/>
    </row>
    <row r="47" spans="1:8" customHeight="1" ht="15.75">
      <c r="C47" s="43" t="s">
        <v>276</v>
      </c>
      <c r="D47" s="39"/>
    </row>
    <row r="48" spans="1:8" customHeight="1" ht="15.75">
      <c r="C48" s="43" t="s">
        <v>277</v>
      </c>
      <c r="D48" s="39"/>
    </row>
    <row r="49" spans="1:8" customHeight="1" ht="15.75">
      <c r="C49" s="43" t="s">
        <v>278</v>
      </c>
      <c r="D49" s="39"/>
    </row>
    <row r="50" spans="1:8" customHeight="1" ht="15.75">
      <c r="C50" s="43" t="s">
        <v>279</v>
      </c>
      <c r="D50" s="39"/>
    </row>
    <row r="51" spans="1:8" customHeight="1" ht="15.75">
      <c r="C51" s="43" t="s">
        <v>280</v>
      </c>
      <c r="D51" s="39"/>
    </row>
    <row r="52" spans="1:8" customHeight="1" ht="15.75">
      <c r="C52" s="43" t="s">
        <v>281</v>
      </c>
      <c r="D52" s="39"/>
    </row>
    <row r="53" spans="1:8" customHeight="1" ht="15.75">
      <c r="C53" s="43" t="s">
        <v>282</v>
      </c>
      <c r="D53" s="39"/>
    </row>
    <row r="54" spans="1:8" customHeight="1" ht="15.75">
      <c r="C54" s="43" t="s">
        <v>283</v>
      </c>
      <c r="D54" s="39"/>
    </row>
    <row r="55" spans="1:8" customHeight="1" ht="15.75">
      <c r="C55" s="43" t="s">
        <v>284</v>
      </c>
      <c r="D55" s="39"/>
    </row>
    <row r="56" spans="1:8" customHeight="1" ht="15.75">
      <c r="C56" s="43" t="s">
        <v>285</v>
      </c>
      <c r="D56" s="39"/>
    </row>
    <row r="57" spans="1:8" customHeight="1" ht="15.75">
      <c r="C57" s="43" t="s">
        <v>286</v>
      </c>
      <c r="D57" s="39"/>
    </row>
    <row r="58" spans="1:8" customHeight="1" ht="15.75">
      <c r="C58" s="43" t="s">
        <v>287</v>
      </c>
      <c r="D58" s="39"/>
    </row>
    <row r="59" spans="1:8" customHeight="1" ht="15.75">
      <c r="C59" s="43" t="s">
        <v>288</v>
      </c>
      <c r="D59" s="39"/>
    </row>
    <row r="60" spans="1:8" customHeight="1" ht="15.75">
      <c r="C60" s="43" t="s">
        <v>289</v>
      </c>
      <c r="D60" s="39"/>
    </row>
    <row r="61" spans="1:8" customHeight="1" ht="15.75">
      <c r="C61" s="43" t="s">
        <v>290</v>
      </c>
      <c r="D61" s="39"/>
    </row>
    <row r="62" spans="1:8" customHeight="1" ht="15.75">
      <c r="C62" s="43" t="s">
        <v>291</v>
      </c>
      <c r="D62" s="39"/>
    </row>
    <row r="63" spans="1:8" customHeight="1" ht="15.75">
      <c r="C63" s="43" t="s">
        <v>292</v>
      </c>
      <c r="D63" s="39"/>
    </row>
    <row r="64" spans="1:8" customHeight="1" ht="15.75">
      <c r="C64" s="43" t="s">
        <v>293</v>
      </c>
      <c r="D64" s="39"/>
    </row>
    <row r="65" spans="1:8" customHeight="1" ht="15.75">
      <c r="C65" s="43" t="s">
        <v>294</v>
      </c>
      <c r="D65" s="39"/>
    </row>
    <row r="66" spans="1:8" customHeight="1" ht="15.75">
      <c r="C66" s="43" t="s">
        <v>295</v>
      </c>
      <c r="D66" s="39"/>
    </row>
    <row r="67" spans="1:8" customHeight="1" ht="15.75">
      <c r="C67" s="43" t="s">
        <v>296</v>
      </c>
      <c r="D67" s="39"/>
    </row>
    <row r="68" spans="1:8" customHeight="1" ht="15.75">
      <c r="C68" s="43" t="s">
        <v>297</v>
      </c>
      <c r="D68" s="39"/>
    </row>
    <row r="69" spans="1:8" customHeight="1" ht="15.75">
      <c r="C69" s="43" t="s">
        <v>298</v>
      </c>
      <c r="D69" s="39"/>
    </row>
    <row r="70" spans="1:8" customHeight="1" ht="15.75">
      <c r="C70" s="43" t="s">
        <v>299</v>
      </c>
      <c r="D70" s="39"/>
    </row>
    <row r="71" spans="1:8" customHeight="1" ht="15.75">
      <c r="C71" s="43" t="s">
        <v>300</v>
      </c>
      <c r="D71" s="39"/>
    </row>
    <row r="72" spans="1:8" customHeight="1" ht="15.75">
      <c r="C72" s="43" t="s">
        <v>301</v>
      </c>
      <c r="D72" s="39"/>
    </row>
    <row r="73" spans="1:8" customHeight="1" ht="15.75">
      <c r="C73" s="43" t="s">
        <v>302</v>
      </c>
      <c r="D73" s="39"/>
    </row>
    <row r="74" spans="1:8" customHeight="1" ht="15.75">
      <c r="C74" s="43" t="s">
        <v>303</v>
      </c>
      <c r="D74" s="39"/>
    </row>
    <row r="75" spans="1:8" customHeight="1" ht="15.75">
      <c r="C75" s="43" t="s">
        <v>304</v>
      </c>
      <c r="D75" s="39"/>
    </row>
    <row r="76" spans="1:8" customHeight="1" ht="15.75">
      <c r="C76" s="43" t="s">
        <v>305</v>
      </c>
      <c r="D76" s="39"/>
    </row>
    <row r="77" spans="1:8" customHeight="1" ht="15.75">
      <c r="C77" s="43" t="s">
        <v>306</v>
      </c>
      <c r="D77" s="39"/>
    </row>
    <row r="78" spans="1:8" customHeight="1" ht="15.75">
      <c r="C78" s="43" t="s">
        <v>307</v>
      </c>
      <c r="D78" s="39"/>
    </row>
    <row r="79" spans="1:8" customHeight="1" ht="15.75">
      <c r="C79" s="43" t="s">
        <v>308</v>
      </c>
      <c r="D79" s="39"/>
    </row>
    <row r="80" spans="1:8" customHeight="1" ht="15.75">
      <c r="C80" s="43" t="s">
        <v>309</v>
      </c>
      <c r="D80" s="39"/>
    </row>
    <row r="81" spans="1:8" customHeight="1" ht="15.75">
      <c r="C81" s="43" t="s">
        <v>310</v>
      </c>
      <c r="D81" s="39"/>
    </row>
    <row r="82" spans="1:8" customHeight="1" ht="15.75">
      <c r="C82" s="43" t="s">
        <v>311</v>
      </c>
      <c r="D82" s="39"/>
    </row>
    <row r="83" spans="1:8" customHeight="1" ht="15.75">
      <c r="C83" s="43" t="s">
        <v>312</v>
      </c>
      <c r="D83" s="39"/>
    </row>
    <row r="84" spans="1:8" customHeight="1" ht="15.75">
      <c r="C84" s="43" t="s">
        <v>313</v>
      </c>
      <c r="D84" s="39"/>
    </row>
    <row r="85" spans="1:8" customHeight="1" ht="15.75">
      <c r="C85" s="43" t="s">
        <v>314</v>
      </c>
      <c r="D85" s="39"/>
    </row>
    <row r="86" spans="1:8" customHeight="1" ht="15.75">
      <c r="C86" s="43" t="s">
        <v>315</v>
      </c>
      <c r="D86" s="39"/>
    </row>
    <row r="87" spans="1:8" customHeight="1" ht="15.75">
      <c r="C87" s="43" t="s">
        <v>316</v>
      </c>
      <c r="D87" s="39"/>
    </row>
    <row r="88" spans="1:8" customHeight="1" ht="15.75">
      <c r="C88" s="43" t="s">
        <v>317</v>
      </c>
      <c r="D88" s="39"/>
    </row>
    <row r="89" spans="1:8" customHeight="1" ht="15.75">
      <c r="C89" s="43" t="s">
        <v>318</v>
      </c>
      <c r="D89" s="39"/>
    </row>
    <row r="90" spans="1:8" customHeight="1" ht="15.75">
      <c r="C90" s="43" t="s">
        <v>319</v>
      </c>
      <c r="D90" s="39"/>
    </row>
    <row r="91" spans="1:8" customHeight="1" ht="15.75">
      <c r="C91" s="43" t="s">
        <v>320</v>
      </c>
      <c r="D91" s="39"/>
    </row>
    <row r="92" spans="1:8" customHeight="1" ht="15.75">
      <c r="C92" s="43" t="s">
        <v>321</v>
      </c>
      <c r="D92" s="39"/>
    </row>
    <row r="93" spans="1:8" customHeight="1" ht="15.75">
      <c r="C93" s="43" t="s">
        <v>322</v>
      </c>
      <c r="D93" s="39"/>
    </row>
    <row r="94" spans="1:8" customHeight="1" ht="15.75">
      <c r="C94" s="43" t="s">
        <v>323</v>
      </c>
      <c r="D94" s="39"/>
    </row>
    <row r="95" spans="1:8" customHeight="1" ht="15.75">
      <c r="C95" s="43" t="s">
        <v>324</v>
      </c>
      <c r="D95" s="39"/>
    </row>
    <row r="96" spans="1:8" customHeight="1" ht="15.75">
      <c r="C96" s="43" t="s">
        <v>325</v>
      </c>
      <c r="D96" s="39"/>
    </row>
    <row r="97" spans="1:8" customHeight="1" ht="15.75">
      <c r="C97" s="43" t="s">
        <v>326</v>
      </c>
      <c r="D97" s="39"/>
    </row>
    <row r="98" spans="1:8" customHeight="1" ht="15.75">
      <c r="C98" s="43" t="s">
        <v>327</v>
      </c>
      <c r="D98" s="39"/>
    </row>
    <row r="99" spans="1:8" customHeight="1" ht="15.75">
      <c r="C99" s="43" t="s">
        <v>328</v>
      </c>
      <c r="D99" s="39"/>
    </row>
    <row r="100" spans="1:8" customHeight="1" ht="15.75">
      <c r="C100" s="43" t="s">
        <v>329</v>
      </c>
      <c r="D100" s="39"/>
    </row>
    <row r="101" spans="1:8" customHeight="1" ht="15.75">
      <c r="C101" s="43" t="s">
        <v>330</v>
      </c>
      <c r="D101" s="39"/>
    </row>
    <row r="102" spans="1:8" customHeight="1" ht="15.75">
      <c r="C102" s="43" t="s">
        <v>331</v>
      </c>
      <c r="D102" s="39"/>
    </row>
    <row r="103" spans="1:8" customHeight="1" ht="15.75">
      <c r="C103" s="43" t="s">
        <v>332</v>
      </c>
      <c r="D103" s="39"/>
    </row>
    <row r="104" spans="1:8" customHeight="1" ht="15.75">
      <c r="C104" s="43" t="s">
        <v>333</v>
      </c>
      <c r="D104" s="39"/>
    </row>
    <row r="105" spans="1:8" customHeight="1" ht="15.75">
      <c r="C105" s="43" t="s">
        <v>334</v>
      </c>
      <c r="D105" s="39"/>
    </row>
    <row r="106" spans="1:8" customHeight="1" ht="15.75">
      <c r="C106" s="43" t="s">
        <v>335</v>
      </c>
      <c r="D106" s="39"/>
    </row>
    <row r="107" spans="1:8" customHeight="1" ht="15.75">
      <c r="C107" s="43" t="s">
        <v>336</v>
      </c>
      <c r="D107" s="39"/>
    </row>
    <row r="108" spans="1:8" customHeight="1" ht="15.75">
      <c r="C108" s="43" t="s">
        <v>337</v>
      </c>
      <c r="D108" s="39"/>
    </row>
    <row r="109" spans="1:8" customHeight="1" ht="15.75">
      <c r="C109" s="43" t="s">
        <v>338</v>
      </c>
      <c r="D109" s="39"/>
    </row>
    <row r="110" spans="1:8" customHeight="1" ht="15.75">
      <c r="C110" s="43" t="s">
        <v>339</v>
      </c>
      <c r="D110" s="39"/>
    </row>
    <row r="111" spans="1:8" customHeight="1" ht="15.75">
      <c r="C111" s="43" t="s">
        <v>340</v>
      </c>
      <c r="D111" s="39"/>
    </row>
    <row r="112" spans="1:8" customHeight="1" ht="15.75">
      <c r="C112" s="43" t="s">
        <v>341</v>
      </c>
      <c r="D112" s="39"/>
    </row>
    <row r="113" spans="1:8" customHeight="1" ht="15.75">
      <c r="C113" s="43" t="s">
        <v>342</v>
      </c>
      <c r="D113" s="39"/>
    </row>
    <row r="114" spans="1:8" customHeight="1" ht="15.75">
      <c r="C114" s="43" t="s">
        <v>343</v>
      </c>
      <c r="D114" s="39"/>
    </row>
    <row r="115" spans="1:8" customHeight="1" ht="15.75">
      <c r="C115" s="43" t="s">
        <v>344</v>
      </c>
      <c r="D115" s="39"/>
    </row>
    <row r="116" spans="1:8" customHeight="1" ht="15.75">
      <c r="C116" s="43" t="s">
        <v>345</v>
      </c>
      <c r="D116" s="39"/>
    </row>
    <row r="117" spans="1:8" customHeight="1" ht="15.75">
      <c r="C117" s="43" t="s">
        <v>346</v>
      </c>
      <c r="D117" s="39"/>
    </row>
    <row r="118" spans="1:8" customHeight="1" ht="15.75">
      <c r="C118" s="43" t="s">
        <v>347</v>
      </c>
      <c r="D118" s="39"/>
    </row>
    <row r="119" spans="1:8" customHeight="1" ht="15.75">
      <c r="C119" s="43" t="s">
        <v>348</v>
      </c>
      <c r="D119" s="39"/>
    </row>
    <row r="120" spans="1:8" customHeight="1" ht="15.75">
      <c r="C120" s="43" t="s">
        <v>349</v>
      </c>
      <c r="D120" s="39"/>
    </row>
    <row r="121" spans="1:8" customHeight="1" ht="15.75">
      <c r="C121" s="43" t="s">
        <v>350</v>
      </c>
      <c r="D121" s="39"/>
    </row>
    <row r="122" spans="1:8" customHeight="1" ht="15.75">
      <c r="C122" s="43" t="s">
        <v>351</v>
      </c>
      <c r="D122" s="39"/>
    </row>
    <row r="123" spans="1:8" customHeight="1" ht="15.75">
      <c r="C123" s="43" t="s">
        <v>352</v>
      </c>
      <c r="D123" s="39"/>
    </row>
    <row r="124" spans="1:8" customHeight="1" ht="15.75">
      <c r="C124" s="43" t="s">
        <v>353</v>
      </c>
      <c r="D124" s="39"/>
    </row>
    <row r="125" spans="1:8" customHeight="1" ht="15.75">
      <c r="C125" s="43" t="s">
        <v>354</v>
      </c>
      <c r="D125" s="39"/>
    </row>
    <row r="126" spans="1:8" customHeight="1" ht="15.75">
      <c r="C126" s="43" t="s">
        <v>355</v>
      </c>
      <c r="D126" s="39"/>
    </row>
    <row r="127" spans="1:8" customHeight="1" ht="15.75">
      <c r="C127" s="43" t="s">
        <v>356</v>
      </c>
      <c r="D127" s="39"/>
    </row>
    <row r="128" spans="1:8" customHeight="1" ht="15.75">
      <c r="C128" s="43" t="s">
        <v>357</v>
      </c>
      <c r="D128" s="39"/>
    </row>
    <row r="129" spans="1:8" customHeight="1" ht="15.75">
      <c r="C129" s="43" t="s">
        <v>358</v>
      </c>
      <c r="D129" s="39"/>
    </row>
    <row r="130" spans="1:8" customHeight="1" ht="15.75">
      <c r="C130" s="43" t="s">
        <v>359</v>
      </c>
      <c r="D130" s="39"/>
    </row>
    <row r="131" spans="1:8" customHeight="1" ht="15.75">
      <c r="C131" s="43" t="s">
        <v>360</v>
      </c>
      <c r="D131" s="39"/>
    </row>
    <row r="132" spans="1:8" customHeight="1" ht="15.75">
      <c r="C132" s="43" t="s">
        <v>361</v>
      </c>
      <c r="D132" s="39"/>
    </row>
    <row r="133" spans="1:8" customHeight="1" ht="15.75">
      <c r="C133" s="43" t="s">
        <v>362</v>
      </c>
      <c r="D133" s="39"/>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indrani de parker</dc:creator>
  <cp:lastModifiedBy>sheetu</cp:lastModifiedBy>
  <dcterms:created xsi:type="dcterms:W3CDTF">2016-06-02T07:55:09+03:00</dcterms:created>
  <dcterms:modified xsi:type="dcterms:W3CDTF">2018-05-08T17:48:50+03:00</dcterms:modified>
  <dc:title>Design Perspectives and Processes</dc:title>
  <dc:description/>
  <dc:subject/>
  <cp:keywords>Electives</cp:keywords>
  <cp:category/>
</cp:coreProperties>
</file>