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0" yWindow="0" windowWidth="15360" windowHeight="7755"/>
  </bookViews>
  <sheets>
    <sheet name="Course" sheetId="1" r:id="rId1"/>
    <sheet name="Taxanomy" sheetId="6" r:id="rId2"/>
    <sheet name="Sample" sheetId="5" r:id="rId3"/>
    <sheet name="Sheet2" sheetId="2" r:id="rId4"/>
    <sheet name="Sheet3" sheetId="3" r:id="rId5"/>
  </sheets>
  <calcPr calcId="125725"/>
</workbook>
</file>

<file path=xl/sharedStrings.xml><?xml version="1.0" encoding="utf-8"?>
<sst xmlns="http://schemas.openxmlformats.org/spreadsheetml/2006/main" count="394" uniqueCount="316">
  <si>
    <t>Course Code</t>
  </si>
  <si>
    <t>Course Name</t>
  </si>
  <si>
    <t>Course Offered to</t>
  </si>
  <si>
    <t>UG - First year</t>
  </si>
  <si>
    <t>Pre-requisite (Mandatory)</t>
  </si>
  <si>
    <t>Pre-requisite (Desirable)</t>
  </si>
  <si>
    <t>Understand basic algorithms and data structures, write organized code, and to gain practical experience with debugging, compiling and running programs.</t>
  </si>
  <si>
    <t>Course Description</t>
  </si>
  <si>
    <t>Introduction of Programming is the first programming course in the college curriculum, and aims to bridge the gap between students who have prior coding experience and those who have none. The main goal of this course is to prepare students to understand basic algorithms and data structures, write organized code, and to gain practical experience with debugging, compiling and running programs.</t>
  </si>
  <si>
    <t>Credits</t>
  </si>
  <si>
    <t>UG</t>
  </si>
  <si>
    <t>PG</t>
  </si>
  <si>
    <t>UG/PG</t>
  </si>
  <si>
    <t>ECE573 Advanced Embedded Logic Design</t>
  </si>
  <si>
    <t>CSE534 Advanced Networks (New)</t>
  </si>
  <si>
    <t>CSE642 Advanced Pattern Recognition and Machine Learning</t>
  </si>
  <si>
    <t>CSE201 Advanced Programming</t>
  </si>
  <si>
    <t>ECE453/ECE553 Advanced Signal Processing</t>
  </si>
  <si>
    <t>MTH302 Algebra</t>
  </si>
  <si>
    <t>CSE222 Algorithm Design &amp; Analysis</t>
  </si>
  <si>
    <t>ECE5ATA Algorithms to Architecture (new)</t>
  </si>
  <si>
    <t>ECE315/ECE515 Analog CMOS Circuit Design</t>
  </si>
  <si>
    <t>DES302 Animation and Graphics</t>
  </si>
  <si>
    <t>CSE546 Applied Cryptography</t>
  </si>
  <si>
    <t>ECO302 Applied Econometric Analysis</t>
  </si>
  <si>
    <t>CSE643 Artificial Intelligence</t>
  </si>
  <si>
    <t>ECE113 Basic Electronics (new)</t>
  </si>
  <si>
    <t>CSE510A Big Data Analytics</t>
  </si>
  <si>
    <t>ECE5CN Communication Networks (New)</t>
  </si>
  <si>
    <t>CSE301/CSE601 Compilers</t>
  </si>
  <si>
    <t>ECE454/ECE554 Compressive Sensing</t>
  </si>
  <si>
    <t>ECE3CA Computer Architecture and Operating Systems(new)</t>
  </si>
  <si>
    <t>CSE333/CSE533 Computer Graphics</t>
  </si>
  <si>
    <t>CSE232 Computer Networks</t>
  </si>
  <si>
    <t>CSE344/CSE544/ ECE344/ECE544 Computer Vision</t>
  </si>
  <si>
    <t>ECE570 Control Theory</t>
  </si>
  <si>
    <t>HSS212 Critical Thinking</t>
  </si>
  <si>
    <t>CSE506 Data Mining</t>
  </si>
  <si>
    <t>BIO5DSG Data Sciences for Genomics (new)</t>
  </si>
  <si>
    <t>CSE102 Data Structures &amp; Algorithms</t>
  </si>
  <si>
    <t>CSE507 Database System Implementation</t>
  </si>
  <si>
    <t>CSE501 Designing Human-Centred Systems</t>
  </si>
  <si>
    <t>CSE111/ECE111 Digital Circuits</t>
  </si>
  <si>
    <t>ECE340 Digital Communication Systems</t>
  </si>
  <si>
    <t>ECE351 Digital Signal Processing</t>
  </si>
  <si>
    <t>ECE314/ECE514 Digital VLSI Design</t>
  </si>
  <si>
    <t>CSE121 Discrete Mathematics</t>
  </si>
  <si>
    <t>CSE530 Distributed Systems</t>
  </si>
  <si>
    <t>MGT310 Effective Supply Chain Management for E-Commerce Businesses (New)</t>
  </si>
  <si>
    <t>ECE270 Embedded Logic Design</t>
  </si>
  <si>
    <t>ECE305/ECE505/ MTH3EO/MTH5EO Engineering Optimization</t>
  </si>
  <si>
    <t>ENT401 Entrepreneurship</t>
  </si>
  <si>
    <t>ENT402 Entrepreneurship as Career II</t>
  </si>
  <si>
    <t>ESC205A Environmental Sciences</t>
  </si>
  <si>
    <t>ECE230 Fields and Waves</t>
  </si>
  <si>
    <t>CSE345/CSE545 Foundations of Computer Security</t>
  </si>
  <si>
    <t>FIN401 Foundations of Finance</t>
  </si>
  <si>
    <t>BIO601 Foundations of Modern Biology (New)</t>
  </si>
  <si>
    <t>CSE202 Fundamentals of Database Systems</t>
  </si>
  <si>
    <t>CSE560 GPU Computing</t>
  </si>
  <si>
    <t>CSE525/ BIO5ACB Graduate Algorithms/ Algorithms in Computational Biology</t>
  </si>
  <si>
    <t>MTH303 Graph Theory</t>
  </si>
  <si>
    <t>ECE535 Green Information and Communication Technology</t>
  </si>
  <si>
    <t>HSS210 History of the Indian National Movement</t>
  </si>
  <si>
    <t>CSE340/CSE540/ ECE350 Image Analysis/ Digital Image Processing</t>
  </si>
  <si>
    <t>CSE508 Information Retrieval</t>
  </si>
  <si>
    <t>ECE214 Integrated Electronics</t>
  </si>
  <si>
    <t>CSE101 Intro to Programming</t>
  </si>
  <si>
    <t>DES130 Intro. Engg. Design</t>
  </si>
  <si>
    <t>ECO301 Introduction to Economic Analysis</t>
  </si>
  <si>
    <t>MTH5IFA Introduction to Functional Analysis(new)</t>
  </si>
  <si>
    <t>ECO304 Introduction to Game Theory</t>
  </si>
  <si>
    <t>BIO303/BIO503 Introduction to Mathematical Biology</t>
  </si>
  <si>
    <t>HSS2xx Introduction to Poetry (new)</t>
  </si>
  <si>
    <t>HSS204 Introduction to Psychology</t>
  </si>
  <si>
    <t>HSS205 Introduction to Sociology</t>
  </si>
  <si>
    <t>CSE5xx Introduction to Spatial Computing(New)</t>
  </si>
  <si>
    <t>HSS203 Introduction to the Study of Literature</t>
  </si>
  <si>
    <t>HSS2ITGov IT &amp; Governance(new)</t>
  </si>
  <si>
    <t>ECE213 Linear Circuits</t>
  </si>
  <si>
    <t>MTH305/MTH505 Linear Optimization</t>
  </si>
  <si>
    <t>CSE521 Logic for Computer Science</t>
  </si>
  <si>
    <t>CSE343/CSE543 Machine Learning</t>
  </si>
  <si>
    <t>MTH204 Math IV (Differential Equations)</t>
  </si>
  <si>
    <t>MTH100 Maths I</t>
  </si>
  <si>
    <t>MTH203 Maths III</t>
  </si>
  <si>
    <t>ECE6xx Mixed Signal Design</t>
  </si>
  <si>
    <t>ECE3MC Mobile Communication (new)</t>
  </si>
  <si>
    <t>CSE535 Mobile Computing</t>
  </si>
  <si>
    <t>MTH401/MTH601 Modelling Complex Systems</t>
  </si>
  <si>
    <t>CSE319/CSE519 Modern Algorithm Design (New)</t>
  </si>
  <si>
    <t>BIO404/BIO604 Molecular Mechancs and Bio Physics/Biosimulations</t>
  </si>
  <si>
    <t>BIO404/BIO6xx Molecular Mechanics and Biological Physics/Biosimulations (New)</t>
  </si>
  <si>
    <t>CSE531 Multiagent Systems</t>
  </si>
  <si>
    <t>ECE556S Multimedia Compression (2 credit - New)</t>
  </si>
  <si>
    <t>CSE694F Multimedia Security</t>
  </si>
  <si>
    <t>CSE233 Network Administration (2 credit)</t>
  </si>
  <si>
    <t>CSE749 Network Anonymity and Privacy</t>
  </si>
  <si>
    <t>CSE350/CSE550 Network Security</t>
  </si>
  <si>
    <t>DES303 Non-Linear Editing</t>
  </si>
  <si>
    <t>MTH502 Number Theory</t>
  </si>
  <si>
    <t>CSE5xx/ECE5xx Object Oriented Programming &amp; Design(New)</t>
  </si>
  <si>
    <t>CSE231 Operating Systems</t>
  </si>
  <si>
    <t>ECE534 Optical Communication Systems</t>
  </si>
  <si>
    <t>ECE571 Optimal Control System</t>
  </si>
  <si>
    <t>PHY303 Opto-Electronics</t>
  </si>
  <si>
    <t>HSS218 Philosophy of Religion (New)</t>
  </si>
  <si>
    <t>PHY301 Physics - I</t>
  </si>
  <si>
    <t>HSS216 Positive Psychology</t>
  </si>
  <si>
    <t>ECE240 Principles of Communication Systems</t>
  </si>
  <si>
    <t>ECE5PDC Principles of Digital Communication System</t>
  </si>
  <si>
    <t>CSE648 Privacy and Security in Online Social Media</t>
  </si>
  <si>
    <t>CSE561 Probabilistic Graphical Models</t>
  </si>
  <si>
    <t>MTH201 Probability &amp; Statistics</t>
  </si>
  <si>
    <t>ECE501 Probability and Random Processes</t>
  </si>
  <si>
    <t>CSE503 Program Analysis</t>
  </si>
  <si>
    <t>CSE635 Programming Cloud Services for Mobile Applications</t>
  </si>
  <si>
    <t>ECE632 Radar Systems (New)</t>
  </si>
  <si>
    <t>CSE523 Randomised Algorithms</t>
  </si>
  <si>
    <t>ECE321/ECE521 RF Ciruit Design</t>
  </si>
  <si>
    <t>CSE5xx/ECE470/ECE670 Robotics</t>
  </si>
  <si>
    <t>COM504Z Scientific Communication(new)</t>
  </si>
  <si>
    <t>CSE500 Secure Coding</t>
  </si>
  <si>
    <t>CSE352/CSE552 Security Engineering</t>
  </si>
  <si>
    <t>CSE632 Semantic Web</t>
  </si>
  <si>
    <t>ECE250 Signals &amp; Systems</t>
  </si>
  <si>
    <t>CSE576/ECE576 Smart Sensing for Internet of Things (New)</t>
  </si>
  <si>
    <t>CSE5SDN Software Defined Networking(new)</t>
  </si>
  <si>
    <t>CSE300 Software Engineering</t>
  </si>
  <si>
    <t>ECE5ssd Solid State Devices</t>
  </si>
  <si>
    <t>ECE452/ECE552 Statistical Signal Processing</t>
  </si>
  <si>
    <t>BIO506 Stochastic Simulations in Systems Biology &amp; Biophysics</t>
  </si>
  <si>
    <t>CSE230 System Administration (2 cr)</t>
  </si>
  <si>
    <t>ECE516 System on Chip Design and Test</t>
  </si>
  <si>
    <t>BIO5xx Systems and Synthetic Biology (new)</t>
  </si>
  <si>
    <t>CSE131 Systems Management</t>
  </si>
  <si>
    <t>COM301A Technical Communication</t>
  </si>
  <si>
    <t>HSS101 Technology and Society</t>
  </si>
  <si>
    <t>HSS211 Theatre Appreciation</t>
  </si>
  <si>
    <t>HSS208 Theory and Practice of Engineering Ethics</t>
  </si>
  <si>
    <t>CSE322 Theory of Computation</t>
  </si>
  <si>
    <t>CSE524 Theory of Modern Cryptography</t>
  </si>
  <si>
    <t>MTH3xx Topics in Applied Mathematics(new)</t>
  </si>
  <si>
    <t>CSE538/ECE538 Wireless Networks</t>
  </si>
  <si>
    <t>ECE539 Wireless System Implementation</t>
  </si>
  <si>
    <t>None</t>
  </si>
  <si>
    <t>Weekly Lecture Plan</t>
  </si>
  <si>
    <t>Week Number</t>
  </si>
  <si>
    <t>Lecture Topic</t>
  </si>
  <si>
    <t>COs Met</t>
  </si>
  <si>
    <t>Assessment Plan</t>
  </si>
  <si>
    <t>Type of Evaluation</t>
  </si>
  <si>
    <t>% Contribution in Grade</t>
  </si>
  <si>
    <t>Quiz</t>
  </si>
  <si>
    <t>Assignment</t>
  </si>
  <si>
    <t>Mid-sem</t>
  </si>
  <si>
    <t>End-sem</t>
  </si>
  <si>
    <t>Project</t>
  </si>
  <si>
    <t>Paper presentation</t>
  </si>
  <si>
    <t>Term Paper</t>
  </si>
  <si>
    <t>Class Participation</t>
  </si>
  <si>
    <t>*Please insert more rows if required</t>
  </si>
  <si>
    <t>*Please insert more row for other type of Evaluation</t>
  </si>
  <si>
    <t>Resource Material</t>
  </si>
  <si>
    <t>Textbook</t>
  </si>
  <si>
    <t>Reference</t>
  </si>
  <si>
    <t>Internet Resource</t>
  </si>
  <si>
    <t>Type</t>
  </si>
  <si>
    <t>Title</t>
  </si>
  <si>
    <t>Assignment/Labs/Tutorial</t>
  </si>
  <si>
    <t>Weekly Lab Plan</t>
  </si>
  <si>
    <t>Laboratory Exercise</t>
  </si>
  <si>
    <t>Platform (Hardware/Software)</t>
  </si>
  <si>
    <t>Pre-requisites</t>
  </si>
  <si>
    <t>Post Conditions</t>
  </si>
  <si>
    <t>CO1</t>
  </si>
  <si>
    <t>CO2</t>
  </si>
  <si>
    <t>CO3</t>
  </si>
  <si>
    <t>CO4</t>
  </si>
  <si>
    <t>CO5</t>
  </si>
  <si>
    <t>CSE101</t>
  </si>
  <si>
    <t>Introduction to Programming</t>
  </si>
  <si>
    <t>Familiarity with Python: imperative programming, some exposure to OO.</t>
  </si>
  <si>
    <t>Familiarity with C: basic data structures, header files, use of pointers, etc.</t>
  </si>
  <si>
    <t>Week 1</t>
  </si>
  <si>
    <t>Week 2</t>
  </si>
  <si>
    <t>Week 3</t>
  </si>
  <si>
    <t>Week 4</t>
  </si>
  <si>
    <t>Week 5</t>
  </si>
  <si>
    <t>Week 6</t>
  </si>
  <si>
    <t>Week 7</t>
  </si>
  <si>
    <t>Week 8</t>
  </si>
  <si>
    <t>Week 9</t>
  </si>
  <si>
    <t>Week 10</t>
  </si>
  <si>
    <t>Week 11</t>
  </si>
  <si>
    <t>Week 12</t>
  </si>
  <si>
    <t>Beginning assignments: how to write first programs (Eg. Multiply by adding in a loop)</t>
  </si>
  <si>
    <t>Introduction to State, invariants and progress. Eg. Tower of Hanoi.</t>
  </si>
  <si>
    <t>same as Week 3</t>
  </si>
  <si>
    <t>Difference between returning a function and invoking it.</t>
  </si>
  <si>
    <t>Idea of many objects of same class.</t>
  </si>
  <si>
    <t>Introduction to Syntax of C.</t>
  </si>
  <si>
    <t>same as Week 7</t>
  </si>
  <si>
    <t>Call by value, call by reference, Pointers.</t>
  </si>
  <si>
    <t>Abstract Data Types.</t>
  </si>
  <si>
    <t>Programming assignments to demonstrate use of pointers and how to build projects with multiple source files.</t>
  </si>
  <si>
    <t>same as week 11</t>
  </si>
  <si>
    <t>Beginning programming: print(and format strings), Types, Expressions (online IDE)</t>
  </si>
  <si>
    <t>Branching, Looping, and Functions (online IDE)</t>
  </si>
  <si>
    <t>Lists, Tuples and Dictionaries. Nesting and Recursion. (online IDE)</t>
  </si>
  <si>
    <t>Invariants, Divide and Conquer. Intro to Big-O: binary vs. linear search, insertion vs. merge sort.</t>
  </si>
  <si>
    <t>Exceptions. Optional Parameters. Yield. List comprehensions.</t>
  </si>
  <si>
    <t>Modules and Packages. Classes and Objects.</t>
  </si>
  <si>
    <t>How to compile C programs. Basic syntax: variables, functions, branching and loops.</t>
  </si>
  <si>
    <t>Variable types and scope (static, global, extern). Control flow, I/O and files</t>
  </si>
  <si>
    <t>Arrays, Strings, Pointers. Pointer Arithmetic: Multidimensional arrays, arrays of strings</t>
  </si>
  <si>
    <t>Structs, Linked lists, Trees. Stacks and Queues.</t>
  </si>
  <si>
    <t>Dynamic allocation. Void and Function pointers. Hash tables.</t>
  </si>
  <si>
    <t>Libraries (stdio, ctype, stdlib, assert, stdarg, time). Multi-file programs. Make.</t>
  </si>
  <si>
    <t>Wesley J. Chun: Core Python Programming: Prentice Hall, 2006 (2nd Ed.)</t>
  </si>
  <si>
    <t>learncodethehardway.org</t>
  </si>
  <si>
    <t>Understanding</t>
  </si>
  <si>
    <t>Recalling information Recognising, listing, describing, retrieving, naming, finding</t>
  </si>
  <si>
    <t xml:space="preserve">Explaining ideas or concepts Interpreting, summarising, paraphrasing, classifying, explaining </t>
  </si>
  <si>
    <t>Using information in another familiar situation Implementing, carrying out, using, executing</t>
  </si>
  <si>
    <t>Breaking information into parts to explore understandings and relationships Comparing, organising, deconstructing, interrogating, finding</t>
  </si>
  <si>
    <t xml:space="preserve">Justifying a decision or course of action Checking, hypothesising, critiquing, experimenting, judging   </t>
  </si>
  <si>
    <t xml:space="preserve">Generating new ideas, products, or ways of viewing things Designing, constructing, planning, producing, inventing. </t>
  </si>
  <si>
    <t>Verbs</t>
  </si>
  <si>
    <t>Define</t>
  </si>
  <si>
    <t>Describe</t>
  </si>
  <si>
    <t>list</t>
  </si>
  <si>
    <t>Reproduce</t>
  </si>
  <si>
    <t>identify</t>
  </si>
  <si>
    <t>Classify</t>
  </si>
  <si>
    <t>Explain</t>
  </si>
  <si>
    <t>Discuss</t>
  </si>
  <si>
    <t>Give</t>
  </si>
  <si>
    <t>Example</t>
  </si>
  <si>
    <t>Summarize</t>
  </si>
  <si>
    <t>Determine</t>
  </si>
  <si>
    <t>Develop</t>
  </si>
  <si>
    <t>Compute</t>
  </si>
  <si>
    <t>Utilize</t>
  </si>
  <si>
    <t>Implement</t>
  </si>
  <si>
    <t>Correlate</t>
  </si>
  <si>
    <t>Diagram</t>
  </si>
  <si>
    <t>Distinguish</t>
  </si>
  <si>
    <t>Deconstruct</t>
  </si>
  <si>
    <t>Critique</t>
  </si>
  <si>
    <t>Justify</t>
  </si>
  <si>
    <t>Conclude</t>
  </si>
  <si>
    <t>Judge</t>
  </si>
  <si>
    <t>Hypothesize</t>
  </si>
  <si>
    <t>Construct</t>
  </si>
  <si>
    <t>Design</t>
  </si>
  <si>
    <t>Generate</t>
  </si>
  <si>
    <t xml:space="preserve">Plan </t>
  </si>
  <si>
    <t>Produce</t>
  </si>
  <si>
    <t>LOW LEVEL THINKING SKILLS</t>
  </si>
  <si>
    <t>HIGH LEVEL THINKING SKILLS</t>
  </si>
  <si>
    <r>
      <t>Post Conditions*(</t>
    </r>
    <r>
      <rPr>
        <b/>
        <sz val="8"/>
        <color theme="1"/>
        <rFont val="Arial"/>
        <family val="2"/>
      </rPr>
      <t>For suggestions on verbs please refer the second sheet</t>
    </r>
    <r>
      <rPr>
        <b/>
        <sz val="10"/>
        <color theme="1"/>
        <rFont val="Arial"/>
        <family val="2"/>
      </rPr>
      <t>)</t>
    </r>
  </si>
  <si>
    <t>Class Test</t>
  </si>
  <si>
    <t>Laboratory</t>
  </si>
  <si>
    <t>Pre-requisite(other)</t>
  </si>
  <si>
    <t>Homework</t>
  </si>
  <si>
    <t>DES303</t>
  </si>
  <si>
    <t>UG PG</t>
  </si>
  <si>
    <t>While no prior experience or background in NLE is required some aesthetic ability to assemble audio-visuals will help. By learning the science behind creating a film of any genre the student will have the basic foundation to either become a film maker himself or advise a film maker to take appropriate shots so that it becomes easy for him to finally create the product. While film editing is part of post production a film maker can never make a film if he hasn’t learnt or understood film editing. The course is technical and computer based but extremely creative in its application</t>
  </si>
  <si>
    <t xml:space="preserve">You cannot be a good film maker if you don’t know how to edit audio sound track and video film footage. One of the worlds greatest film maker Eisenstein stated: "Cinematography is, first and foremost, montage." Eisenstein believed that film montage could create ideas or have an impact beyond the individual images. Two or more images edited together create a "tertium quid" (third thing) that makes the whole greater than the sum of its individual parts. Similarly Alfred Hitchcock  said “For me, cinema is essentially emotion. It is pieces of film joined together that create an idea, which in turn creates an emotion in the mind of the audience. Not through spoken words, but through the visuals. It's a visual medium. And montage is the main thing. All moviemaking is pure montage." It is believed by some that good films are made more on the editing table. This course will not only give you the basic technical skills but will also hand hold you into making a aesthetically correct decisions in assembling a film </t>
  </si>
  <si>
    <t>Sequence or Edit Video shots in a scene</t>
  </si>
  <si>
    <t>Shoot, capture and output short video projects</t>
  </si>
  <si>
    <t xml:space="preserve"> Mid-term Exam </t>
  </si>
  <si>
    <t>Final Exam</t>
  </si>
  <si>
    <t>Lab Assignments</t>
  </si>
  <si>
    <t>Audio Podcast</t>
  </si>
  <si>
    <t>Video Project</t>
  </si>
  <si>
    <t>Audio File Format</t>
  </si>
  <si>
    <t>NLE Audio Overview</t>
  </si>
  <si>
    <t>Audio Codecs</t>
  </si>
  <si>
    <t>Arranging Music Tracks</t>
  </si>
  <si>
    <t>Audio Mastering</t>
  </si>
  <si>
    <t>Musical Terms</t>
  </si>
  <si>
    <t>Harmonics</t>
  </si>
  <si>
    <t>Scripting Audio Podcasts</t>
  </si>
  <si>
    <t>Picture Composition</t>
  </si>
  <si>
    <t>Continuity Editing</t>
  </si>
  <si>
    <t>Video Formats</t>
  </si>
  <si>
    <t>Isolating Vocal and Removing Vocal</t>
  </si>
  <si>
    <t>Creating a DJ Program</t>
  </si>
  <si>
    <t>In Camera Editing</t>
  </si>
  <si>
    <t>Video Shooting</t>
  </si>
  <si>
    <t>Performance Video Shooting</t>
  </si>
  <si>
    <t>Match on Action Editing</t>
  </si>
  <si>
    <t>Creating a Podcast Project</t>
  </si>
  <si>
    <t>5 &amp; 6</t>
  </si>
  <si>
    <t>12 &amp; 13</t>
  </si>
  <si>
    <t xml:space="preserve">Weekly Lab Plan </t>
  </si>
  <si>
    <t>Understand Film Shooting and Editing Concepts</t>
  </si>
  <si>
    <t>Understand Audio File Formats and Codecs</t>
  </si>
  <si>
    <t>Arrange Sound Tracks, Edit Vocals and Create Podcast</t>
  </si>
  <si>
    <t>C01</t>
  </si>
  <si>
    <t>C02</t>
  </si>
  <si>
    <t>C01, C02</t>
  </si>
  <si>
    <t>C03</t>
  </si>
  <si>
    <t>C04</t>
  </si>
  <si>
    <t>C03, C04</t>
  </si>
  <si>
    <t>10 &amp; 11</t>
  </si>
  <si>
    <t>Picture Composition for Film &amp; Television by Peter Ward </t>
  </si>
  <si>
    <t>Course Material &amp; Net Resources </t>
  </si>
  <si>
    <t>Audacity and Adobe Elements Manuals</t>
  </si>
  <si>
    <t>C05</t>
  </si>
  <si>
    <t>Developments in Editing, Hollywood and Soviet Montages Montage</t>
  </si>
  <si>
    <t>Voice Recording, Noise Removal</t>
  </si>
  <si>
    <t>History of Film Making</t>
  </si>
  <si>
    <t>Film Making and Radio Podcasting</t>
  </si>
</sst>
</file>

<file path=xl/styles.xml><?xml version="1.0" encoding="utf-8"?>
<styleSheet xmlns="http://schemas.openxmlformats.org/spreadsheetml/2006/main">
  <fonts count="11">
    <font>
      <sz val="11"/>
      <color theme="1"/>
      <name val="Calibri"/>
      <family val="2"/>
      <scheme val="minor"/>
    </font>
    <font>
      <b/>
      <sz val="11"/>
      <color theme="1"/>
      <name val="Calibri"/>
      <family val="2"/>
      <scheme val="minor"/>
    </font>
    <font>
      <sz val="10"/>
      <color theme="1"/>
      <name val="Arial"/>
      <family val="2"/>
    </font>
    <font>
      <sz val="12.1"/>
      <color rgb="FF000000"/>
      <name val="Calibri"/>
      <family val="2"/>
    </font>
    <font>
      <b/>
      <sz val="10"/>
      <color theme="1"/>
      <name val="Arial"/>
      <family val="2"/>
    </font>
    <font>
      <sz val="12"/>
      <color rgb="FF00000A"/>
      <name val="Times New Roman"/>
      <family val="1"/>
    </font>
    <font>
      <b/>
      <sz val="12"/>
      <color theme="1"/>
      <name val="Calibri"/>
      <family val="2"/>
      <scheme val="minor"/>
    </font>
    <font>
      <sz val="12"/>
      <color theme="1"/>
      <name val="Calibri"/>
      <family val="2"/>
      <scheme val="minor"/>
    </font>
    <font>
      <b/>
      <sz val="8"/>
      <color theme="1"/>
      <name val="Arial"/>
      <family val="2"/>
    </font>
    <font>
      <sz val="8"/>
      <color rgb="FF333333"/>
      <name val="Arial"/>
      <family val="2"/>
    </font>
    <font>
      <sz val="11"/>
      <color rgb="FF333333"/>
      <name val="Arial"/>
      <family val="2"/>
    </font>
  </fonts>
  <fills count="10">
    <fill>
      <patternFill patternType="none"/>
    </fill>
    <fill>
      <patternFill patternType="gray125"/>
    </fill>
    <fill>
      <patternFill patternType="solid">
        <fgColor rgb="FFFFFFFF"/>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7030A0"/>
        <bgColor indexed="64"/>
      </patternFill>
    </fill>
    <fill>
      <patternFill patternType="solid">
        <fgColor rgb="FF0070C0"/>
        <bgColor indexed="64"/>
      </patternFill>
    </fill>
    <fill>
      <patternFill patternType="solid">
        <fgColor theme="0"/>
        <bgColor indexed="64"/>
      </patternFill>
    </fill>
    <fill>
      <patternFill patternType="solid">
        <fgColor rgb="FF00B0F0"/>
        <bgColor indexed="64"/>
      </patternFill>
    </fill>
  </fills>
  <borders count="24">
    <border>
      <left/>
      <right/>
      <top/>
      <bottom/>
      <diagonal/>
    </border>
    <border>
      <left style="medium">
        <color rgb="FFCCCCCC"/>
      </left>
      <right style="medium">
        <color rgb="FF000000"/>
      </right>
      <top style="medium">
        <color rgb="FFCCCCCC"/>
      </top>
      <bottom style="medium">
        <color rgb="FF000000"/>
      </bottom>
      <diagonal/>
    </border>
    <border>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CCCCCC"/>
      </left>
      <right/>
      <top style="medium">
        <color rgb="FFCCCCCC"/>
      </top>
      <bottom style="medium">
        <color rgb="FF000000"/>
      </bottom>
      <diagonal/>
    </border>
    <border>
      <left style="thin">
        <color indexed="64"/>
      </left>
      <right style="thin">
        <color indexed="64"/>
      </right>
      <top style="thin">
        <color indexed="64"/>
      </top>
      <bottom style="thin">
        <color indexed="64"/>
      </bottom>
      <diagonal/>
    </border>
    <border>
      <left style="medium">
        <color rgb="FFCCCCCC"/>
      </left>
      <right style="medium">
        <color rgb="FF000000"/>
      </right>
      <top style="medium">
        <color rgb="FFCCCCCC"/>
      </top>
      <bottom/>
      <diagonal/>
    </border>
    <border>
      <left style="medium">
        <color rgb="FFCCCCCC"/>
      </left>
      <right/>
      <top style="thin">
        <color indexed="64"/>
      </top>
      <bottom/>
      <diagonal/>
    </border>
    <border>
      <left/>
      <right/>
      <top style="thin">
        <color indexed="64"/>
      </top>
      <bottom/>
      <diagonal/>
    </border>
    <border>
      <left style="medium">
        <color rgb="FFCCCCCC"/>
      </left>
      <right style="medium">
        <color rgb="FFCCCCCC"/>
      </right>
      <top/>
      <bottom/>
      <diagonal/>
    </border>
    <border>
      <left style="medium">
        <color rgb="FFCCCCCC"/>
      </left>
      <right/>
      <top/>
      <bottom style="medium">
        <color rgb="FFCCCCCC"/>
      </bottom>
      <diagonal/>
    </border>
    <border>
      <left/>
      <right/>
      <top/>
      <bottom style="medium">
        <color rgb="FFCCCCCC"/>
      </bottom>
      <diagonal/>
    </border>
    <border>
      <left style="medium">
        <color rgb="FFCCCCCC"/>
      </left>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rgb="FF00000A"/>
      </left>
      <right style="medium">
        <color rgb="FF00000A"/>
      </right>
      <top style="medium">
        <color rgb="FF00000A"/>
      </top>
      <bottom style="medium">
        <color rgb="FF00000A"/>
      </bottom>
      <diagonal/>
    </border>
    <border>
      <left style="medium">
        <color rgb="FF00000A"/>
      </left>
      <right style="medium">
        <color rgb="FF00000A"/>
      </right>
      <top/>
      <bottom style="medium">
        <color rgb="FF00000A"/>
      </bottom>
      <diagonal/>
    </border>
    <border>
      <left/>
      <right style="thin">
        <color indexed="64"/>
      </right>
      <top style="thin">
        <color indexed="64"/>
      </top>
      <bottom/>
      <diagonal/>
    </border>
    <border>
      <left/>
      <right style="medium">
        <color rgb="FFCCCCCC"/>
      </right>
      <top style="medium">
        <color rgb="FF000000"/>
      </top>
      <bottom/>
      <diagonal/>
    </border>
    <border>
      <left/>
      <right style="medium">
        <color rgb="FFCCCCCC"/>
      </right>
      <top/>
      <bottom/>
      <diagonal/>
    </border>
    <border>
      <left/>
      <right style="medium">
        <color rgb="FFCCCCCC"/>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74">
    <xf numFmtId="0" fontId="0" fillId="0" borderId="0" xfId="0"/>
    <xf numFmtId="0" fontId="2" fillId="0" borderId="3" xfId="0" applyFont="1" applyBorder="1" applyAlignment="1">
      <alignment wrapText="1"/>
    </xf>
    <xf numFmtId="0" fontId="2" fillId="0" borderId="4" xfId="0" applyFont="1" applyBorder="1" applyAlignment="1">
      <alignment wrapText="1"/>
    </xf>
    <xf numFmtId="0" fontId="2" fillId="0" borderId="3" xfId="0" applyFont="1" applyBorder="1" applyAlignment="1">
      <alignment horizontal="right" wrapText="1"/>
    </xf>
    <xf numFmtId="0" fontId="2" fillId="0" borderId="3" xfId="0" applyFont="1" applyBorder="1" applyAlignment="1" applyProtection="1">
      <alignment horizontal="right" wrapText="1"/>
      <protection locked="0"/>
    </xf>
    <xf numFmtId="0" fontId="0" fillId="0" borderId="0" xfId="0" applyProtection="1">
      <protection locked="0"/>
    </xf>
    <xf numFmtId="0" fontId="2" fillId="0" borderId="3" xfId="0" applyFont="1" applyBorder="1" applyAlignment="1" applyProtection="1">
      <alignment horizontal="right" wrapText="1"/>
    </xf>
    <xf numFmtId="0" fontId="3" fillId="0" borderId="3" xfId="0" applyFont="1" applyBorder="1"/>
    <xf numFmtId="0" fontId="2" fillId="0" borderId="10" xfId="0" applyFont="1" applyFill="1" applyBorder="1" applyAlignment="1">
      <alignment wrapText="1"/>
    </xf>
    <xf numFmtId="0" fontId="2" fillId="0" borderId="1" xfId="0" applyFont="1" applyBorder="1" applyAlignment="1" applyProtection="1">
      <alignment wrapText="1"/>
      <protection locked="0"/>
    </xf>
    <xf numFmtId="0" fontId="2" fillId="0" borderId="1" xfId="0" applyFont="1" applyBorder="1" applyAlignment="1" applyProtection="1">
      <alignment horizontal="left" wrapText="1"/>
      <protection locked="0"/>
    </xf>
    <xf numFmtId="0" fontId="2" fillId="0" borderId="7" xfId="0" applyFont="1" applyBorder="1" applyAlignment="1" applyProtection="1">
      <alignment horizontal="left" wrapText="1"/>
      <protection locked="0"/>
    </xf>
    <xf numFmtId="0" fontId="2" fillId="0" borderId="6" xfId="0" applyFont="1" applyBorder="1" applyAlignment="1" applyProtection="1">
      <alignment wrapText="1"/>
      <protection locked="0"/>
    </xf>
    <xf numFmtId="0" fontId="0" fillId="0" borderId="6" xfId="0" applyBorder="1" applyProtection="1">
      <protection locked="0"/>
    </xf>
    <xf numFmtId="0" fontId="4" fillId="0" borderId="0" xfId="0" applyFont="1" applyBorder="1" applyAlignment="1" applyProtection="1">
      <alignment wrapText="1"/>
      <protection locked="0"/>
    </xf>
    <xf numFmtId="0" fontId="2" fillId="0" borderId="1" xfId="0" applyFont="1" applyBorder="1" applyAlignment="1" applyProtection="1">
      <alignment wrapText="1"/>
    </xf>
    <xf numFmtId="0" fontId="2" fillId="0" borderId="7" xfId="0" applyFont="1" applyBorder="1" applyAlignment="1" applyProtection="1">
      <alignment wrapText="1"/>
    </xf>
    <xf numFmtId="0" fontId="4" fillId="0" borderId="6" xfId="0" applyFont="1" applyBorder="1" applyAlignment="1" applyProtection="1">
      <alignment wrapText="1"/>
    </xf>
    <xf numFmtId="0" fontId="4" fillId="0" borderId="6" xfId="0" applyFont="1" applyBorder="1" applyAlignment="1" applyProtection="1">
      <alignment horizontal="left" wrapText="1"/>
    </xf>
    <xf numFmtId="0" fontId="1" fillId="0" borderId="6" xfId="0" applyFont="1" applyBorder="1" applyProtection="1"/>
    <xf numFmtId="0" fontId="2" fillId="0" borderId="1" xfId="0" applyFont="1" applyBorder="1" applyAlignment="1" applyProtection="1">
      <alignment horizontal="left" wrapText="1"/>
    </xf>
    <xf numFmtId="0" fontId="2" fillId="0" borderId="0" xfId="0" applyFont="1" applyBorder="1" applyAlignment="1" applyProtection="1">
      <alignment wrapText="1"/>
      <protection locked="0"/>
    </xf>
    <xf numFmtId="0" fontId="2" fillId="0" borderId="6" xfId="0" applyFont="1" applyBorder="1" applyAlignment="1" applyProtection="1">
      <alignment wrapText="1"/>
    </xf>
    <xf numFmtId="0" fontId="2" fillId="0" borderId="6" xfId="0" applyFont="1" applyBorder="1" applyAlignment="1" applyProtection="1">
      <alignment horizontal="left" wrapText="1"/>
      <protection locked="0"/>
    </xf>
    <xf numFmtId="0" fontId="4" fillId="0" borderId="6" xfId="0" applyFont="1" applyBorder="1" applyAlignment="1" applyProtection="1">
      <alignment horizontal="left" wrapText="1"/>
      <protection locked="0"/>
    </xf>
    <xf numFmtId="0" fontId="1" fillId="0" borderId="6" xfId="0" applyFont="1" applyBorder="1" applyProtection="1">
      <protection locked="0"/>
    </xf>
    <xf numFmtId="0" fontId="2" fillId="0" borderId="0" xfId="0" applyFont="1" applyBorder="1" applyAlignment="1" applyProtection="1">
      <alignment wrapText="1"/>
    </xf>
    <xf numFmtId="0" fontId="4" fillId="0" borderId="6" xfId="0" applyFont="1" applyBorder="1" applyAlignment="1" applyProtection="1">
      <alignment wrapText="1"/>
      <protection locked="0"/>
    </xf>
    <xf numFmtId="0" fontId="4" fillId="0" borderId="5" xfId="0" applyFont="1" applyBorder="1" applyAlignment="1" applyProtection="1">
      <alignment horizontal="center" wrapText="1"/>
    </xf>
    <xf numFmtId="0" fontId="4" fillId="0" borderId="2" xfId="0" applyFont="1" applyBorder="1" applyAlignment="1" applyProtection="1">
      <alignment horizontal="center" wrapText="1"/>
    </xf>
    <xf numFmtId="0" fontId="0" fillId="0" borderId="6" xfId="0" applyBorder="1" applyAlignment="1" applyProtection="1">
      <alignment wrapText="1"/>
      <protection locked="0"/>
    </xf>
    <xf numFmtId="0" fontId="5" fillId="2" borderId="17" xfId="0" applyFont="1" applyFill="1" applyBorder="1" applyAlignment="1" applyProtection="1">
      <alignment horizontal="justify" vertical="center" wrapText="1"/>
      <protection locked="0"/>
    </xf>
    <xf numFmtId="0" fontId="5" fillId="2" borderId="18" xfId="0" applyFont="1" applyFill="1" applyBorder="1" applyAlignment="1" applyProtection="1">
      <alignment horizontal="justify" vertical="center" wrapText="1"/>
      <protection locked="0"/>
    </xf>
    <xf numFmtId="0" fontId="6" fillId="3" borderId="0" xfId="0" applyFont="1" applyFill="1"/>
    <xf numFmtId="0" fontId="6" fillId="0" borderId="0" xfId="0" applyFont="1" applyFill="1"/>
    <xf numFmtId="0" fontId="6" fillId="4" borderId="0" xfId="0" applyFont="1" applyFill="1" applyAlignment="1">
      <alignment wrapText="1"/>
    </xf>
    <xf numFmtId="0" fontId="6" fillId="0" borderId="0" xfId="0" applyFont="1" applyAlignment="1">
      <alignment wrapText="1"/>
    </xf>
    <xf numFmtId="0" fontId="6" fillId="0" borderId="0" xfId="0" applyFont="1"/>
    <xf numFmtId="0" fontId="0" fillId="0" borderId="6" xfId="0" applyBorder="1" applyAlignment="1">
      <alignment wrapText="1"/>
    </xf>
    <xf numFmtId="0" fontId="0" fillId="0" borderId="6" xfId="0" applyBorder="1"/>
    <xf numFmtId="0" fontId="6" fillId="3" borderId="6" xfId="0" applyFont="1" applyFill="1" applyBorder="1"/>
    <xf numFmtId="0" fontId="7" fillId="0" borderId="6" xfId="0" applyFont="1" applyBorder="1"/>
    <xf numFmtId="0" fontId="6" fillId="4" borderId="6" xfId="0" applyFont="1" applyFill="1" applyBorder="1" applyAlignment="1">
      <alignment wrapText="1"/>
    </xf>
    <xf numFmtId="0" fontId="6" fillId="5" borderId="6" xfId="0" applyFont="1" applyFill="1" applyBorder="1"/>
    <xf numFmtId="0" fontId="6" fillId="6" borderId="6" xfId="0" applyFont="1" applyFill="1" applyBorder="1"/>
    <xf numFmtId="0" fontId="6" fillId="7" borderId="6" xfId="0" applyFont="1" applyFill="1" applyBorder="1"/>
    <xf numFmtId="0" fontId="6" fillId="8" borderId="0" xfId="0" applyFont="1" applyFill="1"/>
    <xf numFmtId="0" fontId="6" fillId="9" borderId="6" xfId="0" applyFont="1" applyFill="1" applyBorder="1"/>
    <xf numFmtId="0" fontId="9" fillId="0" borderId="0" xfId="0" applyFont="1"/>
    <xf numFmtId="0" fontId="2" fillId="0" borderId="20" xfId="0" applyFont="1" applyBorder="1" applyAlignment="1" applyProtection="1">
      <alignment wrapText="1"/>
      <protection locked="0"/>
    </xf>
    <xf numFmtId="0" fontId="2" fillId="0" borderId="21" xfId="0" applyFont="1" applyBorder="1" applyAlignment="1" applyProtection="1">
      <alignment wrapText="1"/>
      <protection locked="0"/>
    </xf>
    <xf numFmtId="0" fontId="2" fillId="0" borderId="22" xfId="0" applyFont="1" applyBorder="1" applyAlignment="1" applyProtection="1">
      <alignment wrapText="1"/>
      <protection locked="0"/>
    </xf>
    <xf numFmtId="9" fontId="2" fillId="0" borderId="1" xfId="0" applyNumberFormat="1" applyFont="1" applyBorder="1" applyAlignment="1" applyProtection="1">
      <alignment horizontal="left" wrapText="1"/>
      <protection locked="0"/>
    </xf>
    <xf numFmtId="0" fontId="2" fillId="0" borderId="16" xfId="0" applyFont="1" applyBorder="1" applyAlignment="1" applyProtection="1">
      <alignment wrapText="1"/>
      <protection locked="0"/>
    </xf>
    <xf numFmtId="0" fontId="2" fillId="0" borderId="19" xfId="0" applyFont="1" applyBorder="1" applyAlignment="1" applyProtection="1">
      <alignment wrapText="1"/>
      <protection locked="0"/>
    </xf>
    <xf numFmtId="0" fontId="2" fillId="0" borderId="23" xfId="0" applyFont="1" applyBorder="1" applyAlignment="1" applyProtection="1">
      <alignment wrapText="1"/>
      <protection locked="0"/>
    </xf>
    <xf numFmtId="0" fontId="0" fillId="0" borderId="23" xfId="0" applyBorder="1" applyProtection="1">
      <protection locked="0"/>
    </xf>
    <xf numFmtId="0" fontId="10" fillId="0" borderId="0" xfId="0" applyFont="1"/>
    <xf numFmtId="0" fontId="4" fillId="0" borderId="15" xfId="0" applyFont="1" applyBorder="1" applyAlignment="1" applyProtection="1">
      <alignment horizontal="center" wrapText="1"/>
    </xf>
    <xf numFmtId="0" fontId="4" fillId="0" borderId="19" xfId="0" applyFont="1" applyBorder="1" applyAlignment="1" applyProtection="1">
      <alignment horizontal="center" wrapText="1"/>
    </xf>
    <xf numFmtId="0" fontId="4" fillId="0" borderId="6" xfId="0" applyFont="1" applyBorder="1" applyAlignment="1" applyProtection="1">
      <alignment horizontal="center" wrapText="1"/>
    </xf>
    <xf numFmtId="0" fontId="4" fillId="0" borderId="14" xfId="0" applyFont="1" applyBorder="1" applyAlignment="1" applyProtection="1">
      <alignment horizontal="center" wrapText="1"/>
      <protection locked="0"/>
    </xf>
    <xf numFmtId="0" fontId="2" fillId="0" borderId="8" xfId="0" applyFont="1" applyBorder="1" applyAlignment="1" applyProtection="1">
      <alignment horizontal="left" wrapText="1"/>
      <protection locked="0"/>
    </xf>
    <xf numFmtId="0" fontId="2" fillId="0" borderId="9" xfId="0" applyFont="1" applyBorder="1" applyAlignment="1" applyProtection="1">
      <alignment horizontal="left" wrapText="1"/>
      <protection locked="0"/>
    </xf>
    <xf numFmtId="0" fontId="4" fillId="0" borderId="5" xfId="0" applyFont="1" applyBorder="1" applyAlignment="1" applyProtection="1">
      <alignment horizontal="center" wrapText="1"/>
    </xf>
    <xf numFmtId="0" fontId="4" fillId="0" borderId="2" xfId="0" applyFont="1" applyBorder="1" applyAlignment="1" applyProtection="1">
      <alignment horizontal="center" wrapText="1"/>
    </xf>
    <xf numFmtId="0" fontId="4" fillId="0" borderId="11" xfId="0" applyFont="1" applyBorder="1" applyAlignment="1" applyProtection="1">
      <alignment horizontal="center" wrapText="1"/>
    </xf>
    <xf numFmtId="0" fontId="4" fillId="0" borderId="12" xfId="0" applyFont="1" applyBorder="1" applyAlignment="1" applyProtection="1">
      <alignment horizontal="center" wrapText="1"/>
    </xf>
    <xf numFmtId="0" fontId="4" fillId="0" borderId="6" xfId="0" applyFont="1" applyBorder="1" applyAlignment="1" applyProtection="1">
      <alignment horizontal="center" wrapText="1"/>
      <protection locked="0"/>
    </xf>
    <xf numFmtId="0" fontId="2" fillId="0" borderId="13" xfId="0" applyFont="1" applyBorder="1" applyAlignment="1" applyProtection="1">
      <alignment horizontal="left" wrapText="1"/>
      <protection locked="0"/>
    </xf>
    <xf numFmtId="0" fontId="2" fillId="0" borderId="0" xfId="0" applyFont="1" applyBorder="1" applyAlignment="1" applyProtection="1">
      <alignment horizontal="left" wrapText="1"/>
      <protection locked="0"/>
    </xf>
    <xf numFmtId="0" fontId="0" fillId="0" borderId="0" xfId="0" applyAlignment="1">
      <alignment horizontal="center"/>
    </xf>
    <xf numFmtId="0" fontId="4" fillId="0" borderId="16" xfId="0" applyFont="1" applyBorder="1" applyAlignment="1" applyProtection="1">
      <alignment horizontal="center" wrapText="1"/>
    </xf>
    <xf numFmtId="0" fontId="4" fillId="0" borderId="14" xfId="0" applyFont="1" applyBorder="1" applyAlignment="1" applyProtection="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28575</xdr:rowOff>
    </xdr:from>
    <xdr:to>
      <xdr:col>3</xdr:col>
      <xdr:colOff>0</xdr:colOff>
      <xdr:row>1</xdr:row>
      <xdr:rowOff>28575</xdr:rowOff>
    </xdr:to>
    <xdr:cxnSp macro="">
      <xdr:nvCxnSpPr>
        <xdr:cNvPr id="3" name="Straight Arrow Connector 2"/>
        <xdr:cNvCxnSpPr/>
      </xdr:nvCxnSpPr>
      <xdr:spPr>
        <a:xfrm>
          <a:off x="0" y="219075"/>
          <a:ext cx="2705100" cy="0"/>
        </a:xfrm>
        <a:prstGeom prst="straightConnector1">
          <a:avLst/>
        </a:prstGeom>
        <a:ln>
          <a:headEnd type="arrow"/>
          <a:tailEnd type="arrow"/>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4</xdr:col>
      <xdr:colOff>0</xdr:colOff>
      <xdr:row>1</xdr:row>
      <xdr:rowOff>19050</xdr:rowOff>
    </xdr:from>
    <xdr:to>
      <xdr:col>10</xdr:col>
      <xdr:colOff>1266825</xdr:colOff>
      <xdr:row>1</xdr:row>
      <xdr:rowOff>19050</xdr:rowOff>
    </xdr:to>
    <xdr:cxnSp macro="">
      <xdr:nvCxnSpPr>
        <xdr:cNvPr id="5" name="Straight Arrow Connector 4"/>
        <xdr:cNvCxnSpPr/>
      </xdr:nvCxnSpPr>
      <xdr:spPr>
        <a:xfrm>
          <a:off x="2800350" y="209550"/>
          <a:ext cx="5229225" cy="0"/>
        </a:xfrm>
        <a:prstGeom prst="straightConnector1">
          <a:avLst/>
        </a:prstGeom>
        <a:ln>
          <a:headEnd type="arrow"/>
          <a:tailEnd type="arrow"/>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0</xdr:col>
      <xdr:colOff>0</xdr:colOff>
      <xdr:row>1</xdr:row>
      <xdr:rowOff>85725</xdr:rowOff>
    </xdr:from>
    <xdr:to>
      <xdr:col>1</xdr:col>
      <xdr:colOff>85725</xdr:colOff>
      <xdr:row>3</xdr:row>
      <xdr:rowOff>133349</xdr:rowOff>
    </xdr:to>
    <xdr:sp macro="" textlink="">
      <xdr:nvSpPr>
        <xdr:cNvPr id="7" name="Right Arrow 6"/>
        <xdr:cNvSpPr/>
      </xdr:nvSpPr>
      <xdr:spPr>
        <a:xfrm>
          <a:off x="0" y="276225"/>
          <a:ext cx="1333500" cy="438149"/>
        </a:xfrm>
        <a:prstGeom prst="rightArrow">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r>
            <a:rPr lang="en-US" sz="1100"/>
            <a:t>Remembering</a:t>
          </a:r>
        </a:p>
      </xdr:txBody>
    </xdr:sp>
    <xdr:clientData/>
  </xdr:twoCellAnchor>
  <xdr:twoCellAnchor>
    <xdr:from>
      <xdr:col>2</xdr:col>
      <xdr:colOff>9526</xdr:colOff>
      <xdr:row>1</xdr:row>
      <xdr:rowOff>95250</xdr:rowOff>
    </xdr:from>
    <xdr:to>
      <xdr:col>3</xdr:col>
      <xdr:colOff>57151</xdr:colOff>
      <xdr:row>3</xdr:row>
      <xdr:rowOff>161925</xdr:rowOff>
    </xdr:to>
    <xdr:sp macro="" textlink="">
      <xdr:nvSpPr>
        <xdr:cNvPr id="8" name="Right Arrow 7"/>
        <xdr:cNvSpPr/>
      </xdr:nvSpPr>
      <xdr:spPr>
        <a:xfrm>
          <a:off x="1390651" y="285750"/>
          <a:ext cx="1371600" cy="457200"/>
        </a:xfrm>
        <a:prstGeom prst="rightArrow">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lang="en-US" sz="1100"/>
            <a:t>Understanding</a:t>
          </a:r>
        </a:p>
      </xdr:txBody>
    </xdr:sp>
    <xdr:clientData/>
  </xdr:twoCellAnchor>
  <xdr:twoCellAnchor>
    <xdr:from>
      <xdr:col>4</xdr:col>
      <xdr:colOff>19051</xdr:colOff>
      <xdr:row>1</xdr:row>
      <xdr:rowOff>76200</xdr:rowOff>
    </xdr:from>
    <xdr:to>
      <xdr:col>6</xdr:col>
      <xdr:colOff>19051</xdr:colOff>
      <xdr:row>3</xdr:row>
      <xdr:rowOff>171450</xdr:rowOff>
    </xdr:to>
    <xdr:sp macro="" textlink="">
      <xdr:nvSpPr>
        <xdr:cNvPr id="9" name="Right Arrow 8"/>
        <xdr:cNvSpPr/>
      </xdr:nvSpPr>
      <xdr:spPr>
        <a:xfrm>
          <a:off x="2819401" y="266700"/>
          <a:ext cx="1352550" cy="485775"/>
        </a:xfrm>
        <a:prstGeom prst="rightArrow">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t"/>
        <a:lstStyle/>
        <a:p>
          <a:pPr algn="l"/>
          <a:r>
            <a:rPr lang="en-US" sz="1100"/>
            <a:t>Applying</a:t>
          </a:r>
        </a:p>
      </xdr:txBody>
    </xdr:sp>
    <xdr:clientData/>
  </xdr:twoCellAnchor>
  <xdr:twoCellAnchor>
    <xdr:from>
      <xdr:col>6</xdr:col>
      <xdr:colOff>28575</xdr:colOff>
      <xdr:row>1</xdr:row>
      <xdr:rowOff>95250</xdr:rowOff>
    </xdr:from>
    <xdr:to>
      <xdr:col>7</xdr:col>
      <xdr:colOff>28575</xdr:colOff>
      <xdr:row>3</xdr:row>
      <xdr:rowOff>152400</xdr:rowOff>
    </xdr:to>
    <xdr:sp macro="" textlink="">
      <xdr:nvSpPr>
        <xdr:cNvPr id="10" name="Right Arrow 9"/>
        <xdr:cNvSpPr/>
      </xdr:nvSpPr>
      <xdr:spPr>
        <a:xfrm>
          <a:off x="4181475" y="285750"/>
          <a:ext cx="1228725" cy="447675"/>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en-US" sz="1100"/>
            <a:t>Analyzing</a:t>
          </a:r>
        </a:p>
      </xdr:txBody>
    </xdr:sp>
    <xdr:clientData/>
  </xdr:twoCellAnchor>
  <xdr:twoCellAnchor>
    <xdr:from>
      <xdr:col>7</xdr:col>
      <xdr:colOff>123825</xdr:colOff>
      <xdr:row>1</xdr:row>
      <xdr:rowOff>104775</xdr:rowOff>
    </xdr:from>
    <xdr:to>
      <xdr:col>9</xdr:col>
      <xdr:colOff>47625</xdr:colOff>
      <xdr:row>3</xdr:row>
      <xdr:rowOff>161925</xdr:rowOff>
    </xdr:to>
    <xdr:sp macro="" textlink="">
      <xdr:nvSpPr>
        <xdr:cNvPr id="11" name="Right Arrow 10"/>
        <xdr:cNvSpPr/>
      </xdr:nvSpPr>
      <xdr:spPr>
        <a:xfrm>
          <a:off x="5505450" y="295275"/>
          <a:ext cx="1181100" cy="447675"/>
        </a:xfrm>
        <a:prstGeom prst="rightArrow">
          <a:avLst/>
        </a:prstGeom>
      </xdr:spPr>
      <xdr:style>
        <a:lnRef idx="1">
          <a:schemeClr val="accent4"/>
        </a:lnRef>
        <a:fillRef idx="3">
          <a:schemeClr val="accent4"/>
        </a:fillRef>
        <a:effectRef idx="2">
          <a:schemeClr val="accent4"/>
        </a:effectRef>
        <a:fontRef idx="minor">
          <a:schemeClr val="lt1"/>
        </a:fontRef>
      </xdr:style>
      <xdr:txBody>
        <a:bodyPr vertOverflow="clip" horzOverflow="clip" rtlCol="0" anchor="t"/>
        <a:lstStyle/>
        <a:p>
          <a:pPr algn="l"/>
          <a:r>
            <a:rPr lang="en-US" sz="1100"/>
            <a:t>Evaluating</a:t>
          </a:r>
        </a:p>
      </xdr:txBody>
    </xdr:sp>
    <xdr:clientData/>
  </xdr:twoCellAnchor>
  <xdr:twoCellAnchor>
    <xdr:from>
      <xdr:col>10</xdr:col>
      <xdr:colOff>0</xdr:colOff>
      <xdr:row>1</xdr:row>
      <xdr:rowOff>95250</xdr:rowOff>
    </xdr:from>
    <xdr:to>
      <xdr:col>11</xdr:col>
      <xdr:colOff>38100</xdr:colOff>
      <xdr:row>3</xdr:row>
      <xdr:rowOff>171450</xdr:rowOff>
    </xdr:to>
    <xdr:sp macro="" textlink="">
      <xdr:nvSpPr>
        <xdr:cNvPr id="12" name="Right Arrow 11"/>
        <xdr:cNvSpPr/>
      </xdr:nvSpPr>
      <xdr:spPr>
        <a:xfrm>
          <a:off x="6762750" y="285750"/>
          <a:ext cx="1314450" cy="466725"/>
        </a:xfrm>
        <a:prstGeom prst="rightArrow">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r>
            <a:rPr lang="en-US" sz="1100"/>
            <a:t>Creating</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E56"/>
  <sheetViews>
    <sheetView tabSelected="1" workbookViewId="0">
      <selection activeCell="B5" sqref="B5:D5"/>
    </sheetView>
  </sheetViews>
  <sheetFormatPr defaultRowHeight="15"/>
  <cols>
    <col min="1" max="1" width="37.42578125" style="5" customWidth="1"/>
    <col min="2" max="2" width="60.85546875" style="5" customWidth="1"/>
    <col min="3" max="3" width="36.85546875" style="5" customWidth="1"/>
    <col min="4" max="4" width="30.85546875" style="5" customWidth="1"/>
    <col min="5" max="5" width="22" style="5" customWidth="1"/>
    <col min="6" max="16384" width="9.140625" style="5"/>
  </cols>
  <sheetData>
    <row r="1" spans="1:5" ht="15.75" thickBot="1">
      <c r="A1" s="15" t="s">
        <v>0</v>
      </c>
      <c r="B1" s="10" t="s">
        <v>266</v>
      </c>
    </row>
    <row r="2" spans="1:5" ht="15.75" thickBot="1">
      <c r="A2" s="15" t="s">
        <v>1</v>
      </c>
      <c r="B2" s="10" t="s">
        <v>315</v>
      </c>
    </row>
    <row r="3" spans="1:5" ht="15.75" thickBot="1">
      <c r="A3" s="15" t="s">
        <v>9</v>
      </c>
      <c r="B3" s="10">
        <v>4</v>
      </c>
    </row>
    <row r="4" spans="1:5" ht="15.75" thickBot="1">
      <c r="A4" s="15" t="s">
        <v>2</v>
      </c>
      <c r="B4" s="10" t="s">
        <v>267</v>
      </c>
    </row>
    <row r="5" spans="1:5" ht="219.75" customHeight="1">
      <c r="A5" s="16" t="s">
        <v>7</v>
      </c>
      <c r="B5" s="11" t="s">
        <v>269</v>
      </c>
    </row>
    <row r="6" spans="1:5">
      <c r="A6" s="58" t="s">
        <v>173</v>
      </c>
      <c r="B6" s="59"/>
      <c r="C6" s="14"/>
      <c r="D6" s="14"/>
    </row>
    <row r="7" spans="1:5">
      <c r="A7" s="22" t="s">
        <v>4</v>
      </c>
      <c r="B7" s="22" t="s">
        <v>5</v>
      </c>
      <c r="C7" s="22" t="s">
        <v>264</v>
      </c>
      <c r="D7" s="26"/>
    </row>
    <row r="8" spans="1:5">
      <c r="A8" s="12"/>
      <c r="B8" s="48" t="s">
        <v>268</v>
      </c>
      <c r="C8" s="12" t="s">
        <v>145</v>
      </c>
      <c r="D8" s="21"/>
    </row>
    <row r="9" spans="1:5">
      <c r="A9" s="69" t="s">
        <v>161</v>
      </c>
      <c r="B9" s="70"/>
      <c r="C9" s="21"/>
      <c r="D9" s="21"/>
    </row>
    <row r="10" spans="1:5">
      <c r="A10" s="60" t="s">
        <v>261</v>
      </c>
      <c r="B10" s="60"/>
      <c r="C10" s="60"/>
      <c r="D10" s="60"/>
      <c r="E10" s="60"/>
    </row>
    <row r="11" spans="1:5">
      <c r="A11" s="17" t="s">
        <v>175</v>
      </c>
      <c r="B11" s="18" t="s">
        <v>176</v>
      </c>
      <c r="C11" s="19" t="s">
        <v>177</v>
      </c>
      <c r="D11" s="19" t="s">
        <v>178</v>
      </c>
      <c r="E11" s="19" t="s">
        <v>179</v>
      </c>
    </row>
    <row r="12" spans="1:5" ht="43.5" customHeight="1">
      <c r="A12" s="30" t="s">
        <v>299</v>
      </c>
      <c r="B12" s="30" t="s">
        <v>300</v>
      </c>
      <c r="C12" s="30" t="s">
        <v>298</v>
      </c>
      <c r="D12" s="30" t="s">
        <v>270</v>
      </c>
      <c r="E12" s="30" t="s">
        <v>271</v>
      </c>
    </row>
    <row r="13" spans="1:5" ht="15.75" customHeight="1">
      <c r="A13" s="61" t="s">
        <v>146</v>
      </c>
      <c r="B13" s="61"/>
      <c r="C13" s="61"/>
      <c r="D13" s="61"/>
    </row>
    <row r="14" spans="1:5">
      <c r="A14" s="17" t="s">
        <v>147</v>
      </c>
      <c r="B14" s="18" t="s">
        <v>148</v>
      </c>
      <c r="C14" s="19" t="s">
        <v>149</v>
      </c>
      <c r="D14" s="19" t="s">
        <v>169</v>
      </c>
    </row>
    <row r="15" spans="1:5">
      <c r="A15" s="12">
        <v>1</v>
      </c>
      <c r="B15" s="12" t="s">
        <v>278</v>
      </c>
      <c r="C15" s="30" t="s">
        <v>301</v>
      </c>
      <c r="D15" s="30"/>
    </row>
    <row r="16" spans="1:5">
      <c r="A16" s="12">
        <v>2</v>
      </c>
      <c r="B16" s="12" t="s">
        <v>277</v>
      </c>
      <c r="C16" s="30" t="s">
        <v>301</v>
      </c>
      <c r="D16" s="30"/>
    </row>
    <row r="17" spans="1:4">
      <c r="A17" s="12">
        <v>3</v>
      </c>
      <c r="B17" s="12" t="s">
        <v>279</v>
      </c>
      <c r="C17" s="30" t="s">
        <v>301</v>
      </c>
      <c r="D17" s="30"/>
    </row>
    <row r="18" spans="1:4">
      <c r="A18" s="12">
        <v>4</v>
      </c>
      <c r="B18" s="12" t="s">
        <v>281</v>
      </c>
      <c r="C18" s="30" t="s">
        <v>303</v>
      </c>
      <c r="D18" s="30"/>
    </row>
    <row r="19" spans="1:4">
      <c r="A19" s="12">
        <v>5</v>
      </c>
      <c r="B19" s="12" t="s">
        <v>282</v>
      </c>
      <c r="C19" s="30" t="s">
        <v>301</v>
      </c>
      <c r="D19" s="30"/>
    </row>
    <row r="20" spans="1:4">
      <c r="A20" s="12">
        <v>6</v>
      </c>
      <c r="B20" s="12" t="s">
        <v>283</v>
      </c>
      <c r="C20" s="30" t="s">
        <v>301</v>
      </c>
      <c r="D20" s="30"/>
    </row>
    <row r="21" spans="1:4">
      <c r="A21" s="12">
        <v>7</v>
      </c>
      <c r="B21" s="12" t="s">
        <v>284</v>
      </c>
      <c r="C21" s="30" t="s">
        <v>302</v>
      </c>
      <c r="D21" s="30"/>
    </row>
    <row r="22" spans="1:4">
      <c r="A22" s="12">
        <v>8</v>
      </c>
      <c r="B22" s="12" t="s">
        <v>287</v>
      </c>
      <c r="C22" s="30" t="s">
        <v>304</v>
      </c>
      <c r="D22" s="30"/>
    </row>
    <row r="23" spans="1:4">
      <c r="A23" s="12">
        <v>9</v>
      </c>
      <c r="B23" s="12" t="s">
        <v>285</v>
      </c>
      <c r="C23" s="30" t="s">
        <v>304</v>
      </c>
      <c r="D23" s="30"/>
    </row>
    <row r="24" spans="1:4">
      <c r="A24" s="12" t="s">
        <v>307</v>
      </c>
      <c r="B24" s="12" t="s">
        <v>314</v>
      </c>
      <c r="C24" s="30" t="s">
        <v>304</v>
      </c>
      <c r="D24" s="30"/>
    </row>
    <row r="25" spans="1:4">
      <c r="A25" s="12">
        <v>12</v>
      </c>
      <c r="B25" s="12" t="s">
        <v>312</v>
      </c>
      <c r="C25" s="30" t="s">
        <v>304</v>
      </c>
      <c r="D25" s="30"/>
    </row>
    <row r="26" spans="1:4">
      <c r="A26" s="12">
        <v>13</v>
      </c>
      <c r="B26" s="12" t="s">
        <v>286</v>
      </c>
      <c r="C26" s="30" t="s">
        <v>306</v>
      </c>
      <c r="D26" s="30"/>
    </row>
    <row r="27" spans="1:4">
      <c r="A27" s="12"/>
      <c r="B27" s="12"/>
      <c r="C27" s="30"/>
      <c r="D27" s="30"/>
    </row>
    <row r="28" spans="1:4">
      <c r="A28" s="62" t="s">
        <v>161</v>
      </c>
      <c r="B28" s="63"/>
      <c r="C28" s="63"/>
      <c r="D28" s="63"/>
    </row>
    <row r="29" spans="1:4">
      <c r="A29" s="68" t="s">
        <v>297</v>
      </c>
      <c r="B29" s="68"/>
      <c r="C29" s="68"/>
      <c r="D29" s="68"/>
    </row>
    <row r="30" spans="1:4">
      <c r="A30" s="27" t="s">
        <v>147</v>
      </c>
      <c r="B30" s="24" t="s">
        <v>171</v>
      </c>
      <c r="C30" s="25" t="s">
        <v>149</v>
      </c>
      <c r="D30" s="25" t="s">
        <v>172</v>
      </c>
    </row>
    <row r="31" spans="1:4">
      <c r="A31" s="12">
        <v>1</v>
      </c>
      <c r="B31" s="12" t="s">
        <v>280</v>
      </c>
      <c r="C31" s="13" t="s">
        <v>302</v>
      </c>
      <c r="D31" s="13"/>
    </row>
    <row r="32" spans="1:4">
      <c r="A32" s="12">
        <v>2</v>
      </c>
      <c r="B32" s="12" t="s">
        <v>313</v>
      </c>
      <c r="C32" s="13" t="s">
        <v>302</v>
      </c>
      <c r="D32" s="13"/>
    </row>
    <row r="33" spans="1:4">
      <c r="A33" s="12">
        <v>3</v>
      </c>
      <c r="B33" s="12" t="s">
        <v>288</v>
      </c>
      <c r="C33" s="13" t="s">
        <v>302</v>
      </c>
      <c r="D33" s="13"/>
    </row>
    <row r="34" spans="1:4">
      <c r="A34" s="53">
        <v>4</v>
      </c>
      <c r="B34" s="55" t="s">
        <v>289</v>
      </c>
      <c r="C34" s="13" t="s">
        <v>302</v>
      </c>
      <c r="D34" s="56"/>
    </row>
    <row r="35" spans="1:4">
      <c r="A35" s="54" t="s">
        <v>295</v>
      </c>
      <c r="B35" s="55" t="s">
        <v>294</v>
      </c>
      <c r="C35" s="13" t="s">
        <v>302</v>
      </c>
      <c r="D35" s="56"/>
    </row>
    <row r="36" spans="1:4">
      <c r="A36" s="54">
        <v>7</v>
      </c>
      <c r="B36" s="55" t="s">
        <v>290</v>
      </c>
      <c r="C36" s="56" t="s">
        <v>305</v>
      </c>
      <c r="D36" s="56"/>
    </row>
    <row r="37" spans="1:4">
      <c r="A37" s="54">
        <v>8</v>
      </c>
      <c r="B37" s="55" t="s">
        <v>291</v>
      </c>
      <c r="C37" s="56" t="s">
        <v>311</v>
      </c>
      <c r="D37" s="56"/>
    </row>
    <row r="38" spans="1:4">
      <c r="A38" s="54">
        <v>9</v>
      </c>
      <c r="B38" s="55" t="s">
        <v>292</v>
      </c>
      <c r="C38" s="56" t="s">
        <v>311</v>
      </c>
      <c r="D38" s="56"/>
    </row>
    <row r="39" spans="1:4">
      <c r="A39" s="54" t="s">
        <v>307</v>
      </c>
      <c r="B39" s="55" t="s">
        <v>293</v>
      </c>
      <c r="C39" s="56" t="s">
        <v>311</v>
      </c>
      <c r="D39" s="56"/>
    </row>
    <row r="40" spans="1:4">
      <c r="A40" s="53" t="s">
        <v>296</v>
      </c>
      <c r="B40" s="12" t="s">
        <v>276</v>
      </c>
      <c r="C40" s="56" t="s">
        <v>311</v>
      </c>
      <c r="D40" s="56"/>
    </row>
    <row r="41" spans="1:4">
      <c r="C41" s="13"/>
      <c r="D41" s="13"/>
    </row>
    <row r="42" spans="1:4">
      <c r="A42" s="62" t="s">
        <v>161</v>
      </c>
      <c r="B42" s="63"/>
      <c r="C42" s="63"/>
      <c r="D42" s="63"/>
    </row>
    <row r="43" spans="1:4" ht="15.75" thickBot="1">
      <c r="A43" s="66" t="s">
        <v>150</v>
      </c>
      <c r="B43" s="67"/>
      <c r="C43" s="14"/>
      <c r="D43" s="14"/>
    </row>
    <row r="44" spans="1:4" ht="15.75" thickBot="1">
      <c r="A44" s="15" t="s">
        <v>151</v>
      </c>
      <c r="B44" s="20" t="s">
        <v>152</v>
      </c>
    </row>
    <row r="45" spans="1:4" ht="15.75" thickBot="1">
      <c r="A45" s="9" t="s">
        <v>272</v>
      </c>
      <c r="B45" s="52">
        <v>0.1</v>
      </c>
    </row>
    <row r="46" spans="1:4" ht="15.75" thickBot="1">
      <c r="A46" s="9" t="s">
        <v>273</v>
      </c>
      <c r="B46" s="52">
        <v>0.2</v>
      </c>
    </row>
    <row r="47" spans="1:4" ht="15.75" thickBot="1">
      <c r="A47" s="9" t="s">
        <v>274</v>
      </c>
      <c r="B47" s="52">
        <v>0.2</v>
      </c>
    </row>
    <row r="48" spans="1:4" ht="15.75" thickBot="1">
      <c r="A48" s="49" t="s">
        <v>160</v>
      </c>
      <c r="B48" s="52">
        <v>0.1</v>
      </c>
    </row>
    <row r="49" spans="1:2" ht="15.75" thickBot="1">
      <c r="A49" s="50" t="s">
        <v>275</v>
      </c>
      <c r="B49" s="52">
        <v>0.1</v>
      </c>
    </row>
    <row r="50" spans="1:2" ht="15.75" thickBot="1">
      <c r="A50" s="51" t="s">
        <v>276</v>
      </c>
      <c r="B50" s="52">
        <v>0.3</v>
      </c>
    </row>
    <row r="51" spans="1:2" ht="15.75" thickBot="1">
      <c r="A51" s="5" t="s">
        <v>162</v>
      </c>
    </row>
    <row r="52" spans="1:2" ht="15.75" thickBot="1">
      <c r="A52" s="64" t="s">
        <v>163</v>
      </c>
      <c r="B52" s="65"/>
    </row>
    <row r="53" spans="1:2" ht="15.75" thickBot="1">
      <c r="A53" s="28" t="s">
        <v>167</v>
      </c>
      <c r="B53" s="29" t="s">
        <v>168</v>
      </c>
    </row>
    <row r="54" spans="1:2" ht="15.75" thickBot="1">
      <c r="A54" s="9" t="s">
        <v>164</v>
      </c>
      <c r="B54" s="57" t="s">
        <v>308</v>
      </c>
    </row>
    <row r="55" spans="1:2" ht="15.75" thickBot="1">
      <c r="A55" s="9"/>
      <c r="B55" s="57" t="s">
        <v>309</v>
      </c>
    </row>
    <row r="56" spans="1:2" ht="15.75" thickBot="1">
      <c r="A56" s="9"/>
      <c r="B56" s="9" t="s">
        <v>310</v>
      </c>
    </row>
  </sheetData>
  <sheetProtection sheet="1" objects="1" scenarios="1" formatCells="0" formatColumns="0" formatRows="0" insertColumns="0" insertRows="0" insertHyperlinks="0" deleteColumns="0" deleteRows="0" selectLockedCells="1" sort="0"/>
  <mergeCells count="9">
    <mergeCell ref="A6:B6"/>
    <mergeCell ref="A10:E10"/>
    <mergeCell ref="A13:D13"/>
    <mergeCell ref="A28:D28"/>
    <mergeCell ref="A52:B52"/>
    <mergeCell ref="A43:B43"/>
    <mergeCell ref="A29:D29"/>
    <mergeCell ref="A42:D42"/>
    <mergeCell ref="A9:B9"/>
  </mergeCells>
  <dataValidations count="6">
    <dataValidation showErrorMessage="1" prompt="This is mandatory. Characters &lt;175" sqref="B11"/>
    <dataValidation type="textLength" allowBlank="1" showInputMessage="1" showErrorMessage="1" sqref="A6">
      <formula1>1</formula1>
      <formula2>500</formula2>
    </dataValidation>
    <dataValidation showDropDown="1" showInputMessage="1" showErrorMessage="1" sqref="A9:C9"/>
    <dataValidation showInputMessage="1" showErrorMessage="1" sqref="A10"/>
    <dataValidation type="textLength" allowBlank="1" showInputMessage="1" showErrorMessage="1" prompt="This is Mandatory. Characters&lt;200" sqref="A12:C12">
      <formula1>1</formula1>
      <formula2>200</formula2>
    </dataValidation>
    <dataValidation type="textLength" allowBlank="1" showInputMessage="1" showErrorMessage="1" sqref="B5">
      <formula1>1</formula1>
      <formula2>5000</formula2>
    </dataValidation>
  </dataValidations>
  <pageMargins left="0.7" right="0.7" top="0.75" bottom="0.75" header="0.3" footer="0.3"/>
  <pageSetup orientation="portrait" verticalDpi="0" r:id="rId1"/>
  <extLst>
    <ext xmlns:x14="http://schemas.microsoft.com/office/spreadsheetml/2009/9/main" uri="{CCE6A557-97BC-4b89-ADB6-D9C93CAAB3DF}">
      <x14:dataValidations xmlns:xm="http://schemas.microsoft.com/office/excel/2006/main" count="7">
        <x14:dataValidation type="list" allowBlank="1" showInputMessage="1" showErrorMessage="1">
          <x14:formula1>
            <xm:f>Sheet2!$B$1:$B$5</xm:f>
          </x14:formula1>
          <xm:sqref>B3</xm:sqref>
        </x14:dataValidation>
        <x14:dataValidation type="list" showInputMessage="1" showErrorMessage="1">
          <x14:formula1>
            <xm:f>Sheet3!$A$2:$A$5</xm:f>
          </x14:formula1>
          <xm:sqref>B4</xm:sqref>
        </x14:dataValidation>
        <x14:dataValidation type="list" showInputMessage="1" showErrorMessage="1">
          <x14:formula1>
            <xm:f>Sheet3!$C$1:$C$133</xm:f>
          </x14:formula1>
          <xm:sqref>A8:B8 D9</xm:sqref>
        </x14:dataValidation>
        <x14:dataValidation type="list" allowBlank="1" showInputMessage="1" showErrorMessage="1">
          <x14:formula1>
            <xm:f>Sheet3!$E$1:$E$21</xm:f>
          </x14:formula1>
          <xm:sqref>B36:B38</xm:sqref>
        </x14:dataValidation>
        <x14:dataValidation type="list" allowBlank="1" showInputMessage="1" showErrorMessage="1">
          <x14:formula1>
            <xm:f>Sheet3!$G$1:$G$8</xm:f>
          </x14:formula1>
          <xm:sqref>A37:A38</xm:sqref>
        </x14:dataValidation>
        <x14:dataValidation type="list" allowBlank="1" showInputMessage="1" showErrorMessage="1">
          <x14:formula1>
            <xm:f>Sheet3!$H$1:$H$3</xm:f>
          </x14:formula1>
          <xm:sqref>A42:A44</xm:sqref>
        </x14:dataValidation>
        <x14:dataValidation type="list" allowBlank="1" showInputMessage="1" showErrorMessage="1">
          <x14:formula1>
            <xm:f>Sheet3!$G$1:$G$12</xm:f>
          </x14:formula1>
          <xm:sqref>A36</xm:sqref>
        </x14:dataValidation>
      </x14:dataValidations>
    </ext>
  </extLst>
</worksheet>
</file>

<file path=xl/worksheets/sheet2.xml><?xml version="1.0" encoding="utf-8"?>
<worksheet xmlns="http://schemas.openxmlformats.org/spreadsheetml/2006/main" xmlns:r="http://schemas.openxmlformats.org/officeDocument/2006/relationships">
  <dimension ref="A1:K13"/>
  <sheetViews>
    <sheetView workbookViewId="0">
      <selection activeCell="M7" sqref="M7"/>
    </sheetView>
  </sheetViews>
  <sheetFormatPr defaultRowHeight="15"/>
  <cols>
    <col min="1" max="1" width="18.7109375" customWidth="1"/>
    <col min="2" max="2" width="2" customWidth="1"/>
    <col min="3" max="3" width="19.85546875" customWidth="1"/>
    <col min="4" max="4" width="1.42578125" customWidth="1"/>
    <col min="5" max="5" width="18.140625" customWidth="1"/>
    <col min="6" max="6" width="2.140625" customWidth="1"/>
    <col min="7" max="7" width="18.42578125" customWidth="1"/>
    <col min="8" max="8" width="2" customWidth="1"/>
    <col min="9" max="9" width="16.85546875" customWidth="1"/>
    <col min="10" max="10" width="1.85546875" customWidth="1"/>
    <col min="11" max="11" width="19.140625" customWidth="1"/>
    <col min="12" max="12" width="1.85546875" customWidth="1"/>
    <col min="13" max="13" width="25.5703125" customWidth="1"/>
  </cols>
  <sheetData>
    <row r="1" spans="1:11">
      <c r="A1" s="71" t="s">
        <v>259</v>
      </c>
      <c r="B1" s="71"/>
      <c r="C1" s="71"/>
      <c r="E1" s="71" t="s">
        <v>260</v>
      </c>
      <c r="F1" s="71"/>
      <c r="G1" s="71"/>
      <c r="H1" s="71"/>
      <c r="I1" s="71"/>
      <c r="J1" s="71"/>
      <c r="K1" s="71"/>
    </row>
    <row r="2" spans="1:11">
      <c r="A2" s="71"/>
      <c r="B2" s="71"/>
      <c r="C2" s="71"/>
    </row>
    <row r="3" spans="1:11" ht="15.75">
      <c r="A3" s="33"/>
      <c r="B3" s="34"/>
      <c r="C3" s="35" t="s">
        <v>221</v>
      </c>
      <c r="D3" s="36"/>
      <c r="E3" s="46"/>
      <c r="F3" s="37"/>
      <c r="G3" s="46"/>
      <c r="H3" s="37"/>
      <c r="I3" s="46"/>
      <c r="J3" s="37"/>
      <c r="K3" s="46"/>
    </row>
    <row r="4" spans="1:11" ht="150">
      <c r="A4" s="38" t="s">
        <v>222</v>
      </c>
      <c r="B4" s="39"/>
      <c r="C4" s="38" t="s">
        <v>223</v>
      </c>
      <c r="D4" s="39"/>
      <c r="E4" s="38" t="s">
        <v>224</v>
      </c>
      <c r="F4" s="39"/>
      <c r="G4" s="38" t="s">
        <v>225</v>
      </c>
      <c r="H4" s="39"/>
      <c r="I4" s="38" t="s">
        <v>226</v>
      </c>
      <c r="J4" s="39"/>
      <c r="K4" s="38" t="s">
        <v>227</v>
      </c>
    </row>
    <row r="6" spans="1:11" ht="15.75">
      <c r="A6" s="40" t="s">
        <v>228</v>
      </c>
      <c r="B6" s="41"/>
      <c r="C6" s="42" t="s">
        <v>228</v>
      </c>
      <c r="D6" s="41"/>
      <c r="E6" s="47" t="s">
        <v>228</v>
      </c>
      <c r="F6" s="41"/>
      <c r="G6" s="43" t="s">
        <v>228</v>
      </c>
      <c r="H6" s="41"/>
      <c r="I6" s="44" t="s">
        <v>228</v>
      </c>
      <c r="J6" s="41"/>
      <c r="K6" s="45" t="s">
        <v>228</v>
      </c>
    </row>
    <row r="7" spans="1:11">
      <c r="A7" s="39"/>
      <c r="B7" s="39"/>
      <c r="C7" s="39"/>
      <c r="D7" s="39"/>
      <c r="E7" s="39"/>
      <c r="F7" s="39"/>
      <c r="G7" s="39"/>
      <c r="H7" s="39"/>
      <c r="I7" s="39"/>
      <c r="J7" s="39"/>
      <c r="K7" s="39"/>
    </row>
    <row r="8" spans="1:11">
      <c r="A8" s="38" t="s">
        <v>229</v>
      </c>
      <c r="B8" s="39"/>
      <c r="C8" s="39" t="s">
        <v>234</v>
      </c>
      <c r="D8" s="39"/>
      <c r="E8" s="39" t="s">
        <v>240</v>
      </c>
      <c r="F8" s="39"/>
      <c r="G8" s="39" t="s">
        <v>245</v>
      </c>
      <c r="H8" s="39"/>
      <c r="I8" s="39" t="s">
        <v>249</v>
      </c>
      <c r="J8" s="39"/>
      <c r="K8" s="39" t="s">
        <v>254</v>
      </c>
    </row>
    <row r="9" spans="1:11">
      <c r="A9" s="39" t="s">
        <v>230</v>
      </c>
      <c r="B9" s="39"/>
      <c r="C9" s="39" t="s">
        <v>235</v>
      </c>
      <c r="D9" s="39"/>
      <c r="E9" s="39" t="s">
        <v>241</v>
      </c>
      <c r="F9" s="39"/>
      <c r="G9" s="39" t="s">
        <v>246</v>
      </c>
      <c r="H9" s="39"/>
      <c r="I9" s="39" t="s">
        <v>250</v>
      </c>
      <c r="J9" s="39"/>
      <c r="K9" s="39" t="s">
        <v>255</v>
      </c>
    </row>
    <row r="10" spans="1:11">
      <c r="A10" s="39" t="s">
        <v>231</v>
      </c>
      <c r="B10" s="39"/>
      <c r="C10" s="39" t="s">
        <v>236</v>
      </c>
      <c r="D10" s="39"/>
      <c r="E10" s="39" t="s">
        <v>242</v>
      </c>
      <c r="F10" s="39"/>
      <c r="G10" s="39" t="s">
        <v>247</v>
      </c>
      <c r="H10" s="39"/>
      <c r="I10" s="39" t="s">
        <v>251</v>
      </c>
      <c r="J10" s="39"/>
      <c r="K10" s="39" t="s">
        <v>256</v>
      </c>
    </row>
    <row r="11" spans="1:11">
      <c r="A11" s="39" t="s">
        <v>232</v>
      </c>
      <c r="B11" s="39"/>
      <c r="C11" s="39" t="s">
        <v>237</v>
      </c>
      <c r="D11" s="39"/>
      <c r="E11" s="39" t="s">
        <v>243</v>
      </c>
      <c r="F11" s="39"/>
      <c r="G11" s="39" t="s">
        <v>248</v>
      </c>
      <c r="H11" s="39"/>
      <c r="I11" s="39" t="s">
        <v>252</v>
      </c>
      <c r="J11" s="39"/>
      <c r="K11" s="39" t="s">
        <v>257</v>
      </c>
    </row>
    <row r="12" spans="1:11">
      <c r="A12" s="39" t="s">
        <v>233</v>
      </c>
      <c r="B12" s="39"/>
      <c r="C12" s="39" t="s">
        <v>238</v>
      </c>
      <c r="D12" s="39"/>
      <c r="E12" s="39" t="s">
        <v>244</v>
      </c>
      <c r="F12" s="39"/>
      <c r="G12" s="39"/>
      <c r="H12" s="39"/>
      <c r="I12" s="39" t="s">
        <v>253</v>
      </c>
      <c r="J12" s="39"/>
      <c r="K12" s="39" t="s">
        <v>258</v>
      </c>
    </row>
    <row r="13" spans="1:11">
      <c r="A13" s="39"/>
      <c r="B13" s="39"/>
      <c r="C13" s="39" t="s">
        <v>239</v>
      </c>
      <c r="D13" s="39"/>
      <c r="E13" s="39"/>
      <c r="F13" s="39"/>
      <c r="G13" s="39"/>
      <c r="H13" s="39"/>
      <c r="I13" s="39"/>
      <c r="J13" s="39"/>
      <c r="K13" s="39"/>
    </row>
  </sheetData>
  <mergeCells count="3">
    <mergeCell ref="A1:C1"/>
    <mergeCell ref="A2:C2"/>
    <mergeCell ref="E1:K1"/>
  </mergeCells>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dimension ref="A1:E44"/>
  <sheetViews>
    <sheetView workbookViewId="0">
      <selection activeCell="B4" sqref="B4"/>
    </sheetView>
  </sheetViews>
  <sheetFormatPr defaultRowHeight="15"/>
  <cols>
    <col min="1" max="1" width="34.5703125" style="5" customWidth="1"/>
    <col min="2" max="2" width="60.85546875" style="5" customWidth="1"/>
    <col min="3" max="3" width="30.85546875" style="5" customWidth="1"/>
    <col min="4" max="4" width="50.7109375" style="5" customWidth="1"/>
    <col min="5" max="5" width="22" style="5" customWidth="1"/>
    <col min="6" max="16384" width="9.140625" style="5"/>
  </cols>
  <sheetData>
    <row r="1" spans="1:5" ht="15.75" thickBot="1">
      <c r="A1" s="15" t="s">
        <v>0</v>
      </c>
      <c r="B1" s="10" t="s">
        <v>180</v>
      </c>
    </row>
    <row r="2" spans="1:5" ht="15.75" thickBot="1">
      <c r="A2" s="15" t="s">
        <v>1</v>
      </c>
      <c r="B2" s="10" t="s">
        <v>181</v>
      </c>
    </row>
    <row r="3" spans="1:5" ht="15.75" thickBot="1">
      <c r="A3" s="15" t="s">
        <v>9</v>
      </c>
      <c r="B3" s="10">
        <v>4</v>
      </c>
    </row>
    <row r="4" spans="1:5" ht="15.75" thickBot="1">
      <c r="A4" s="15" t="s">
        <v>2</v>
      </c>
      <c r="B4" s="10" t="s">
        <v>3</v>
      </c>
    </row>
    <row r="5" spans="1:5" ht="77.25">
      <c r="A5" s="16" t="s">
        <v>7</v>
      </c>
      <c r="B5" s="11" t="s">
        <v>8</v>
      </c>
    </row>
    <row r="6" spans="1:5">
      <c r="A6" s="58" t="s">
        <v>173</v>
      </c>
      <c r="B6" s="72"/>
      <c r="C6" s="14"/>
      <c r="D6" s="14"/>
    </row>
    <row r="7" spans="1:5">
      <c r="A7" s="22" t="s">
        <v>4</v>
      </c>
      <c r="B7" s="22" t="s">
        <v>5</v>
      </c>
      <c r="C7" s="21"/>
      <c r="D7" s="21"/>
    </row>
    <row r="8" spans="1:5">
      <c r="A8" s="12" t="s">
        <v>145</v>
      </c>
      <c r="B8" s="12" t="s">
        <v>145</v>
      </c>
      <c r="C8" s="21"/>
      <c r="D8" s="21"/>
    </row>
    <row r="9" spans="1:5">
      <c r="A9" s="69" t="s">
        <v>161</v>
      </c>
      <c r="B9" s="70"/>
      <c r="C9" s="21"/>
      <c r="D9" s="21"/>
    </row>
    <row r="10" spans="1:5">
      <c r="A10" s="60" t="s">
        <v>174</v>
      </c>
      <c r="B10" s="60"/>
      <c r="C10" s="60"/>
      <c r="D10" s="60"/>
      <c r="E10" s="60"/>
    </row>
    <row r="11" spans="1:5">
      <c r="A11" s="17" t="s">
        <v>175</v>
      </c>
      <c r="B11" s="18" t="s">
        <v>176</v>
      </c>
      <c r="C11" s="19" t="s">
        <v>177</v>
      </c>
      <c r="D11" s="19" t="s">
        <v>178</v>
      </c>
      <c r="E11" s="19" t="s">
        <v>179</v>
      </c>
    </row>
    <row r="12" spans="1:5" ht="75">
      <c r="A12" s="30" t="s">
        <v>6</v>
      </c>
      <c r="B12" s="30" t="s">
        <v>182</v>
      </c>
      <c r="C12" s="30" t="s">
        <v>183</v>
      </c>
      <c r="D12" s="13"/>
      <c r="E12" s="13"/>
    </row>
    <row r="13" spans="1:5" ht="15.75" customHeight="1">
      <c r="A13" s="73" t="s">
        <v>146</v>
      </c>
      <c r="B13" s="73"/>
      <c r="C13" s="73"/>
      <c r="D13" s="73"/>
    </row>
    <row r="14" spans="1:5">
      <c r="A14" s="17" t="s">
        <v>147</v>
      </c>
      <c r="B14" s="18" t="s">
        <v>148</v>
      </c>
      <c r="C14" s="19" t="s">
        <v>149</v>
      </c>
      <c r="D14" s="19" t="s">
        <v>169</v>
      </c>
    </row>
    <row r="15" spans="1:5" ht="26.25">
      <c r="A15" s="12" t="s">
        <v>184</v>
      </c>
      <c r="B15" s="23" t="s">
        <v>207</v>
      </c>
      <c r="C15" s="13"/>
      <c r="D15" s="13" t="s">
        <v>196</v>
      </c>
    </row>
    <row r="16" spans="1:5" ht="15.75" thickBot="1">
      <c r="A16" s="12" t="s">
        <v>185</v>
      </c>
      <c r="B16" s="23" t="s">
        <v>208</v>
      </c>
      <c r="C16" s="13"/>
      <c r="D16" s="13" t="s">
        <v>196</v>
      </c>
    </row>
    <row r="17" spans="1:4" ht="16.5" thickBot="1">
      <c r="A17" s="12" t="s">
        <v>186</v>
      </c>
      <c r="B17" s="31" t="s">
        <v>209</v>
      </c>
      <c r="C17" s="13"/>
      <c r="D17" s="13" t="s">
        <v>197</v>
      </c>
    </row>
    <row r="18" spans="1:4" ht="32.25" thickBot="1">
      <c r="A18" s="12" t="s">
        <v>187</v>
      </c>
      <c r="B18" s="32" t="s">
        <v>210</v>
      </c>
      <c r="C18" s="13"/>
      <c r="D18" s="13" t="s">
        <v>198</v>
      </c>
    </row>
    <row r="19" spans="1:4" ht="16.5" thickBot="1">
      <c r="A19" s="12" t="s">
        <v>188</v>
      </c>
      <c r="B19" s="31" t="s">
        <v>211</v>
      </c>
      <c r="C19" s="13"/>
      <c r="D19" s="31" t="s">
        <v>199</v>
      </c>
    </row>
    <row r="20" spans="1:4" ht="16.5" thickBot="1">
      <c r="A20" s="12" t="s">
        <v>189</v>
      </c>
      <c r="B20" s="32" t="s">
        <v>212</v>
      </c>
      <c r="C20" s="13"/>
      <c r="D20" s="32" t="s">
        <v>200</v>
      </c>
    </row>
    <row r="21" spans="1:4" ht="32.25" thickBot="1">
      <c r="A21" s="12" t="s">
        <v>190</v>
      </c>
      <c r="B21" s="32" t="s">
        <v>213</v>
      </c>
      <c r="C21" s="13"/>
      <c r="D21" s="13" t="s">
        <v>201</v>
      </c>
    </row>
    <row r="22" spans="1:4" ht="32.25" thickBot="1">
      <c r="A22" s="12" t="s">
        <v>191</v>
      </c>
      <c r="B22" s="32" t="s">
        <v>214</v>
      </c>
      <c r="C22" s="13"/>
      <c r="D22" s="13" t="s">
        <v>202</v>
      </c>
    </row>
    <row r="23" spans="1:4" ht="32.25" thickBot="1">
      <c r="A23" s="12" t="s">
        <v>192</v>
      </c>
      <c r="B23" s="32" t="s">
        <v>215</v>
      </c>
      <c r="C23" s="13"/>
      <c r="D23" s="13" t="s">
        <v>203</v>
      </c>
    </row>
    <row r="24" spans="1:4" ht="16.5" thickBot="1">
      <c r="A24" s="12" t="s">
        <v>193</v>
      </c>
      <c r="B24" s="32" t="s">
        <v>216</v>
      </c>
      <c r="C24" s="13"/>
      <c r="D24" s="13" t="s">
        <v>204</v>
      </c>
    </row>
    <row r="25" spans="1:4" ht="16.5" thickBot="1">
      <c r="A25" s="12" t="s">
        <v>194</v>
      </c>
      <c r="B25" s="32" t="s">
        <v>217</v>
      </c>
      <c r="C25" s="13"/>
      <c r="D25" s="13" t="s">
        <v>205</v>
      </c>
    </row>
    <row r="26" spans="1:4" ht="32.25" thickBot="1">
      <c r="A26" s="12" t="s">
        <v>195</v>
      </c>
      <c r="B26" s="32" t="s">
        <v>218</v>
      </c>
      <c r="C26" s="13"/>
      <c r="D26" s="13" t="s">
        <v>206</v>
      </c>
    </row>
    <row r="27" spans="1:4">
      <c r="A27" s="62" t="s">
        <v>161</v>
      </c>
      <c r="B27" s="63"/>
      <c r="C27" s="63"/>
      <c r="D27" s="63"/>
    </row>
    <row r="28" spans="1:4">
      <c r="A28" s="60" t="s">
        <v>170</v>
      </c>
      <c r="B28" s="60"/>
      <c r="C28" s="60"/>
      <c r="D28" s="60"/>
    </row>
    <row r="29" spans="1:4">
      <c r="A29" s="17" t="s">
        <v>147</v>
      </c>
      <c r="B29" s="18" t="s">
        <v>171</v>
      </c>
      <c r="C29" s="19" t="s">
        <v>149</v>
      </c>
      <c r="D29" s="19" t="s">
        <v>172</v>
      </c>
    </row>
    <row r="30" spans="1:4">
      <c r="A30" s="12"/>
      <c r="B30" s="12"/>
      <c r="C30" s="13"/>
      <c r="D30" s="13"/>
    </row>
    <row r="31" spans="1:4">
      <c r="A31" s="12"/>
      <c r="B31" s="12"/>
      <c r="C31" s="13"/>
      <c r="D31" s="13"/>
    </row>
    <row r="32" spans="1:4">
      <c r="A32" s="12"/>
      <c r="B32" s="12"/>
      <c r="C32" s="13"/>
      <c r="D32" s="13"/>
    </row>
    <row r="33" spans="1:4">
      <c r="A33" s="62" t="s">
        <v>161</v>
      </c>
      <c r="B33" s="63"/>
      <c r="C33" s="63"/>
      <c r="D33" s="63"/>
    </row>
    <row r="34" spans="1:4" ht="15.75" thickBot="1">
      <c r="A34" s="66" t="s">
        <v>150</v>
      </c>
      <c r="B34" s="67"/>
      <c r="C34" s="14"/>
      <c r="D34" s="14"/>
    </row>
    <row r="35" spans="1:4" ht="15.75" thickBot="1">
      <c r="A35" s="15" t="s">
        <v>151</v>
      </c>
      <c r="B35" s="20" t="s">
        <v>152</v>
      </c>
    </row>
    <row r="36" spans="1:4" ht="15.75" thickBot="1">
      <c r="A36" s="9" t="s">
        <v>155</v>
      </c>
      <c r="B36" s="10">
        <v>20</v>
      </c>
    </row>
    <row r="37" spans="1:4" ht="15.75" thickBot="1">
      <c r="A37" s="9" t="s">
        <v>156</v>
      </c>
      <c r="B37" s="10">
        <v>50</v>
      </c>
    </row>
    <row r="38" spans="1:4" ht="15.75" thickBot="1">
      <c r="A38" s="9" t="s">
        <v>158</v>
      </c>
      <c r="B38" s="10">
        <v>30</v>
      </c>
    </row>
    <row r="39" spans="1:4" ht="15.75" thickBot="1">
      <c r="A39" s="5" t="s">
        <v>162</v>
      </c>
    </row>
    <row r="40" spans="1:4" ht="15.75" thickBot="1">
      <c r="A40" s="64" t="s">
        <v>163</v>
      </c>
      <c r="B40" s="65"/>
    </row>
    <row r="41" spans="1:4" ht="15.75" thickBot="1">
      <c r="A41" s="28" t="s">
        <v>167</v>
      </c>
      <c r="B41" s="29" t="s">
        <v>168</v>
      </c>
    </row>
    <row r="42" spans="1:4" ht="27" thickBot="1">
      <c r="A42" s="9" t="s">
        <v>164</v>
      </c>
      <c r="B42" s="9" t="s">
        <v>219</v>
      </c>
    </row>
    <row r="43" spans="1:4" ht="15.75" thickBot="1">
      <c r="A43" s="9" t="s">
        <v>166</v>
      </c>
      <c r="B43" s="9" t="s">
        <v>220</v>
      </c>
    </row>
    <row r="44" spans="1:4" ht="15.75" thickBot="1">
      <c r="A44" s="9"/>
      <c r="B44" s="9"/>
    </row>
  </sheetData>
  <sheetProtection sheet="1" objects="1" scenarios="1" formatCells="0" formatColumns="0" formatRows="0" insertColumns="0" insertRows="0" insertHyperlinks="0" deleteColumns="0" deleteRows="0" selectLockedCells="1" sort="0"/>
  <mergeCells count="9">
    <mergeCell ref="A33:D33"/>
    <mergeCell ref="A34:B34"/>
    <mergeCell ref="A40:B40"/>
    <mergeCell ref="A6:B6"/>
    <mergeCell ref="A9:B9"/>
    <mergeCell ref="A10:E10"/>
    <mergeCell ref="A13:D13"/>
    <mergeCell ref="A27:D27"/>
    <mergeCell ref="A28:D28"/>
  </mergeCells>
  <dataValidations count="5">
    <dataValidation type="textLength" allowBlank="1" showInputMessage="1" showErrorMessage="1" prompt="This is Mandatory. Characters&lt;200" sqref="A12:C12">
      <formula1>1</formula1>
      <formula2>200</formula2>
    </dataValidation>
    <dataValidation showInputMessage="1" showErrorMessage="1" sqref="A10"/>
    <dataValidation showDropDown="1" showInputMessage="1" showErrorMessage="1" sqref="A9:C9"/>
    <dataValidation type="textLength" allowBlank="1" showInputMessage="1" showErrorMessage="1" sqref="B5 A6">
      <formula1>1</formula1>
      <formula2>500</formula2>
    </dataValidation>
    <dataValidation showErrorMessage="1" prompt="This is mandatory. Characters &lt;175" sqref="B11"/>
  </dataValidation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14:formula1>
            <xm:f>Sheet3!$H$1:$H$3</xm:f>
          </x14:formula1>
          <xm:sqref>A42:A44</xm:sqref>
        </x14:dataValidation>
        <x14:dataValidation type="list" allowBlank="1" showInputMessage="1" showErrorMessage="1">
          <x14:formula1>
            <xm:f>Sheet3!$G$1:$G$8</xm:f>
          </x14:formula1>
          <xm:sqref>A36:A38</xm:sqref>
        </x14:dataValidation>
        <x14:dataValidation type="list" allowBlank="1" showInputMessage="1" showErrorMessage="1">
          <x14:formula1>
            <xm:f>Sheet3!$E$1:$E$21</xm:f>
          </x14:formula1>
          <xm:sqref>B36:B38</xm:sqref>
        </x14:dataValidation>
        <x14:dataValidation type="list" showInputMessage="1" showErrorMessage="1">
          <x14:formula1>
            <xm:f>Sheet3!$C$1:$C$133</xm:f>
          </x14:formula1>
          <xm:sqref>A8:B8 D9</xm:sqref>
        </x14:dataValidation>
        <x14:dataValidation type="list" showInputMessage="1" showErrorMessage="1">
          <x14:formula1>
            <xm:f>Sheet3!$A$2:$A$5</xm:f>
          </x14:formula1>
          <xm:sqref>B4</xm:sqref>
        </x14:dataValidation>
        <x14:dataValidation type="list" allowBlank="1" showInputMessage="1" showErrorMessage="1">
          <x14:formula1>
            <xm:f>Sheet2!$B$1:$B$5</xm:f>
          </x14:formula1>
          <xm:sqref>B3</xm:sqref>
        </x14:dataValidation>
      </x14:dataValidations>
    </ext>
  </extLst>
</worksheet>
</file>

<file path=xl/worksheets/sheet4.xml><?xml version="1.0" encoding="utf-8"?>
<worksheet xmlns="http://schemas.openxmlformats.org/spreadsheetml/2006/main" xmlns:r="http://schemas.openxmlformats.org/officeDocument/2006/relationships">
  <dimension ref="A1:D5"/>
  <sheetViews>
    <sheetView workbookViewId="0">
      <selection activeCell="D14" sqref="D14"/>
    </sheetView>
  </sheetViews>
  <sheetFormatPr defaultRowHeight="15"/>
  <cols>
    <col min="1" max="16384" width="9.140625" style="5"/>
  </cols>
  <sheetData>
    <row r="1" spans="1:4" ht="27" thickBot="1">
      <c r="A1" s="6">
        <v>0</v>
      </c>
      <c r="B1" s="5">
        <v>0</v>
      </c>
      <c r="C1" s="1" t="s">
        <v>3</v>
      </c>
      <c r="D1" s="1" t="s">
        <v>3</v>
      </c>
    </row>
    <row r="2" spans="1:4" ht="15.75" thickBot="1">
      <c r="A2" s="4">
        <v>1</v>
      </c>
      <c r="B2" s="5">
        <v>1</v>
      </c>
      <c r="C2" s="1" t="s">
        <v>10</v>
      </c>
      <c r="D2" s="1" t="s">
        <v>10</v>
      </c>
    </row>
    <row r="3" spans="1:4" ht="15.75" thickBot="1">
      <c r="A3" s="4">
        <v>2</v>
      </c>
      <c r="B3" s="5">
        <v>2</v>
      </c>
      <c r="C3" s="1" t="s">
        <v>11</v>
      </c>
      <c r="D3" s="1" t="s">
        <v>11</v>
      </c>
    </row>
    <row r="4" spans="1:4" ht="15.75" thickBot="1">
      <c r="A4" s="4">
        <v>4</v>
      </c>
      <c r="B4" s="5">
        <v>4</v>
      </c>
      <c r="C4" s="1" t="s">
        <v>12</v>
      </c>
      <c r="D4" s="1" t="s">
        <v>12</v>
      </c>
    </row>
    <row r="5" spans="1:4" ht="15.75" thickBot="1">
      <c r="A5" s="4">
        <v>8</v>
      </c>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H133"/>
  <sheetViews>
    <sheetView workbookViewId="0">
      <selection activeCell="G13" sqref="G13"/>
    </sheetView>
  </sheetViews>
  <sheetFormatPr defaultRowHeight="15"/>
  <cols>
    <col min="3" max="3" width="62" customWidth="1"/>
    <col min="7" max="7" width="16.5703125" customWidth="1"/>
  </cols>
  <sheetData>
    <row r="1" spans="1:8" ht="15.75" thickBot="1">
      <c r="C1" t="s">
        <v>145</v>
      </c>
      <c r="D1">
        <v>0</v>
      </c>
      <c r="E1" s="3">
        <v>0</v>
      </c>
      <c r="G1" s="2" t="s">
        <v>153</v>
      </c>
      <c r="H1" s="9" t="s">
        <v>164</v>
      </c>
    </row>
    <row r="2" spans="1:8" ht="27" thickBot="1">
      <c r="A2" s="1" t="s">
        <v>3</v>
      </c>
      <c r="C2" s="7" t="s">
        <v>13</v>
      </c>
      <c r="D2" s="1">
        <v>1</v>
      </c>
      <c r="E2" s="3">
        <v>5</v>
      </c>
      <c r="G2" s="2" t="s">
        <v>154</v>
      </c>
      <c r="H2" s="9" t="s">
        <v>165</v>
      </c>
    </row>
    <row r="3" spans="1:8" ht="27" thickBot="1">
      <c r="A3" s="1" t="s">
        <v>10</v>
      </c>
      <c r="C3" s="7" t="s">
        <v>14</v>
      </c>
      <c r="D3" s="1">
        <v>2</v>
      </c>
      <c r="E3" s="3">
        <v>10</v>
      </c>
      <c r="G3" s="2" t="s">
        <v>155</v>
      </c>
      <c r="H3" s="9" t="s">
        <v>166</v>
      </c>
    </row>
    <row r="4" spans="1:8" ht="16.5" thickBot="1">
      <c r="A4" s="1" t="s">
        <v>11</v>
      </c>
      <c r="C4" s="7" t="s">
        <v>15</v>
      </c>
      <c r="D4" s="1">
        <v>4</v>
      </c>
      <c r="E4" s="3">
        <v>15</v>
      </c>
      <c r="G4" s="2" t="s">
        <v>156</v>
      </c>
    </row>
    <row r="5" spans="1:8" ht="16.5" thickBot="1">
      <c r="A5" s="1" t="s">
        <v>12</v>
      </c>
      <c r="C5" s="7" t="s">
        <v>16</v>
      </c>
      <c r="D5" s="1"/>
      <c r="E5" s="3">
        <v>20</v>
      </c>
      <c r="G5" s="2" t="s">
        <v>157</v>
      </c>
    </row>
    <row r="6" spans="1:8" ht="27" thickBot="1">
      <c r="C6" s="7" t="s">
        <v>17</v>
      </c>
      <c r="D6" s="1"/>
      <c r="E6" s="3">
        <v>25</v>
      </c>
      <c r="G6" s="2" t="s">
        <v>158</v>
      </c>
    </row>
    <row r="7" spans="1:8" ht="16.5" thickBot="1">
      <c r="C7" s="7" t="s">
        <v>18</v>
      </c>
      <c r="D7" s="1"/>
      <c r="E7" s="3">
        <v>30</v>
      </c>
      <c r="G7" s="1" t="s">
        <v>159</v>
      </c>
    </row>
    <row r="8" spans="1:8" ht="16.5" customHeight="1" thickBot="1">
      <c r="C8" s="7" t="s">
        <v>19</v>
      </c>
      <c r="D8" s="1"/>
      <c r="E8" s="3">
        <v>35</v>
      </c>
      <c r="G8" s="8" t="s">
        <v>160</v>
      </c>
    </row>
    <row r="9" spans="1:8" ht="16.5" thickBot="1">
      <c r="C9" s="7" t="s">
        <v>20</v>
      </c>
      <c r="D9" s="1"/>
      <c r="E9" s="3">
        <v>40</v>
      </c>
      <c r="G9" s="8" t="s">
        <v>262</v>
      </c>
    </row>
    <row r="10" spans="1:8" ht="16.5" thickBot="1">
      <c r="C10" s="7" t="s">
        <v>21</v>
      </c>
      <c r="D10" s="1"/>
      <c r="E10" s="3">
        <v>45</v>
      </c>
      <c r="G10" s="8" t="s">
        <v>263</v>
      </c>
    </row>
    <row r="11" spans="1:8" ht="16.5" thickBot="1">
      <c r="C11" s="7" t="s">
        <v>22</v>
      </c>
      <c r="D11" s="1"/>
      <c r="E11" s="3">
        <v>50</v>
      </c>
      <c r="G11" s="8" t="s">
        <v>265</v>
      </c>
    </row>
    <row r="12" spans="1:8" ht="16.5" thickBot="1">
      <c r="C12" s="7" t="s">
        <v>23</v>
      </c>
      <c r="D12" s="1"/>
      <c r="E12" s="3">
        <v>55</v>
      </c>
    </row>
    <row r="13" spans="1:8" ht="16.5" thickBot="1">
      <c r="C13" s="7" t="s">
        <v>24</v>
      </c>
      <c r="D13" s="1"/>
      <c r="E13" s="3">
        <v>60</v>
      </c>
    </row>
    <row r="14" spans="1:8" ht="16.5" thickBot="1">
      <c r="C14" s="7" t="s">
        <v>25</v>
      </c>
      <c r="D14" s="1"/>
      <c r="E14" s="3">
        <v>65</v>
      </c>
    </row>
    <row r="15" spans="1:8" ht="16.5" thickBot="1">
      <c r="C15" s="7" t="s">
        <v>26</v>
      </c>
      <c r="D15" s="1"/>
      <c r="E15" s="3">
        <v>70</v>
      </c>
    </row>
    <row r="16" spans="1:8" ht="16.5" thickBot="1">
      <c r="C16" s="7" t="s">
        <v>27</v>
      </c>
      <c r="D16" s="1"/>
      <c r="E16" s="3">
        <v>75</v>
      </c>
    </row>
    <row r="17" spans="3:5" ht="16.5" thickBot="1">
      <c r="C17" s="7" t="s">
        <v>28</v>
      </c>
      <c r="D17" s="1"/>
      <c r="E17" s="3">
        <v>80</v>
      </c>
    </row>
    <row r="18" spans="3:5" ht="16.5" thickBot="1">
      <c r="C18" s="7" t="s">
        <v>29</v>
      </c>
      <c r="D18" s="1"/>
      <c r="E18" s="3">
        <v>85</v>
      </c>
    </row>
    <row r="19" spans="3:5" ht="16.5" thickBot="1">
      <c r="C19" s="7" t="s">
        <v>30</v>
      </c>
      <c r="D19" s="1"/>
      <c r="E19" s="3">
        <v>90</v>
      </c>
    </row>
    <row r="20" spans="3:5" ht="16.5" thickBot="1">
      <c r="C20" s="7" t="s">
        <v>31</v>
      </c>
      <c r="D20" s="1"/>
      <c r="E20" s="3">
        <v>95</v>
      </c>
    </row>
    <row r="21" spans="3:5" ht="16.5" thickBot="1">
      <c r="C21" s="7" t="s">
        <v>32</v>
      </c>
      <c r="D21" s="1"/>
      <c r="E21" s="3">
        <v>100</v>
      </c>
    </row>
    <row r="22" spans="3:5" ht="16.5" thickBot="1">
      <c r="C22" s="7" t="s">
        <v>33</v>
      </c>
      <c r="D22" s="1"/>
    </row>
    <row r="23" spans="3:5" ht="16.5" thickBot="1">
      <c r="C23" s="7" t="s">
        <v>34</v>
      </c>
      <c r="D23" s="1"/>
    </row>
    <row r="24" spans="3:5" ht="16.5" thickBot="1">
      <c r="C24" s="7" t="s">
        <v>35</v>
      </c>
      <c r="D24" s="1"/>
    </row>
    <row r="25" spans="3:5" ht="16.5" thickBot="1">
      <c r="C25" s="7" t="s">
        <v>36</v>
      </c>
      <c r="D25" s="1"/>
    </row>
    <row r="26" spans="3:5" ht="16.5" thickBot="1">
      <c r="C26" s="7" t="s">
        <v>37</v>
      </c>
      <c r="D26" s="1"/>
    </row>
    <row r="27" spans="3:5" ht="16.5" thickBot="1">
      <c r="C27" s="7" t="s">
        <v>38</v>
      </c>
      <c r="D27" s="1"/>
    </row>
    <row r="28" spans="3:5" ht="16.5" thickBot="1">
      <c r="C28" s="7" t="s">
        <v>39</v>
      </c>
      <c r="D28" s="1"/>
    </row>
    <row r="29" spans="3:5" ht="16.5" thickBot="1">
      <c r="C29" s="7" t="s">
        <v>40</v>
      </c>
      <c r="D29" s="1"/>
    </row>
    <row r="30" spans="3:5" ht="16.5" thickBot="1">
      <c r="C30" s="7" t="s">
        <v>41</v>
      </c>
      <c r="D30" s="1"/>
    </row>
    <row r="31" spans="3:5" ht="16.5" thickBot="1">
      <c r="C31" s="7" t="s">
        <v>42</v>
      </c>
      <c r="D31" s="1"/>
    </row>
    <row r="32" spans="3:5" ht="16.5" thickBot="1">
      <c r="C32" s="7" t="s">
        <v>43</v>
      </c>
      <c r="D32" s="1"/>
    </row>
    <row r="33" spans="3:4" ht="16.5" thickBot="1">
      <c r="C33" s="7" t="s">
        <v>44</v>
      </c>
      <c r="D33" s="1"/>
    </row>
    <row r="34" spans="3:4" ht="16.5" thickBot="1">
      <c r="C34" s="7" t="s">
        <v>45</v>
      </c>
      <c r="D34" s="1"/>
    </row>
    <row r="35" spans="3:4" ht="16.5" thickBot="1">
      <c r="C35" s="7" t="s">
        <v>46</v>
      </c>
      <c r="D35" s="1"/>
    </row>
    <row r="36" spans="3:4" ht="16.5" thickBot="1">
      <c r="C36" s="7" t="s">
        <v>47</v>
      </c>
      <c r="D36" s="1"/>
    </row>
    <row r="37" spans="3:4" ht="16.5" thickBot="1">
      <c r="C37" s="7" t="s">
        <v>48</v>
      </c>
      <c r="D37" s="1"/>
    </row>
    <row r="38" spans="3:4" ht="16.5" thickBot="1">
      <c r="C38" s="7" t="s">
        <v>49</v>
      </c>
      <c r="D38" s="1"/>
    </row>
    <row r="39" spans="3:4" ht="16.5" thickBot="1">
      <c r="C39" s="7" t="s">
        <v>50</v>
      </c>
      <c r="D39" s="1"/>
    </row>
    <row r="40" spans="3:4" ht="16.5" thickBot="1">
      <c r="C40" s="7" t="s">
        <v>51</v>
      </c>
      <c r="D40" s="1"/>
    </row>
    <row r="41" spans="3:4" ht="16.5" thickBot="1">
      <c r="C41" s="7" t="s">
        <v>52</v>
      </c>
      <c r="D41" s="1"/>
    </row>
    <row r="42" spans="3:4" ht="16.5" thickBot="1">
      <c r="C42" s="7" t="s">
        <v>53</v>
      </c>
      <c r="D42" s="1"/>
    </row>
    <row r="43" spans="3:4" ht="16.5" thickBot="1">
      <c r="C43" s="7" t="s">
        <v>54</v>
      </c>
      <c r="D43" s="1"/>
    </row>
    <row r="44" spans="3:4" ht="16.5" thickBot="1">
      <c r="C44" s="7" t="s">
        <v>55</v>
      </c>
      <c r="D44" s="1"/>
    </row>
    <row r="45" spans="3:4" ht="16.5" thickBot="1">
      <c r="C45" s="7" t="s">
        <v>56</v>
      </c>
      <c r="D45" s="1"/>
    </row>
    <row r="46" spans="3:4" ht="16.5" thickBot="1">
      <c r="C46" s="7" t="s">
        <v>57</v>
      </c>
      <c r="D46" s="1"/>
    </row>
    <row r="47" spans="3:4" ht="16.5" thickBot="1">
      <c r="C47" s="7" t="s">
        <v>58</v>
      </c>
      <c r="D47" s="1"/>
    </row>
    <row r="48" spans="3:4" ht="16.5" thickBot="1">
      <c r="C48" s="7" t="s">
        <v>59</v>
      </c>
      <c r="D48" s="1"/>
    </row>
    <row r="49" spans="3:4" ht="16.5" thickBot="1">
      <c r="C49" s="7" t="s">
        <v>60</v>
      </c>
      <c r="D49" s="1"/>
    </row>
    <row r="50" spans="3:4" ht="16.5" thickBot="1">
      <c r="C50" s="7" t="s">
        <v>61</v>
      </c>
      <c r="D50" s="1"/>
    </row>
    <row r="51" spans="3:4" ht="16.5" thickBot="1">
      <c r="C51" s="7" t="s">
        <v>62</v>
      </c>
      <c r="D51" s="1"/>
    </row>
    <row r="52" spans="3:4" ht="16.5" thickBot="1">
      <c r="C52" s="7" t="s">
        <v>63</v>
      </c>
      <c r="D52" s="1"/>
    </row>
    <row r="53" spans="3:4" ht="16.5" thickBot="1">
      <c r="C53" s="7" t="s">
        <v>64</v>
      </c>
      <c r="D53" s="1"/>
    </row>
    <row r="54" spans="3:4" ht="16.5" thickBot="1">
      <c r="C54" s="7" t="s">
        <v>65</v>
      </c>
      <c r="D54" s="1"/>
    </row>
    <row r="55" spans="3:4" ht="16.5" thickBot="1">
      <c r="C55" s="7" t="s">
        <v>66</v>
      </c>
      <c r="D55" s="1"/>
    </row>
    <row r="56" spans="3:4" ht="16.5" thickBot="1">
      <c r="C56" s="7" t="s">
        <v>67</v>
      </c>
      <c r="D56" s="1"/>
    </row>
    <row r="57" spans="3:4" ht="16.5" thickBot="1">
      <c r="C57" s="7" t="s">
        <v>68</v>
      </c>
      <c r="D57" s="1"/>
    </row>
    <row r="58" spans="3:4" ht="16.5" thickBot="1">
      <c r="C58" s="7" t="s">
        <v>69</v>
      </c>
      <c r="D58" s="1"/>
    </row>
    <row r="59" spans="3:4" ht="16.5" thickBot="1">
      <c r="C59" s="7" t="s">
        <v>70</v>
      </c>
      <c r="D59" s="1"/>
    </row>
    <row r="60" spans="3:4" ht="16.5" thickBot="1">
      <c r="C60" s="7" t="s">
        <v>71</v>
      </c>
      <c r="D60" s="1"/>
    </row>
    <row r="61" spans="3:4" ht="16.5" thickBot="1">
      <c r="C61" s="7" t="s">
        <v>72</v>
      </c>
      <c r="D61" s="1"/>
    </row>
    <row r="62" spans="3:4" ht="16.5" thickBot="1">
      <c r="C62" s="7" t="s">
        <v>73</v>
      </c>
      <c r="D62" s="1"/>
    </row>
    <row r="63" spans="3:4" ht="16.5" thickBot="1">
      <c r="C63" s="7" t="s">
        <v>74</v>
      </c>
      <c r="D63" s="1"/>
    </row>
    <row r="64" spans="3:4" ht="16.5" thickBot="1">
      <c r="C64" s="7" t="s">
        <v>75</v>
      </c>
      <c r="D64" s="1"/>
    </row>
    <row r="65" spans="3:4" ht="16.5" thickBot="1">
      <c r="C65" s="7" t="s">
        <v>76</v>
      </c>
      <c r="D65" s="1"/>
    </row>
    <row r="66" spans="3:4" ht="16.5" thickBot="1">
      <c r="C66" s="7" t="s">
        <v>77</v>
      </c>
      <c r="D66" s="1"/>
    </row>
    <row r="67" spans="3:4" ht="16.5" thickBot="1">
      <c r="C67" s="7" t="s">
        <v>78</v>
      </c>
      <c r="D67" s="1"/>
    </row>
    <row r="68" spans="3:4" ht="16.5" thickBot="1">
      <c r="C68" s="7" t="s">
        <v>79</v>
      </c>
      <c r="D68" s="1"/>
    </row>
    <row r="69" spans="3:4" ht="16.5" thickBot="1">
      <c r="C69" s="7" t="s">
        <v>80</v>
      </c>
      <c r="D69" s="1"/>
    </row>
    <row r="70" spans="3:4" ht="16.5" thickBot="1">
      <c r="C70" s="7" t="s">
        <v>81</v>
      </c>
      <c r="D70" s="1"/>
    </row>
    <row r="71" spans="3:4" ht="16.5" thickBot="1">
      <c r="C71" s="7" t="s">
        <v>82</v>
      </c>
      <c r="D71" s="1"/>
    </row>
    <row r="72" spans="3:4" ht="16.5" thickBot="1">
      <c r="C72" s="7" t="s">
        <v>83</v>
      </c>
      <c r="D72" s="1"/>
    </row>
    <row r="73" spans="3:4" ht="16.5" thickBot="1">
      <c r="C73" s="7" t="s">
        <v>84</v>
      </c>
      <c r="D73" s="1"/>
    </row>
    <row r="74" spans="3:4" ht="16.5" thickBot="1">
      <c r="C74" s="7" t="s">
        <v>85</v>
      </c>
      <c r="D74" s="1"/>
    </row>
    <row r="75" spans="3:4" ht="16.5" thickBot="1">
      <c r="C75" s="7" t="s">
        <v>86</v>
      </c>
      <c r="D75" s="1"/>
    </row>
    <row r="76" spans="3:4" ht="16.5" thickBot="1">
      <c r="C76" s="7" t="s">
        <v>87</v>
      </c>
      <c r="D76" s="1"/>
    </row>
    <row r="77" spans="3:4" ht="16.5" thickBot="1">
      <c r="C77" s="7" t="s">
        <v>88</v>
      </c>
      <c r="D77" s="1"/>
    </row>
    <row r="78" spans="3:4" ht="16.5" thickBot="1">
      <c r="C78" s="7" t="s">
        <v>89</v>
      </c>
      <c r="D78" s="1"/>
    </row>
    <row r="79" spans="3:4" ht="16.5" thickBot="1">
      <c r="C79" s="7" t="s">
        <v>90</v>
      </c>
      <c r="D79" s="1"/>
    </row>
    <row r="80" spans="3:4" ht="16.5" thickBot="1">
      <c r="C80" s="7" t="s">
        <v>91</v>
      </c>
      <c r="D80" s="1"/>
    </row>
    <row r="81" spans="3:4" ht="16.5" thickBot="1">
      <c r="C81" s="7" t="s">
        <v>92</v>
      </c>
      <c r="D81" s="1"/>
    </row>
    <row r="82" spans="3:4" ht="16.5" thickBot="1">
      <c r="C82" s="7" t="s">
        <v>93</v>
      </c>
      <c r="D82" s="1"/>
    </row>
    <row r="83" spans="3:4" ht="16.5" thickBot="1">
      <c r="C83" s="7" t="s">
        <v>94</v>
      </c>
      <c r="D83" s="1"/>
    </row>
    <row r="84" spans="3:4" ht="16.5" thickBot="1">
      <c r="C84" s="7" t="s">
        <v>95</v>
      </c>
      <c r="D84" s="1"/>
    </row>
    <row r="85" spans="3:4" ht="16.5" thickBot="1">
      <c r="C85" s="7" t="s">
        <v>96</v>
      </c>
      <c r="D85" s="1"/>
    </row>
    <row r="86" spans="3:4" ht="16.5" thickBot="1">
      <c r="C86" s="7" t="s">
        <v>97</v>
      </c>
      <c r="D86" s="1"/>
    </row>
    <row r="87" spans="3:4" ht="16.5" thickBot="1">
      <c r="C87" s="7" t="s">
        <v>98</v>
      </c>
      <c r="D87" s="1"/>
    </row>
    <row r="88" spans="3:4" ht="16.5" thickBot="1">
      <c r="C88" s="7" t="s">
        <v>99</v>
      </c>
      <c r="D88" s="1"/>
    </row>
    <row r="89" spans="3:4" ht="16.5" thickBot="1">
      <c r="C89" s="7" t="s">
        <v>100</v>
      </c>
      <c r="D89" s="1"/>
    </row>
    <row r="90" spans="3:4" ht="16.5" thickBot="1">
      <c r="C90" s="7" t="s">
        <v>101</v>
      </c>
      <c r="D90" s="1"/>
    </row>
    <row r="91" spans="3:4" ht="16.5" thickBot="1">
      <c r="C91" s="7" t="s">
        <v>102</v>
      </c>
      <c r="D91" s="1"/>
    </row>
    <row r="92" spans="3:4" ht="16.5" thickBot="1">
      <c r="C92" s="7" t="s">
        <v>103</v>
      </c>
      <c r="D92" s="1"/>
    </row>
    <row r="93" spans="3:4" ht="16.5" thickBot="1">
      <c r="C93" s="7" t="s">
        <v>104</v>
      </c>
      <c r="D93" s="1"/>
    </row>
    <row r="94" spans="3:4" ht="16.5" thickBot="1">
      <c r="C94" s="7" t="s">
        <v>105</v>
      </c>
      <c r="D94" s="1"/>
    </row>
    <row r="95" spans="3:4" ht="16.5" thickBot="1">
      <c r="C95" s="7" t="s">
        <v>106</v>
      </c>
      <c r="D95" s="1"/>
    </row>
    <row r="96" spans="3:4" ht="16.5" thickBot="1">
      <c r="C96" s="7" t="s">
        <v>107</v>
      </c>
      <c r="D96" s="1"/>
    </row>
    <row r="97" spans="3:4" ht="16.5" thickBot="1">
      <c r="C97" s="7" t="s">
        <v>108</v>
      </c>
      <c r="D97" s="1"/>
    </row>
    <row r="98" spans="3:4" ht="16.5" thickBot="1">
      <c r="C98" s="7" t="s">
        <v>109</v>
      </c>
      <c r="D98" s="1"/>
    </row>
    <row r="99" spans="3:4" ht="16.5" thickBot="1">
      <c r="C99" s="7" t="s">
        <v>110</v>
      </c>
      <c r="D99" s="1"/>
    </row>
    <row r="100" spans="3:4" ht="16.5" thickBot="1">
      <c r="C100" s="7" t="s">
        <v>111</v>
      </c>
      <c r="D100" s="1"/>
    </row>
    <row r="101" spans="3:4" ht="16.5" thickBot="1">
      <c r="C101" s="7" t="s">
        <v>112</v>
      </c>
      <c r="D101" s="1"/>
    </row>
    <row r="102" spans="3:4" ht="16.5" thickBot="1">
      <c r="C102" s="7" t="s">
        <v>113</v>
      </c>
      <c r="D102" s="1"/>
    </row>
    <row r="103" spans="3:4" ht="16.5" thickBot="1">
      <c r="C103" s="7" t="s">
        <v>114</v>
      </c>
      <c r="D103" s="1"/>
    </row>
    <row r="104" spans="3:4" ht="16.5" thickBot="1">
      <c r="C104" s="7" t="s">
        <v>115</v>
      </c>
      <c r="D104" s="1"/>
    </row>
    <row r="105" spans="3:4" ht="16.5" thickBot="1">
      <c r="C105" s="7" t="s">
        <v>116</v>
      </c>
      <c r="D105" s="1"/>
    </row>
    <row r="106" spans="3:4" ht="16.5" thickBot="1">
      <c r="C106" s="7" t="s">
        <v>117</v>
      </c>
      <c r="D106" s="1"/>
    </row>
    <row r="107" spans="3:4" ht="16.5" thickBot="1">
      <c r="C107" s="7" t="s">
        <v>118</v>
      </c>
      <c r="D107" s="1"/>
    </row>
    <row r="108" spans="3:4" ht="16.5" thickBot="1">
      <c r="C108" s="7" t="s">
        <v>119</v>
      </c>
      <c r="D108" s="1"/>
    </row>
    <row r="109" spans="3:4" ht="16.5" thickBot="1">
      <c r="C109" s="7" t="s">
        <v>120</v>
      </c>
      <c r="D109" s="1"/>
    </row>
    <row r="110" spans="3:4" ht="16.5" thickBot="1">
      <c r="C110" s="7" t="s">
        <v>121</v>
      </c>
      <c r="D110" s="1"/>
    </row>
    <row r="111" spans="3:4" ht="16.5" thickBot="1">
      <c r="C111" s="7" t="s">
        <v>122</v>
      </c>
      <c r="D111" s="1"/>
    </row>
    <row r="112" spans="3:4" ht="16.5" thickBot="1">
      <c r="C112" s="7" t="s">
        <v>123</v>
      </c>
      <c r="D112" s="1"/>
    </row>
    <row r="113" spans="3:4" ht="16.5" thickBot="1">
      <c r="C113" s="7" t="s">
        <v>124</v>
      </c>
      <c r="D113" s="1"/>
    </row>
    <row r="114" spans="3:4" ht="16.5" thickBot="1">
      <c r="C114" s="7" t="s">
        <v>125</v>
      </c>
      <c r="D114" s="1"/>
    </row>
    <row r="115" spans="3:4" ht="16.5" thickBot="1">
      <c r="C115" s="7" t="s">
        <v>126</v>
      </c>
      <c r="D115" s="1"/>
    </row>
    <row r="116" spans="3:4" ht="16.5" thickBot="1">
      <c r="C116" s="7" t="s">
        <v>127</v>
      </c>
      <c r="D116" s="1"/>
    </row>
    <row r="117" spans="3:4" ht="16.5" thickBot="1">
      <c r="C117" s="7" t="s">
        <v>128</v>
      </c>
      <c r="D117" s="1"/>
    </row>
    <row r="118" spans="3:4" ht="16.5" thickBot="1">
      <c r="C118" s="7" t="s">
        <v>129</v>
      </c>
      <c r="D118" s="1"/>
    </row>
    <row r="119" spans="3:4" ht="16.5" thickBot="1">
      <c r="C119" s="7" t="s">
        <v>130</v>
      </c>
      <c r="D119" s="1"/>
    </row>
    <row r="120" spans="3:4" ht="16.5" thickBot="1">
      <c r="C120" s="7" t="s">
        <v>131</v>
      </c>
      <c r="D120" s="1"/>
    </row>
    <row r="121" spans="3:4" ht="16.5" thickBot="1">
      <c r="C121" s="7" t="s">
        <v>132</v>
      </c>
      <c r="D121" s="1"/>
    </row>
    <row r="122" spans="3:4" ht="16.5" thickBot="1">
      <c r="C122" s="7" t="s">
        <v>133</v>
      </c>
      <c r="D122" s="1"/>
    </row>
    <row r="123" spans="3:4" ht="16.5" thickBot="1">
      <c r="C123" s="7" t="s">
        <v>134</v>
      </c>
      <c r="D123" s="1"/>
    </row>
    <row r="124" spans="3:4" ht="16.5" thickBot="1">
      <c r="C124" s="7" t="s">
        <v>135</v>
      </c>
      <c r="D124" s="1"/>
    </row>
    <row r="125" spans="3:4" ht="16.5" thickBot="1">
      <c r="C125" s="7" t="s">
        <v>136</v>
      </c>
      <c r="D125" s="1"/>
    </row>
    <row r="126" spans="3:4" ht="16.5" thickBot="1">
      <c r="C126" s="7" t="s">
        <v>137</v>
      </c>
      <c r="D126" s="1"/>
    </row>
    <row r="127" spans="3:4" ht="16.5" thickBot="1">
      <c r="C127" s="7" t="s">
        <v>138</v>
      </c>
      <c r="D127" s="1"/>
    </row>
    <row r="128" spans="3:4" ht="16.5" thickBot="1">
      <c r="C128" s="7" t="s">
        <v>139</v>
      </c>
      <c r="D128" s="1"/>
    </row>
    <row r="129" spans="3:4" ht="16.5" thickBot="1">
      <c r="C129" s="7" t="s">
        <v>140</v>
      </c>
      <c r="D129" s="1"/>
    </row>
    <row r="130" spans="3:4" ht="16.5" thickBot="1">
      <c r="C130" s="7" t="s">
        <v>141</v>
      </c>
      <c r="D130" s="1"/>
    </row>
    <row r="131" spans="3:4" ht="16.5" thickBot="1">
      <c r="C131" s="7" t="s">
        <v>142</v>
      </c>
      <c r="D131" s="1"/>
    </row>
    <row r="132" spans="3:4" ht="16.5" thickBot="1">
      <c r="C132" s="7" t="s">
        <v>143</v>
      </c>
      <c r="D132" s="1"/>
    </row>
    <row r="133" spans="3:4" ht="16.5" thickBot="1">
      <c r="C133" s="7" t="s">
        <v>144</v>
      </c>
      <c r="D133"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Course</vt:lpstr>
      <vt:lpstr>Taxanomy</vt:lpstr>
      <vt:lpstr>Sample</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anshu</dc:creator>
  <cp:lastModifiedBy>sheetu</cp:lastModifiedBy>
  <cp:lastPrinted>2016-06-09T09:14:02Z</cp:lastPrinted>
  <dcterms:created xsi:type="dcterms:W3CDTF">2016-06-02T04:55:09Z</dcterms:created>
  <dcterms:modified xsi:type="dcterms:W3CDTF">2018-05-28T11:36:07Z</dcterms:modified>
</cp:coreProperties>
</file>