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Course" sheetId="1" r:id="rId4"/>
    <sheet name="Taxanomy" sheetId="2" r:id="rId5"/>
    <sheet name="Sample" sheetId="3" r:id="rId6"/>
    <sheet name="Sheet2" sheetId="4" r:id="rId7"/>
    <sheet name="Sheet3" sheetId="5" r:id="rId8"/>
  </sheets>
  <definedNames>
    <definedName name="zs_inbuilt_cp200">'Sample'!$A$1:$A$7</definedName>
    <definedName name="zs_inbuilt_cp201">'Sample'!$B$6:$B$7</definedName>
    <definedName name="zs_inbuilt_cp202">'Sample'!$A$10:$E$11</definedName>
    <definedName name="zs_inbuilt_cp203">'Sample'!$A$13:$D$14</definedName>
    <definedName name="zs_inbuilt_cp204">'Sample'!$A$28:$D$29</definedName>
    <definedName name="zs_inbuilt_cp205">'Sample'!$A$34:$B$35</definedName>
    <definedName name="zs_inbuilt_cp206">'Sample'!$A$40:$B$41</definedName>
    <definedName name="zs_inbuilt_cp300">'Sheet2'!$A$1:$A$1</definedName>
  </definedNames>
  <calcPr calcId="999999" calcMode="auto" calcCompleted="1" fullCalcOnLoad="0" forceFullCalc="0"/>
</workbook>
</file>

<file path=xl/sharedStrings.xml><?xml version="1.0" encoding="utf-8"?>
<sst xmlns="http://schemas.openxmlformats.org/spreadsheetml/2006/main" uniqueCount="301">
  <si>
    <t>Course Code</t>
  </si>
  <si>
    <t>DESxxx</t>
  </si>
  <si>
    <t>Course Name</t>
  </si>
  <si>
    <t xml:space="preserve">Introduction to 3D Production Design for Animation and Games </t>
  </si>
  <si>
    <t>Credits</t>
  </si>
  <si>
    <t>Course Offered to</t>
  </si>
  <si>
    <t>UG/PG</t>
  </si>
  <si>
    <t>Course Description</t>
  </si>
  <si>
    <t>This course introduces students to: 
(i) Introduction to Geometrical and objective Drawing
(ii) Basics and fundamental of Design for Animation
(iii) Designing assets and character for Animation and Game
(iv) Exporting Assets to Game Engines</t>
  </si>
  <si>
    <t>Pre-requisites</t>
  </si>
  <si>
    <t>Pre-requisite (Mandatory)</t>
  </si>
  <si>
    <t>Pre-requisite (Desirable)</t>
  </si>
  <si>
    <t>Pre-requisite(other)</t>
  </si>
  <si>
    <t xml:space="preserve">Design Drawing and Visualizations </t>
  </si>
  <si>
    <t>Having basic skill of drawing and sketch</t>
  </si>
  <si>
    <t>*Please insert more rows if required</t>
  </si>
  <si>
    <t>Post Conditions*(For suggestions on verbs please refer the second sheet)</t>
  </si>
  <si>
    <t>CO1</t>
  </si>
  <si>
    <t>CO2</t>
  </si>
  <si>
    <t>CO3</t>
  </si>
  <si>
    <t>CO4</t>
  </si>
  <si>
    <t>Student should be able to understand the fundamental of asset design</t>
  </si>
  <si>
    <t>Provide basics of digital character and asset design to students. They should be able to design a 3D Character and assets</t>
  </si>
  <si>
    <t>Students will be able to export assets to Game Engine and Render Project</t>
  </si>
  <si>
    <t>Weekly Lecture Plan</t>
  </si>
  <si>
    <t>Week Number</t>
  </si>
  <si>
    <t>Lecture Topic</t>
  </si>
  <si>
    <t>COs Met</t>
  </si>
  <si>
    <t>Assignment/Labs/Tutorial/Demonstration</t>
  </si>
  <si>
    <t>Week 01</t>
  </si>
  <si>
    <t>Introduction to Drawing</t>
  </si>
  <si>
    <t>Week 02</t>
  </si>
  <si>
    <t>Basics of structural drawing</t>
  </si>
  <si>
    <t>Week 03-04</t>
  </si>
  <si>
    <t>Character and Asset Design</t>
  </si>
  <si>
    <t>CO1,CO2</t>
  </si>
  <si>
    <t>Week 05-06</t>
  </si>
  <si>
    <t>Introduction to Digital Tool</t>
  </si>
  <si>
    <t>CO1, CO2</t>
  </si>
  <si>
    <t>Week 07-08</t>
  </si>
  <si>
    <t>Introduction to 3D Sculpting in Maya</t>
  </si>
  <si>
    <t>Week 09-10</t>
  </si>
  <si>
    <t>Introduction to surface mapping and Lighting</t>
  </si>
  <si>
    <t>Week 11</t>
  </si>
  <si>
    <t>Basics of Rigging and Skinning</t>
  </si>
  <si>
    <t>Week 12-13</t>
  </si>
  <si>
    <t>Exporting Assets to Game Engine and Project Render</t>
  </si>
  <si>
    <t>CO1, CO2, CO3</t>
  </si>
  <si>
    <t>Weekly Lab Plan</t>
  </si>
  <si>
    <t>Laboratory Exercise</t>
  </si>
  <si>
    <t>Platform (Hardware/Software)</t>
  </si>
  <si>
    <t>Exporting Assets to Game and Project Render</t>
  </si>
  <si>
    <t>Assessment Plan</t>
  </si>
  <si>
    <t>Type of Evaluation</t>
  </si>
  <si>
    <t>% Contribution in Grade</t>
  </si>
  <si>
    <t>Class Participation</t>
  </si>
  <si>
    <t>Assignment</t>
  </si>
  <si>
    <t>Sketches/Character Turn Around /CharacterModel/Texture/Rigging/Skining</t>
  </si>
  <si>
    <t>Mid Sem Exam</t>
  </si>
  <si>
    <t>End Sem Exam</t>
  </si>
  <si>
    <t>Final Project (Group/Individual)</t>
  </si>
  <si>
    <t>Deliverables: A final Character design and Asset prop for Animation and Game Engine</t>
  </si>
  <si>
    <t>Resource Material</t>
  </si>
  <si>
    <t>Type</t>
  </si>
  <si>
    <t>Title</t>
  </si>
  <si>
    <t>Textbook</t>
  </si>
  <si>
    <t>Mastering MAYA</t>
  </si>
  <si>
    <t>Animation from Pencils to Pixels</t>
  </si>
  <si>
    <t>Beginner’s guide to Sketching</t>
  </si>
  <si>
    <t>LOW LEVEL THINKING SKILLS</t>
  </si>
  <si>
    <t>HIGH LEVEL THINKING SKILLS</t>
  </si>
  <si>
    <t>Understanding</t>
  </si>
  <si>
    <t>Recalling information Recognising, listing, describing, retrieving, naming, finding</t>
  </si>
  <si>
    <t>Explaining ideas or concepts Interpreting, summarising, paraphrasing, classifying, explaining</t>
  </si>
  <si>
    <t>Using information in another familiar situation Implementing, carrying out, using, executing</t>
  </si>
  <si>
    <t>Breaking information into parts to explore understandings and relationships Comparing, organising, deconstructing, interrogating, finding</t>
  </si>
  <si>
    <t>Justifying a decision or course of action Checking, hypothesising, critiquing, experimenting, judging  </t>
  </si>
  <si>
    <t>Generating new ideas, products, or ways of viewing things Designing, constructing, planning, producing, inventing.</t>
  </si>
  <si>
    <t>Verbs</t>
  </si>
  <si>
    <t>Define</t>
  </si>
  <si>
    <t>Classify</t>
  </si>
  <si>
    <t>Determine</t>
  </si>
  <si>
    <t>Correlate</t>
  </si>
  <si>
    <t>Critique</t>
  </si>
  <si>
    <t>Construct</t>
  </si>
  <si>
    <t>Describe</t>
  </si>
  <si>
    <t>Explain</t>
  </si>
  <si>
    <t>Develop</t>
  </si>
  <si>
    <t>Diagram</t>
  </si>
  <si>
    <t>Justify</t>
  </si>
  <si>
    <t>Design</t>
  </si>
  <si>
    <t>list</t>
  </si>
  <si>
    <t>Discuss</t>
  </si>
  <si>
    <t>Compute</t>
  </si>
  <si>
    <t>Distinguish</t>
  </si>
  <si>
    <t>Conclude</t>
  </si>
  <si>
    <t>Generate</t>
  </si>
  <si>
    <t>Reproduce</t>
  </si>
  <si>
    <t>Give</t>
  </si>
  <si>
    <t>Utilize</t>
  </si>
  <si>
    <t>Deconstruct</t>
  </si>
  <si>
    <t>Judge</t>
  </si>
  <si>
    <t>Plan</t>
  </si>
  <si>
    <t>identify</t>
  </si>
  <si>
    <t>Example</t>
  </si>
  <si>
    <t>Implement</t>
  </si>
  <si>
    <t>Hypothesize</t>
  </si>
  <si>
    <t>Produce</t>
  </si>
  <si>
    <t>Summarize</t>
  </si>
  <si>
    <t>CSE101</t>
  </si>
  <si>
    <t>Introduction to Programming</t>
  </si>
  <si>
    <t>UG - First year</t>
  </si>
  <si>
    <t>Introduction of Programming is the first programming course in the college curriculum, and aims to bridge the gap between students who have prior coding experience and those who have none. The main goal of this course is to prepare students to understand basic algorithms and data structures, write organized code, and to gain practical experience with debugging, compiling and running programs.</t>
  </si>
  <si>
    <t>None</t>
  </si>
  <si>
    <t>Post Conditions</t>
  </si>
  <si>
    <t>CO5</t>
  </si>
  <si>
    <t>Understand basic algorithms and data structures, write organized code, and to gain practical experience with debugging, compiling and running programs.</t>
  </si>
  <si>
    <t>Familiarity with Python: imperative programming, some exposure to OO.</t>
  </si>
  <si>
    <t>Familiarity with C: basic data structures, header files, use of pointers, etc.</t>
  </si>
  <si>
    <t>Assignment/Labs/Tutorial</t>
  </si>
  <si>
    <t>Week 1</t>
  </si>
  <si>
    <t>Beginning programming: print(and format strings), Types, Expressions (online IDE)</t>
  </si>
  <si>
    <t>Beginning assignments: how to write first programs (Eg. Multiply by adding in a loop)</t>
  </si>
  <si>
    <t>Week 2</t>
  </si>
  <si>
    <t>Branching, Looping, and Functions (online IDE)</t>
  </si>
  <si>
    <t>Week 3</t>
  </si>
  <si>
    <t>Lists, Tuples and Dictionaries. Nesting and Recursion. (online IDE)</t>
  </si>
  <si>
    <t>Introduction to State, invariants and progress. Eg. Tower of Hanoi.</t>
  </si>
  <si>
    <t>Week 4</t>
  </si>
  <si>
    <t>Invariants, Divide and Conquer. Intro to Big-O: binary vs. linear search, insertion vs. merge sort.</t>
  </si>
  <si>
    <t>same as Week 3</t>
  </si>
  <si>
    <t>Week 5</t>
  </si>
  <si>
    <t>Exceptions. Optional Parameters. Yield. List comprehensions.</t>
  </si>
  <si>
    <t>Difference between returning a function and invoking it.</t>
  </si>
  <si>
    <t>Week 6</t>
  </si>
  <si>
    <t>Modules and Packages. Classes and Objects.</t>
  </si>
  <si>
    <t>Idea of many objects of same class.</t>
  </si>
  <si>
    <t>Week 7</t>
  </si>
  <si>
    <t>How to compile C programs. Basic syntax: variables, functions, branching and loops.</t>
  </si>
  <si>
    <t>Introduction to Syntax of C.</t>
  </si>
  <si>
    <t>Week 8</t>
  </si>
  <si>
    <t>Variable types and scope (static, global, extern). Control flow, I/O and files</t>
  </si>
  <si>
    <t>same as Week 7</t>
  </si>
  <si>
    <t>Week 9</t>
  </si>
  <si>
    <t>Arrays, Strings, Pointers. Pointer Arithmetic: Multidimensional arrays, arrays of strings</t>
  </si>
  <si>
    <t>Call by value, call by reference, Pointers.</t>
  </si>
  <si>
    <t>Week 10</t>
  </si>
  <si>
    <t>Structs, Linked lists, Trees. Stacks and Queues.</t>
  </si>
  <si>
    <t>Abstract Data Types.</t>
  </si>
  <si>
    <t>Dynamic allocation. Void and Function pointers. Hash tables.</t>
  </si>
  <si>
    <t>Programming assignments to demonstrate use of pointers and how to build projects with multiple source files.</t>
  </si>
  <si>
    <t>Week 12</t>
  </si>
  <si>
    <t>Libraries (stdio, ctype, stdlib, assert, stdarg, time). Multi-file programs. Make.</t>
  </si>
  <si>
    <t>same as week 11</t>
  </si>
  <si>
    <t>Mid-sem</t>
  </si>
  <si>
    <t>End-sem</t>
  </si>
  <si>
    <t>Paper presentation</t>
  </si>
  <si>
    <t>*Please insert more row for other type of Evaluation</t>
  </si>
  <si>
    <t>Wesley J. Chun: Core Python Programming: Prentice Hall, 2006 (2nd Ed.)</t>
  </si>
  <si>
    <t>Internet Resource</t>
  </si>
  <si>
    <t>learncodethehardway.org</t>
  </si>
  <si>
    <t>UG</t>
  </si>
  <si>
    <t>PG</t>
  </si>
  <si>
    <t>Quiz</t>
  </si>
  <si>
    <t>ECE573 Advanced Embedded Logic Design</t>
  </si>
  <si>
    <t>Reference</t>
  </si>
  <si>
    <t>CSE534 Advanced Networks (New)</t>
  </si>
  <si>
    <t>CSE642 Advanced Pattern Recognition and Machine Learning</t>
  </si>
  <si>
    <t>CSE201 Advanced Programming</t>
  </si>
  <si>
    <t>Project</t>
  </si>
  <si>
    <t>ECE453/ECE553 Advanced Signal Processing</t>
  </si>
  <si>
    <t>MTH302 Algebra</t>
  </si>
  <si>
    <t>Laboratory</t>
  </si>
  <si>
    <t>CSE222 Algorithm Design &amp; Analysis</t>
  </si>
  <si>
    <t>ECE5ATA Algorithms to Architecture (new)</t>
  </si>
  <si>
    <t>Class Test</t>
  </si>
  <si>
    <t>ECE315/ECE515 Analog CMOS Circuit Design</t>
  </si>
  <si>
    <t>DES302 Animation and Graphics</t>
  </si>
  <si>
    <t>Homework</t>
  </si>
  <si>
    <t>CSE546 Applied Cryptography</t>
  </si>
  <si>
    <t>ECO302 Applied Econometric Analysis</t>
  </si>
  <si>
    <t>CSE643 Artificial Intelligence</t>
  </si>
  <si>
    <t>ECE113 Basic Electronics (new)</t>
  </si>
  <si>
    <t>CSE510A Big Data Analytics</t>
  </si>
  <si>
    <t>ECE5CN Communication Networks (New)</t>
  </si>
  <si>
    <t>CSE301/CSE601 Compilers</t>
  </si>
  <si>
    <t>ECE454/ECE554 Compressive Sensing</t>
  </si>
  <si>
    <t>ECE3CA Computer Architecture and Operating Systems(new)</t>
  </si>
  <si>
    <t>CSE333/CSE533 Computer Graphics</t>
  </si>
  <si>
    <t>CSE232 Computer Networks</t>
  </si>
  <si>
    <t>CSE344/CSE544/ ECE344/ECE544 Computer Vision</t>
  </si>
  <si>
    <t>ECE570 Control Theory</t>
  </si>
  <si>
    <t>HSS212 Critical Thinking</t>
  </si>
  <si>
    <t>CSE506 Data Mining</t>
  </si>
  <si>
    <t>BIO5DSG Data Sciences for Genomics (new)</t>
  </si>
  <si>
    <t>CSE102 Data Structures &amp; Algorithms</t>
  </si>
  <si>
    <t>CSE507 Database System Implementation</t>
  </si>
  <si>
    <t>CSE501 Designing Human-Centred Systems</t>
  </si>
  <si>
    <t>CSE111/ECE111 Digital Circuits</t>
  </si>
  <si>
    <t>ECE340 Digital Communication Systems</t>
  </si>
  <si>
    <t>ECE351 Digital Signal Processing</t>
  </si>
  <si>
    <t>ECE314/ECE514 Digital VLSI Design</t>
  </si>
  <si>
    <t>CSE121 Discrete Mathematics</t>
  </si>
  <si>
    <t>CSE530 Distributed Systems</t>
  </si>
  <si>
    <t>MGT310 Effective Supply Chain Management for E-Commerce Businesses (New)</t>
  </si>
  <si>
    <t>ECE270 Embedded Logic Design</t>
  </si>
  <si>
    <t>ECE305/ECE505/ MTH3EO/MTH5EO Engineering Optimization</t>
  </si>
  <si>
    <t>ENT401 Entrepreneurship</t>
  </si>
  <si>
    <t>ENT402 Entrepreneurship as Career II</t>
  </si>
  <si>
    <t>ESC205A Environmental Sciences</t>
  </si>
  <si>
    <t>ECE230 Fields and Waves</t>
  </si>
  <si>
    <t>CSE345/CSE545 Foundations of Computer Security</t>
  </si>
  <si>
    <t>FIN401 Foundations of Finance</t>
  </si>
  <si>
    <t>BIO601 Foundations of Modern Biology (New)</t>
  </si>
  <si>
    <t>CSE202 Fundamentals of Database Systems</t>
  </si>
  <si>
    <t>CSE560 GPU Computing</t>
  </si>
  <si>
    <t>CSE525/ BIO5ACB Graduate Algorithms/ Algorithms in Computational Biology</t>
  </si>
  <si>
    <t>MTH303 Graph Theory</t>
  </si>
  <si>
    <t>ECE535 Green Information and Communication Technology</t>
  </si>
  <si>
    <t>HSS210 History of the Indian National Movement</t>
  </si>
  <si>
    <t>CSE340/CSE540/ ECE350 Image Analysis/ Digital Image Processing</t>
  </si>
  <si>
    <t>CSE508 Information Retrieval</t>
  </si>
  <si>
    <t>ECE214 Integrated Electronics</t>
  </si>
  <si>
    <t>CSE101 Intro to Programming</t>
  </si>
  <si>
    <t>DES130 Intro. Engg. Design</t>
  </si>
  <si>
    <t>ECO301 Introduction to Economic Analysis</t>
  </si>
  <si>
    <t>MTH5IFA Introduction to Functional Analysis(new)</t>
  </si>
  <si>
    <t>ECO304 Introduction to Game Theory</t>
  </si>
  <si>
    <t>BIO303/BIO503 Introduction to Mathematical Biology</t>
  </si>
  <si>
    <t>HSS2xx Introduction to Poetry (new)</t>
  </si>
  <si>
    <t>HSS204 Introduction to Psychology</t>
  </si>
  <si>
    <t>HSS205 Introduction to Sociology</t>
  </si>
  <si>
    <t>CSE5xx Introduction to Spatial Computing(New)</t>
  </si>
  <si>
    <t>HSS203 Introduction to the Study of Literature</t>
  </si>
  <si>
    <t>HSS2ITGov IT &amp; Governance(new)</t>
  </si>
  <si>
    <t>ECE213 Linear Circuits</t>
  </si>
  <si>
    <t>MTH305/MTH505 Linear Optimization</t>
  </si>
  <si>
    <t>CSE521 Logic for Computer Science</t>
  </si>
  <si>
    <t>CSE343/CSE543 Machine Learning</t>
  </si>
  <si>
    <t>MTH204 Math IV (Differential Equations)</t>
  </si>
  <si>
    <t>MTH100 Maths I</t>
  </si>
  <si>
    <t>MTH203 Maths III</t>
  </si>
  <si>
    <t>ECE6xx Mixed Signal Design</t>
  </si>
  <si>
    <t>ECE3MC Mobile Communication (new)</t>
  </si>
  <si>
    <t>CSE535 Mobile Computing</t>
  </si>
  <si>
    <t>MTH401/MTH601 Modelling Complex Systems</t>
  </si>
  <si>
    <t>CSE319/CSE519 Modern Algorithm Design (New)</t>
  </si>
  <si>
    <t>BIO404/BIO604 Molecular Mechancs and Bio Physics/Biosimulations</t>
  </si>
  <si>
    <t>BIO404/BIO6xx Molecular Mechanics and Biological Physics/Biosimulations (New)</t>
  </si>
  <si>
    <t>CSE531 Multiagent Systems</t>
  </si>
  <si>
    <t>ECE556S Multimedia Compression (2 credit - New)</t>
  </si>
  <si>
    <t>CSE694F Multimedia Security</t>
  </si>
  <si>
    <t>CSE233 Network Administration (2 credit)</t>
  </si>
  <si>
    <t>CSE749 Network Anonymity and Privacy</t>
  </si>
  <si>
    <t>CSE350/CSE550 Network Security</t>
  </si>
  <si>
    <t>DES303 Non-Linear Editing</t>
  </si>
  <si>
    <t>MTH502 Number Theory</t>
  </si>
  <si>
    <t>CSE5xx/ECE5xx Object Oriented Programming &amp; Design(New)</t>
  </si>
  <si>
    <t>CSE231 Operating Systems</t>
  </si>
  <si>
    <t>ECE534 Optical Communication Systems</t>
  </si>
  <si>
    <t>ECE571 Optimal Control System</t>
  </si>
  <si>
    <t>PHY303 Opto-Electronics</t>
  </si>
  <si>
    <t>HSS218 Philosophy of Religion (New)</t>
  </si>
  <si>
    <t>PHY301 Physics - I</t>
  </si>
  <si>
    <t>HSS216 Positive Psychology</t>
  </si>
  <si>
    <t>ECE240 Principles of Communication Systems</t>
  </si>
  <si>
    <t>ECE5PDC Principles of Digital Communication System</t>
  </si>
  <si>
    <t>CSE648 Privacy and Security in Online Social Media</t>
  </si>
  <si>
    <t>CSE561 Probabilistic Graphical Models</t>
  </si>
  <si>
    <t>MTH201 Probability &amp; Statistics</t>
  </si>
  <si>
    <t>ECE501 Probability and Random Processes</t>
  </si>
  <si>
    <t>CSE503 Program Analysis</t>
  </si>
  <si>
    <t>CSE635 Programming Cloud Services for Mobile Applications</t>
  </si>
  <si>
    <t>ECE632 Radar Systems (New)</t>
  </si>
  <si>
    <t>CSE523 Randomised Algorithms</t>
  </si>
  <si>
    <t>ECE321/ECE521 RF Ciruit Design</t>
  </si>
  <si>
    <t>CSE5xx/ECE470/ECE670 Robotics</t>
  </si>
  <si>
    <t>COM504Z Scientific Communication(new)</t>
  </si>
  <si>
    <t>CSE500 Secure Coding</t>
  </si>
  <si>
    <t>CSE352/CSE552 Security Engineering</t>
  </si>
  <si>
    <t>CSE632 Semantic Web</t>
  </si>
  <si>
    <t>ECE250 Signals &amp; Systems</t>
  </si>
  <si>
    <t>CSE576/ECE576 Smart Sensing for Internet of Things (New)</t>
  </si>
  <si>
    <t>CSE5SDN Software Defined Networking(new)</t>
  </si>
  <si>
    <t>CSE300 Software Engineering</t>
  </si>
  <si>
    <t>ECE5ssd Solid State Devices</t>
  </si>
  <si>
    <t>ECE452/ECE552 Statistical Signal Processing</t>
  </si>
  <si>
    <t>BIO506 Stochastic Simulations in Systems Biology &amp; Biophysics</t>
  </si>
  <si>
    <t>CSE230 System Administration (2 cr)</t>
  </si>
  <si>
    <t>ECE516 System on Chip Design and Test</t>
  </si>
  <si>
    <t>BIO5xx Systems and Synthetic Biology (new)</t>
  </si>
  <si>
    <t>CSE131 Systems Management</t>
  </si>
  <si>
    <t>COM301A Technical Communication</t>
  </si>
  <si>
    <t>HSS101 Technology and Society</t>
  </si>
  <si>
    <t>HSS211 Theatre Appreciation</t>
  </si>
  <si>
    <t>HSS208 Theory and Practice of Engineering Ethics</t>
  </si>
  <si>
    <t>CSE322 Theory of Computation</t>
  </si>
  <si>
    <t>CSE524 Theory of Modern Cryptography</t>
  </si>
  <si>
    <t>MTH3xx Topics in Applied Mathematics(new)</t>
  </si>
  <si>
    <t>CSE538/ECE538 Wireless Networks</t>
  </si>
  <si>
    <t>ECE539 Wireless System Implementation</t>
  </si>
</sst>
</file>

<file path=xl/styles.xml><?xml version="1.0" encoding="utf-8"?>
<styleSheet xmlns="http://schemas.openxmlformats.org/spreadsheetml/2006/main" xml:space="preserve">
  <numFmts count="1">
    <numFmt numFmtId="164" formatCode="mmm\ dd"/>
  </numFmts>
  <fonts count="12">
    <font>
      <b val="0"/>
      <i val="0"/>
      <strike val="0"/>
      <u val="none"/>
      <sz val="10"/>
      <color rgb="FF000000"/>
      <name val="Arial"/>
    </font>
    <font>
      <b val="0"/>
      <i val="0"/>
      <strike val="0"/>
      <u val="none"/>
      <sz val="11"/>
      <color rgb="FF000000"/>
      <name val="Calibri"/>
    </font>
    <font>
      <b val="1"/>
      <i val="0"/>
      <strike val="0"/>
      <u val="none"/>
      <sz val="10"/>
      <color rgb="FF000000"/>
      <name val="Arial"/>
    </font>
    <font>
      <b val="1"/>
      <i val="0"/>
      <strike val="0"/>
      <u val="none"/>
      <sz val="11"/>
      <color rgb="FF000000"/>
      <name val="Calibri"/>
    </font>
    <font>
      <b val="0"/>
      <i val="0"/>
      <strike val="0"/>
      <u val="none"/>
      <sz val="11"/>
      <color rgb="FF222222"/>
      <name val="Calibri"/>
    </font>
    <font>
      <b val="0"/>
      <i val="0"/>
      <strike val="0"/>
      <u val="none"/>
      <sz val="10"/>
      <color rgb="FF000000"/>
      <name val="Calibri"/>
    </font>
    <font>
      <b val="0"/>
      <i val="0"/>
      <strike val="0"/>
      <u val="none"/>
      <sz val="10"/>
      <color rgb="FF222222"/>
      <name val="Arial"/>
    </font>
    <font>
      <b val="0"/>
      <i val="0"/>
      <strike val="0"/>
      <u val="none"/>
      <sz val="12"/>
      <color rgb="FF000000"/>
      <name val="Times New Roman"/>
    </font>
    <font>
      <b val="1"/>
      <i val="0"/>
      <strike val="0"/>
      <u val="none"/>
      <sz val="12"/>
      <color rgb="FF000000"/>
      <name val="Calibri"/>
    </font>
    <font>
      <b val="0"/>
      <i val="0"/>
      <strike val="0"/>
      <u val="none"/>
      <sz val="12"/>
      <color rgb="FF000000"/>
      <name val="Calibri"/>
    </font>
    <font>
      <b val="0"/>
      <i val="0"/>
      <strike val="0"/>
      <u val="none"/>
      <sz val="12"/>
      <color rgb="FF00000A"/>
      <name val="Times New Roman"/>
    </font>
    <font>
      <b val="0"/>
      <i val="0"/>
      <strike val="0"/>
      <u val="none"/>
      <sz val="12.1"/>
      <color rgb="FF000000"/>
      <name val="Calibri"/>
    </font>
  </fonts>
  <fills count="9">
    <fill>
      <patternFill patternType="none"/>
    </fill>
    <fill>
      <patternFill patternType="gray125">
        <fgColor rgb="FFFFFFFF"/>
        <bgColor rgb="FF000000"/>
      </patternFill>
    </fill>
    <fill>
      <patternFill patternType="solid">
        <fgColor rgb="FFFF0000"/>
        <bgColor rgb="FF993300"/>
      </patternFill>
    </fill>
    <fill>
      <patternFill patternType="solid">
        <fgColor rgb="FFFFC000"/>
        <bgColor rgb="FFFF9900"/>
      </patternFill>
    </fill>
    <fill>
      <patternFill patternType="solid">
        <fgColor rgb="FFFFFFFF"/>
        <bgColor rgb="FFFFFFCC"/>
      </patternFill>
    </fill>
    <fill>
      <patternFill patternType="solid">
        <fgColor rgb="FF00B0F0"/>
        <bgColor rgb="FF33CCCC"/>
      </patternFill>
    </fill>
    <fill>
      <patternFill patternType="solid">
        <fgColor rgb="FF92D050"/>
        <bgColor rgb="FF969696"/>
      </patternFill>
    </fill>
    <fill>
      <patternFill patternType="solid">
        <fgColor rgb="FF7030A0"/>
        <bgColor rgb="FF993366"/>
      </patternFill>
    </fill>
    <fill>
      <patternFill patternType="solid">
        <fgColor rgb="FF0070C0"/>
        <bgColor rgb="FF008080"/>
      </patternFill>
    </fill>
  </fills>
  <borders count="24">
    <border/>
    <border>
      <left style="medium">
        <color rgb="FFCCCCCC"/>
      </left>
      <right style="medium">
        <color rgb="FF000000"/>
      </right>
      <top style="medium">
        <color rgb="FFCCCCCC"/>
      </top>
      <bottom style="medium">
        <color rgb="FF000000"/>
      </bottom>
    </border>
    <border>
      <left style="medium">
        <color rgb="FFCCCCCC"/>
      </left>
      <right style="medium">
        <color rgb="FF000000"/>
      </right>
      <top style="medium">
        <color rgb="FFCCCCCC"/>
      </top>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top style="thin">
        <color rgb="FF000000"/>
      </top>
    </border>
    <border>
      <left style="medium">
        <color rgb="FFCCCCCC"/>
      </left>
      <top style="thin">
        <color rgb="FF000000"/>
      </top>
    </border>
    <border>
      <left style="medium">
        <color rgb="FF000000"/>
      </left>
      <right style="medium">
        <color rgb="FF000000"/>
      </right>
      <top style="medium">
        <color rgb="FF000000"/>
      </top>
      <bottom style="medium">
        <color rgb="FF000000"/>
      </bottom>
    </border>
    <border>
      <left style="medium">
        <color rgb="FFCCCCCC"/>
      </left>
      <right style="medium">
        <color rgb="FF000000"/>
      </right>
      <bottom style="medium">
        <color rgb="FF000000"/>
      </bottom>
    </border>
    <border>
      <left style="medium">
        <color rgb="FFCCCCCC"/>
      </left>
      <bottom style="medium">
        <color rgb="FF000000"/>
      </bottom>
    </border>
    <border>
      <left style="medium">
        <color rgb="FF000000"/>
      </left>
      <right style="medium">
        <color rgb="FF000000"/>
      </right>
      <bottom style="medium">
        <color rgb="FF000000"/>
      </bottom>
    </border>
    <border>
      <left style="medium">
        <color rgb="FF00000A"/>
      </left>
      <right style="medium">
        <color rgb="FF00000A"/>
      </right>
      <top style="medium">
        <color rgb="FF00000A"/>
      </top>
      <bottom style="medium">
        <color rgb="FF00000A"/>
      </bottom>
    </border>
    <border>
      <left style="medium">
        <color rgb="FF00000A"/>
      </left>
      <right style="medium">
        <color rgb="FF00000A"/>
      </right>
      <bottom style="medium">
        <color rgb="FF00000A"/>
      </bottom>
    </border>
    <border>
      <left style="medium">
        <color rgb="FFCCCCCC"/>
      </left>
      <top style="medium">
        <color rgb="FFCCCCCC"/>
      </top>
      <bottom style="medium">
        <color rgb="FF000000"/>
      </bottom>
    </border>
    <border>
      <right style="medium">
        <color rgb="FF000000"/>
      </right>
      <top style="medium">
        <color rgb="FFCCCCCC"/>
      </top>
      <bottom style="medium">
        <color rgb="FF000000"/>
      </bottom>
    </border>
    <border>
      <left style="medium">
        <color rgb="FFCCCCCC"/>
      </left>
      <right style="medium">
        <color rgb="FFCCCCCC"/>
      </right>
      <top style="medium">
        <color rgb="FFCCCCCC"/>
      </top>
      <bottom style="medium">
        <color rgb="FFCCCCCC"/>
      </bottom>
    </border>
    <border>
      <left style="medium">
        <color rgb="FFCCCCCC"/>
      </left>
      <right style="medium">
        <color rgb="FFCCCCCC"/>
      </right>
      <top style="medium">
        <color rgb="FFCCCCCC"/>
      </top>
      <bottom style="medium">
        <color rgb="FF000000"/>
      </bottom>
    </border>
    <border>
      <left style="medium">
        <color rgb="FFCCCCCC"/>
      </left>
      <right style="medium">
        <color rgb="FF000000"/>
      </right>
      <top style="medium">
        <color rgb="FFCCCCCC"/>
      </top>
      <bottom style="medium">
        <color rgb="FFCCCCCC"/>
      </bottom>
    </border>
    <border>
      <left style="medium">
        <color rgb="FFCCCCCC"/>
      </left>
      <right style="medium">
        <color rgb="FFCCCCCC"/>
      </right>
    </border>
    <border>
      <left style="medium">
        <color rgb="FFCCCCCC"/>
      </left>
    </border>
    <border>
      <left style="thin">
        <color rgb="FF000000"/>
      </left>
      <right style="thin">
        <color rgb="FF000000"/>
      </right>
      <bottom style="thin">
        <color rgb="FF000000"/>
      </bottom>
    </border>
    <border>
      <left style="medium">
        <color rgb="FF000000"/>
      </left>
      <top style="medium">
        <color rgb="FF000000"/>
      </top>
      <bottom style="medium">
        <color rgb="FF000000"/>
      </bottom>
    </border>
    <border>
      <left style="medium">
        <color rgb="FFCCCCCC"/>
      </left>
      <bottom style="medium">
        <color rgb="FFCCCCCC"/>
      </bottom>
    </border>
  </borders>
  <cellStyleXfs count="1">
    <xf numFmtId="0" fontId="0" fillId="0" borderId="0"/>
  </cellStyleXfs>
  <cellXfs count="91">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0" numFmtId="0" fillId="0" borderId="1" applyFont="0" applyNumberFormat="0" applyFill="0" applyBorder="1" applyAlignment="1" applyProtection="true">
      <alignment horizontal="general" vertical="top" textRotation="0" wrapText="true" shrinkToFit="false"/>
      <protection hidden="false"/>
    </xf>
    <xf xfId="0" fontId="0" numFmtId="0" fillId="0" borderId="1" applyFont="0" applyNumberFormat="0" applyFill="0" applyBorder="1" applyAlignment="1" applyProtection="true">
      <alignment horizontal="left" vertical="top" textRotation="0" wrapText="true" shrinkToFit="false"/>
      <protection hidden="false"/>
    </xf>
    <xf xfId="0" fontId="1" numFmtId="0" fillId="0" borderId="0" applyFont="1" applyNumberFormat="0" applyFill="0" applyBorder="0" applyAlignment="1" applyProtection="true">
      <alignment horizontal="general" vertical="top"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0" numFmtId="0" fillId="0" borderId="2" applyFont="0" applyNumberFormat="0" applyFill="0" applyBorder="1" applyAlignment="1" applyProtection="true">
      <alignment horizontal="general" vertical="top" textRotation="0" wrapText="true" shrinkToFit="false"/>
      <protection hidden="false"/>
    </xf>
    <xf xfId="0" fontId="0" numFmtId="0" fillId="0" borderId="3" applyFont="0" applyNumberFormat="0" applyFill="0" applyBorder="1" applyAlignment="1" applyProtection="true">
      <alignment horizontal="general" vertical="top" textRotation="0" wrapText="true" shrinkToFit="false"/>
      <protection hidden="false"/>
    </xf>
    <xf xfId="0" fontId="2" numFmtId="0" fillId="0" borderId="0" applyFont="1" applyNumberFormat="0" applyFill="0" applyBorder="0" applyAlignment="1" applyProtection="true">
      <alignment horizontal="general" vertical="top" textRotation="0" wrapText="true" shrinkToFit="false"/>
      <protection hidden="false"/>
    </xf>
    <xf xfId="0" fontId="0" numFmtId="0" fillId="0" borderId="0" applyFont="0" applyNumberFormat="0" applyFill="0" applyBorder="0" applyAlignment="1" applyProtection="true">
      <alignment horizontal="general" vertical="top" textRotation="0" wrapText="true" shrinkToFit="false"/>
      <protection hidden="false"/>
    </xf>
    <xf xfId="0" fontId="2" numFmtId="0" fillId="0" borderId="4" applyFont="1" applyNumberFormat="0" applyFill="0" applyBorder="1" applyAlignment="1" applyProtection="true">
      <alignment horizontal="general" vertical="top" textRotation="0" wrapText="true" shrinkToFit="false"/>
      <protection hidden="false"/>
    </xf>
    <xf xfId="0" fontId="2" numFmtId="0" fillId="0" borderId="5" applyFont="1" applyNumberFormat="0" applyFill="0" applyBorder="1" applyAlignment="1" applyProtection="true">
      <alignment horizontal="general" vertical="top" textRotation="0" wrapText="true" shrinkToFit="false"/>
      <protection hidden="false"/>
    </xf>
    <xf xfId="0" fontId="2" numFmtId="0" fillId="0" borderId="3" applyFont="1" applyNumberFormat="0" applyFill="0" applyBorder="1" applyAlignment="1" applyProtection="true">
      <alignment horizontal="general" vertical="top" textRotation="0" wrapText="true" shrinkToFit="false"/>
      <protection hidden="false"/>
    </xf>
    <xf xfId="0" fontId="2" numFmtId="0" fillId="0" borderId="3" applyFont="1" applyNumberFormat="0" applyFill="0" applyBorder="1" applyAlignment="1" applyProtection="true">
      <alignment horizontal="left" vertical="top" textRotation="0" wrapText="true" shrinkToFit="false"/>
      <protection hidden="false"/>
    </xf>
    <xf xfId="0" fontId="3" numFmtId="0" fillId="0" borderId="3" applyFont="1" applyNumberFormat="0" applyFill="0" applyBorder="1" applyAlignment="1" applyProtection="true">
      <alignment horizontal="general" vertical="top" textRotation="0" wrapText="false" shrinkToFit="false"/>
      <protection hidden="false"/>
    </xf>
    <xf xfId="0" fontId="3" numFmtId="0" fillId="0" borderId="0" applyFont="1" applyNumberFormat="0" applyFill="0" applyBorder="0" applyAlignment="1" applyProtection="true">
      <alignment horizontal="general" vertical="top" textRotation="0" wrapText="false" shrinkToFit="false"/>
      <protection hidden="false"/>
    </xf>
    <xf xfId="0" fontId="4" numFmtId="0" fillId="0" borderId="0" applyFont="1" applyNumberFormat="0" applyFill="0" applyBorder="0" applyAlignment="1" applyProtection="true">
      <alignment horizontal="general" vertical="bottom" textRotation="0" wrapText="true" shrinkToFit="false"/>
      <protection hidden="false"/>
    </xf>
    <xf xfId="0" fontId="5" numFmtId="0" fillId="0" borderId="3" applyFont="1" applyNumberFormat="0" applyFill="0" applyBorder="1" applyAlignment="1" applyProtection="true">
      <alignment horizontal="general" vertical="top" textRotation="0" wrapText="true" shrinkToFit="false"/>
      <protection hidden="false"/>
    </xf>
    <xf xfId="0" fontId="1" numFmtId="0" fillId="0" borderId="0" applyFont="1" applyNumberFormat="0" applyFill="0" applyBorder="0" applyAlignment="1" applyProtection="true">
      <alignment horizontal="general" vertical="top" textRotation="0" wrapText="true" shrinkToFit="false"/>
      <protection hidden="false"/>
    </xf>
    <xf xfId="0" fontId="0" numFmtId="0" fillId="0" borderId="3" applyFont="0" applyNumberFormat="0" applyFill="0" applyBorder="1" applyAlignment="1" applyProtection="true">
      <alignment horizontal="left" vertical="top" textRotation="0" wrapText="tru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1" numFmtId="0" fillId="0" borderId="3" applyFont="1" applyNumberFormat="0" applyFill="0" applyBorder="1" applyAlignment="1" applyProtection="true">
      <alignment horizontal="general" vertical="top" textRotation="0" wrapText="true" shrinkToFit="false"/>
      <protection hidden="false"/>
    </xf>
    <xf xfId="0" fontId="0" numFmtId="164" fillId="0" borderId="3" applyFont="0" applyNumberFormat="1" applyFill="0" applyBorder="1" applyAlignment="1" applyProtection="true">
      <alignment horizontal="left" vertical="top" textRotation="0" wrapText="tru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7" numFmtId="0" fillId="0" borderId="3" applyFont="1" applyNumberFormat="0" applyFill="0" applyBorder="1" applyAlignment="1" applyProtection="true">
      <alignment horizontal="general" vertical="top" textRotation="0" wrapText="true" shrinkToFit="false"/>
      <protection hidden="false"/>
    </xf>
    <xf xfId="0" fontId="0" numFmtId="0" fillId="0" borderId="6" applyFont="0" applyNumberFormat="0" applyFill="0" applyBorder="1" applyAlignment="1" applyProtection="true">
      <alignment horizontal="left" vertical="top" textRotation="0" wrapText="true" shrinkToFit="false"/>
      <protection hidden="false"/>
    </xf>
    <xf xfId="0" fontId="0" numFmtId="0" fillId="0" borderId="0" applyFont="0" applyNumberFormat="0" applyFill="0" applyBorder="0" applyAlignment="1" applyProtection="true">
      <alignment horizontal="left" vertical="top" textRotation="0" wrapText="true" shrinkToFit="false"/>
      <protection hidden="false"/>
    </xf>
    <xf xfId="0" fontId="1" numFmtId="0" fillId="0" borderId="6" applyFont="1" applyNumberFormat="0" applyFill="0" applyBorder="1" applyAlignment="1" applyProtection="true">
      <alignment horizontal="general" vertical="top" textRotation="0" wrapText="true" shrinkToFit="false"/>
      <protection hidden="false"/>
    </xf>
    <xf xfId="0" fontId="0" numFmtId="0" fillId="0" borderId="7" applyFont="0" applyNumberFormat="0" applyFill="0" applyBorder="1" applyAlignment="1" applyProtection="true">
      <alignment horizontal="left" vertical="top" textRotation="0" wrapText="true" shrinkToFit="false"/>
      <protection hidden="false"/>
    </xf>
    <xf xfId="0" fontId="1" numFmtId="0" fillId="0" borderId="3" applyFont="1" applyNumberFormat="0" applyFill="0" applyBorder="1" applyAlignment="1" applyProtection="true">
      <alignment horizontal="general" vertical="top" textRotation="0" wrapText="false" shrinkToFit="false"/>
      <protection hidden="false"/>
    </xf>
    <xf xfId="0" fontId="0" numFmtId="0" fillId="0" borderId="8" applyFont="0" applyNumberFormat="0" applyFill="0" applyBorder="1" applyAlignment="1" applyProtection="true">
      <alignment horizontal="general" vertical="top" textRotation="0" wrapText="true" shrinkToFit="false"/>
      <protection hidden="false"/>
    </xf>
    <xf xfId="0" fontId="0" numFmtId="0" fillId="0" borderId="8" applyFont="0" applyNumberFormat="0" applyFill="0" applyBorder="1" applyAlignment="1" applyProtection="true">
      <alignment horizontal="left" vertical="top" textRotation="0" wrapText="true" shrinkToFit="false"/>
      <protection hidden="false"/>
    </xf>
    <xf xfId="0" fontId="0" numFmtId="0" fillId="0" borderId="9" applyFont="0" applyNumberFormat="0" applyFill="0" applyBorder="1" applyAlignment="1" applyProtection="true">
      <alignment horizontal="general" vertical="top" textRotation="0" wrapText="true" shrinkToFit="false"/>
      <protection hidden="false"/>
    </xf>
    <xf xfId="0" fontId="0" numFmtId="0" fillId="0" borderId="9" applyFont="0" applyNumberFormat="0" applyFill="0" applyBorder="1" applyAlignment="1" applyProtection="true">
      <alignment horizontal="left" vertical="top" textRotation="0" wrapText="true" shrinkToFit="false"/>
      <protection hidden="false"/>
    </xf>
    <xf xfId="0" fontId="6" numFmtId="0" fillId="0" borderId="0" applyFont="1" applyNumberFormat="0" applyFill="0" applyBorder="0" applyAlignment="1" applyProtection="true">
      <alignment horizontal="general" vertical="center" textRotation="0" wrapText="true" shrinkToFit="false"/>
      <protection hidden="false"/>
    </xf>
    <xf xfId="0" fontId="1" numFmtId="0" fillId="0" borderId="0" applyFont="1" applyNumberFormat="0" applyFill="0" applyBorder="0" applyAlignment="1" applyProtection="true">
      <alignment horizontal="left" vertical="top" textRotation="0" wrapText="false" shrinkToFit="false"/>
      <protection hidden="false"/>
    </xf>
    <xf xfId="0" fontId="2" numFmtId="0" fillId="0" borderId="10" applyFont="1" applyNumberFormat="0" applyFill="0" applyBorder="1" applyAlignment="1" applyProtection="true">
      <alignment horizontal="center" vertical="top" textRotation="0" wrapText="true" shrinkToFit="false"/>
      <protection hidden="false"/>
    </xf>
    <xf xfId="0" fontId="2" numFmtId="0" fillId="0" borderId="11" applyFont="1" applyNumberFormat="0" applyFill="0" applyBorder="1" applyAlignment="1" applyProtection="true">
      <alignment horizontal="center" vertical="top" textRotation="0" wrapText="true" shrinkToFit="false"/>
      <protection hidden="false"/>
    </xf>
    <xf xfId="0" fontId="8" numFmtId="0" fillId="2" borderId="0" applyFont="1" applyNumberFormat="0" applyFill="1" applyBorder="0"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8" numFmtId="0" fillId="3" borderId="0" applyFont="1" applyNumberFormat="0" applyFill="1" applyBorder="0" applyAlignment="1" applyProtection="true">
      <alignment horizontal="general" vertical="bottom" textRotation="0" wrapText="true" shrinkToFit="false"/>
      <protection hidden="false"/>
    </xf>
    <xf xfId="0" fontId="8" numFmtId="0" fillId="0" borderId="0" applyFont="1" applyNumberFormat="0" applyFill="0" applyBorder="0" applyAlignment="1" applyProtection="true">
      <alignment horizontal="general" vertical="bottom" textRotation="0" wrapText="true" shrinkToFit="false"/>
      <protection hidden="false"/>
    </xf>
    <xf xfId="0" fontId="8" numFmtId="0" fillId="4" borderId="0" applyFont="1" applyNumberFormat="0" applyFill="1" applyBorder="0" applyAlignment="0" applyProtection="true">
      <alignment horizontal="general" vertical="bottom" textRotation="0" wrapText="false" shrinkToFit="false"/>
      <protection hidden="false"/>
    </xf>
    <xf xfId="0" fontId="1" numFmtId="0" fillId="0" borderId="3" applyFont="1" applyNumberFormat="0" applyFill="0" applyBorder="1" applyAlignment="1" applyProtection="true">
      <alignment horizontal="general" vertical="bottom" textRotation="0" wrapText="true" shrinkToFit="false"/>
      <protection hidden="false"/>
    </xf>
    <xf xfId="0" fontId="1" numFmtId="0" fillId="0" borderId="3" applyFont="1" applyNumberFormat="0" applyFill="0" applyBorder="1" applyAlignment="0" applyProtection="true">
      <alignment horizontal="general" vertical="bottom" textRotation="0" wrapText="false" shrinkToFit="false"/>
      <protection hidden="false"/>
    </xf>
    <xf xfId="0" fontId="8" numFmtId="0" fillId="2" borderId="3" applyFont="1" applyNumberFormat="0" applyFill="1" applyBorder="1" applyAlignment="0" applyProtection="true">
      <alignment horizontal="general" vertical="bottom" textRotation="0" wrapText="false" shrinkToFit="false"/>
      <protection hidden="false"/>
    </xf>
    <xf xfId="0" fontId="9" numFmtId="0" fillId="0" borderId="3" applyFont="1" applyNumberFormat="0" applyFill="0" applyBorder="1" applyAlignment="0" applyProtection="true">
      <alignment horizontal="general" vertical="bottom" textRotation="0" wrapText="false" shrinkToFit="false"/>
      <protection hidden="false"/>
    </xf>
    <xf xfId="0" fontId="8" numFmtId="0" fillId="3" borderId="3" applyFont="1" applyNumberFormat="0" applyFill="1" applyBorder="1" applyAlignment="1" applyProtection="true">
      <alignment horizontal="general" vertical="bottom" textRotation="0" wrapText="true" shrinkToFit="false"/>
      <protection hidden="false"/>
    </xf>
    <xf xfId="0" fontId="8" numFmtId="0" fillId="5" borderId="3" applyFont="1" applyNumberFormat="0" applyFill="1" applyBorder="1" applyAlignment="0" applyProtection="true">
      <alignment horizontal="general" vertical="bottom" textRotation="0" wrapText="false" shrinkToFit="false"/>
      <protection hidden="false"/>
    </xf>
    <xf xfId="0" fontId="8" numFmtId="0" fillId="6" borderId="3" applyFont="1" applyNumberFormat="0" applyFill="1" applyBorder="1" applyAlignment="0" applyProtection="true">
      <alignment horizontal="general" vertical="bottom" textRotation="0" wrapText="false" shrinkToFit="false"/>
      <protection hidden="false"/>
    </xf>
    <xf xfId="0" fontId="8" numFmtId="0" fillId="7" borderId="3" applyFont="1" applyNumberFormat="0" applyFill="1" applyBorder="1" applyAlignment="0" applyProtection="true">
      <alignment horizontal="general" vertical="bottom" textRotation="0" wrapText="false" shrinkToFit="false"/>
      <protection hidden="false"/>
    </xf>
    <xf xfId="0" fontId="8" numFmtId="0" fillId="8" borderId="3" applyFont="1" applyNumberFormat="0" applyFill="1" applyBorder="1" applyAlignment="0" applyProtection="true">
      <alignment horizontal="general" vertical="bottom" textRotation="0" wrapText="false" shrinkToFit="false"/>
      <protection hidden="false"/>
    </xf>
    <xf xfId="0" fontId="0" numFmtId="0" fillId="0" borderId="1" applyFont="0" applyNumberFormat="0" applyFill="0" applyBorder="1" applyAlignment="1" applyProtection="true">
      <alignment horizontal="general" vertical="bottom" textRotation="0" wrapText="true" shrinkToFit="false"/>
      <protection hidden="false"/>
    </xf>
    <xf xfId="0" fontId="0" numFmtId="0" fillId="0" borderId="1" applyFont="0" applyNumberFormat="0" applyFill="0" applyBorder="1" applyAlignment="1" applyProtection="true">
      <alignment horizontal="left" vertical="bottom" textRotation="0" wrapText="tru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0" numFmtId="0" fillId="0" borderId="2" applyFont="0" applyNumberFormat="0" applyFill="0" applyBorder="1" applyAlignment="1" applyProtection="true">
      <alignment horizontal="general" vertical="bottom" textRotation="0" wrapText="true" shrinkToFit="false"/>
      <protection hidden="false"/>
    </xf>
    <xf xfId="0" fontId="0" numFmtId="0" fillId="0" borderId="2" applyFont="0" applyNumberFormat="0" applyFill="0" applyBorder="1" applyAlignment="1" applyProtection="true">
      <alignment horizontal="left" vertical="bottom" textRotation="0" wrapText="tru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0" numFmtId="0" fillId="0" borderId="3" applyFont="0" applyNumberFormat="0" applyFill="0" applyBorder="1" applyAlignment="1" applyProtection="true">
      <alignment horizontal="general" vertical="bottom" textRotation="0" wrapText="true" shrinkToFit="false"/>
      <protection hidden="false"/>
    </xf>
    <xf xfId="0" fontId="0" numFmtId="0" fillId="0" borderId="0" applyFont="0" applyNumberFormat="0" applyFill="0" applyBorder="0" applyAlignment="1" applyProtection="true">
      <alignment horizontal="general" vertical="bottom" textRotation="0" wrapText="true" shrinkToFit="false"/>
      <protection hidden="false"/>
    </xf>
    <xf xfId="0" fontId="2" numFmtId="0" fillId="0" borderId="3" applyFont="1" applyNumberFormat="0" applyFill="0" applyBorder="1" applyAlignment="1" applyProtection="true">
      <alignment horizontal="general" vertical="bottom" textRotation="0" wrapText="true" shrinkToFit="false"/>
      <protection hidden="false"/>
    </xf>
    <xf xfId="0" fontId="2" numFmtId="0" fillId="0" borderId="3" applyFont="1" applyNumberFormat="0" applyFill="0" applyBorder="1" applyAlignment="1" applyProtection="true">
      <alignment horizontal="left" vertical="bottom" textRotation="0" wrapText="true" shrinkToFit="false"/>
      <protection hidden="false"/>
    </xf>
    <xf xfId="0" fontId="3" numFmtId="0" fillId="0" borderId="3" applyFont="1" applyNumberFormat="0" applyFill="0" applyBorder="1" applyAlignment="0" applyProtection="true">
      <alignment horizontal="general" vertical="bottom" textRotation="0" wrapText="false" shrinkToFit="false"/>
      <protection hidden="false"/>
    </xf>
    <xf xfId="0" fontId="1" numFmtId="0" fillId="0" borderId="3" applyFont="1" applyNumberFormat="0" applyFill="0" applyBorder="1" applyAlignment="1" applyProtection="true">
      <alignment horizontal="general" vertical="bottom" textRotation="0" wrapText="true" shrinkToFit="false"/>
      <protection hidden="false"/>
    </xf>
    <xf xfId="0" fontId="0" numFmtId="0" fillId="0" borderId="3" applyFont="0" applyNumberFormat="0" applyFill="0" applyBorder="1" applyAlignment="1" applyProtection="true">
      <alignment horizontal="left" vertical="bottom" textRotation="0" wrapText="true" shrinkToFit="false"/>
      <protection hidden="false"/>
    </xf>
    <xf xfId="0" fontId="10" numFmtId="0" fillId="4" borderId="12" applyFont="1" applyNumberFormat="0" applyFill="1" applyBorder="1" applyAlignment="1" applyProtection="true">
      <alignment horizontal="justify" vertical="center" textRotation="0" wrapText="true" shrinkToFit="false"/>
      <protection hidden="false"/>
    </xf>
    <xf xfId="0" fontId="10" numFmtId="0" fillId="4" borderId="13" applyFont="1" applyNumberFormat="0" applyFill="1" applyBorder="1" applyAlignment="1" applyProtection="true">
      <alignment horizontal="justify" vertical="center" textRotation="0" wrapText="true" shrinkToFit="false"/>
      <protection hidden="false"/>
    </xf>
    <xf xfId="0" fontId="2" numFmtId="0" fillId="0" borderId="14" applyFont="1" applyNumberFormat="0" applyFill="0" applyBorder="1" applyAlignment="1" applyProtection="true">
      <alignment horizontal="center" vertical="bottom" textRotation="0" wrapText="true" shrinkToFit="false"/>
      <protection hidden="false"/>
    </xf>
    <xf xfId="0" fontId="2" numFmtId="0" fillId="0" borderId="15" applyFont="1" applyNumberFormat="0" applyFill="0" applyBorder="1" applyAlignment="1" applyProtection="true">
      <alignment horizontal="center" vertical="bottom" textRotation="0" wrapText="true" shrinkToFit="false"/>
      <protection hidden="false"/>
    </xf>
    <xf xfId="0" fontId="0" numFmtId="0" fillId="0" borderId="16" applyFont="0" applyNumberFormat="0" applyFill="0" applyBorder="1" applyAlignment="1" applyProtection="true">
      <alignment horizontal="right" vertical="bottom" textRotation="0" wrapText="true" shrinkToFit="false"/>
      <protection hidden="false"/>
    </xf>
    <xf xfId="0" fontId="0" numFmtId="0" fillId="0" borderId="16" applyFont="0" applyNumberFormat="0" applyFill="0" applyBorder="1" applyAlignment="1" applyProtection="true">
      <alignment horizontal="general" vertical="bottom" textRotation="0" wrapText="true" shrinkToFit="false"/>
      <protection hidden="false"/>
    </xf>
    <xf xfId="0" fontId="0" numFmtId="0" fillId="0" borderId="17" applyFont="0" applyNumberFormat="0" applyFill="0" applyBorder="1" applyAlignment="1" applyProtection="true">
      <alignment horizontal="general" vertical="bottom" textRotation="0" wrapText="true" shrinkToFit="false"/>
      <protection hidden="false"/>
    </xf>
    <xf xfId="0" fontId="0" numFmtId="0" fillId="0" borderId="18" applyFont="0" applyNumberFormat="0" applyFill="0" applyBorder="1" applyAlignment="1" applyProtection="true">
      <alignment horizontal="general" vertical="bottom" textRotation="0" wrapText="true" shrinkToFit="false"/>
      <protection hidden="false"/>
    </xf>
    <xf xfId="0" fontId="11" numFmtId="0" fillId="0" borderId="16" applyFont="1" applyNumberFormat="0" applyFill="0" applyBorder="1" applyAlignment="0" applyProtection="true">
      <alignment horizontal="general" vertical="bottom" textRotation="0" wrapText="false" shrinkToFit="false"/>
      <protection hidden="false"/>
    </xf>
    <xf xfId="0" fontId="0" numFmtId="0" fillId="0" borderId="19" applyFont="0" applyNumberFormat="0" applyFill="0" applyBorder="1" applyAlignment="1" applyProtection="true">
      <alignment horizontal="general" vertical="bottom" textRotation="0" wrapText="true" shrinkToFit="false"/>
      <protection hidden="false"/>
    </xf>
    <xf xfId="0" fontId="2" numFmtId="0" fillId="0" borderId="4" applyFont="1" applyNumberFormat="0" applyFill="0" applyBorder="1" applyAlignment="1" applyProtection="true">
      <alignment horizontal="center" vertical="top" textRotation="0" wrapText="true" shrinkToFit="false"/>
      <protection hidden="false"/>
    </xf>
    <xf xfId="0" fontId="0" numFmtId="0" fillId="0" borderId="20" applyFont="0" applyNumberFormat="0" applyFill="0" applyBorder="1" applyAlignment="1" applyProtection="true">
      <alignment horizontal="left" vertical="top" textRotation="0" wrapText="true" shrinkToFit="false"/>
      <protection hidden="false"/>
    </xf>
    <xf xfId="0" fontId="2" numFmtId="0" fillId="0" borderId="0" applyFont="1" applyNumberFormat="0" applyFill="0" applyBorder="0" applyAlignment="1" applyProtection="true">
      <alignment horizontal="center" vertical="top" textRotation="0" wrapText="true" shrinkToFit="false"/>
      <protection hidden="false"/>
    </xf>
    <xf xfId="0" fontId="2" numFmtId="0" fillId="0" borderId="21" applyFont="1" applyNumberFormat="0" applyFill="0" applyBorder="1" applyAlignment="1" applyProtection="true">
      <alignment horizontal="center" vertical="top" textRotation="0" wrapText="true" shrinkToFit="false"/>
      <protection hidden="false"/>
    </xf>
    <xf xfId="0" fontId="2" numFmtId="0" fillId="0" borderId="3" applyFont="1" applyNumberFormat="0" applyFill="0" applyBorder="1" applyAlignment="1" applyProtection="true">
      <alignment horizontal="center" vertical="top" textRotation="0" wrapText="true" shrinkToFit="false"/>
      <protection hidden="false"/>
    </xf>
    <xf xfId="0" fontId="0" numFmtId="0" fillId="0" borderId="7" applyFont="0" applyNumberFormat="0" applyFill="0" applyBorder="1" applyAlignment="1" applyProtection="true">
      <alignment horizontal="left" vertical="top" textRotation="0" wrapText="true" shrinkToFit="false"/>
      <protection hidden="false"/>
    </xf>
    <xf xfId="0" fontId="2" numFmtId="0" fillId="0" borderId="20" applyFont="1" applyNumberFormat="0" applyFill="0" applyBorder="1" applyAlignment="1" applyProtection="true">
      <alignment horizontal="center" vertical="top" textRotation="0" wrapText="true" shrinkToFit="false"/>
      <protection hidden="false"/>
    </xf>
    <xf xfId="0" fontId="2" numFmtId="0" fillId="0" borderId="22" applyFont="1" applyNumberFormat="0" applyFill="0" applyBorder="1" applyAlignment="1" applyProtection="true">
      <alignment horizontal="center" vertical="top" textRotation="0" wrapText="true" shrinkToFit="false"/>
      <protection hidden="false"/>
    </xf>
    <xf xfId="0" fontId="1" numFmtId="0" fillId="0" borderId="0" applyFont="1" applyNumberFormat="0" applyFill="0" applyBorder="0" applyAlignment="1" applyProtection="true">
      <alignment horizontal="center" vertical="bottom" textRotation="0" wrapText="false" shrinkToFit="false"/>
      <protection hidden="false"/>
    </xf>
    <xf xfId="0" fontId="2" numFmtId="0" fillId="0" borderId="4" applyFont="1" applyNumberFormat="0" applyFill="0" applyBorder="1" applyAlignment="1" applyProtection="true">
      <alignment horizontal="center" vertical="bottom" textRotation="0" wrapText="true" shrinkToFit="false"/>
      <protection hidden="false"/>
    </xf>
    <xf xfId="0" fontId="0" numFmtId="0" fillId="0" borderId="20" applyFont="0" applyNumberFormat="0" applyFill="0" applyBorder="1" applyAlignment="1" applyProtection="true">
      <alignment horizontal="left" vertical="bottom" textRotation="0" wrapText="true" shrinkToFit="false"/>
      <protection hidden="false"/>
    </xf>
    <xf xfId="0" fontId="2" numFmtId="0" fillId="0" borderId="3" applyFont="1" applyNumberFormat="0" applyFill="0" applyBorder="1" applyAlignment="1" applyProtection="true">
      <alignment horizontal="center" vertical="bottom" textRotation="0" wrapText="true" shrinkToFit="false"/>
      <protection hidden="false"/>
    </xf>
    <xf xfId="0" fontId="2" numFmtId="0" fillId="0" borderId="21" applyFont="1" applyNumberFormat="0" applyFill="0" applyBorder="1" applyAlignment="1" applyProtection="true">
      <alignment horizontal="center" vertical="bottom" textRotation="0" wrapText="true" shrinkToFit="false"/>
      <protection hidden="false"/>
    </xf>
    <xf xfId="0" fontId="0" numFmtId="0" fillId="0" borderId="7" applyFont="0" applyNumberFormat="0" applyFill="0" applyBorder="1" applyAlignment="1" applyProtection="true">
      <alignment horizontal="left" vertical="bottom" textRotation="0" wrapText="true" shrinkToFit="false"/>
      <protection hidden="false"/>
    </xf>
    <xf xfId="0" fontId="2" numFmtId="0" fillId="0" borderId="23" applyFont="1" applyNumberFormat="0" applyFill="0" applyBorder="1" applyAlignment="1" applyProtection="true">
      <alignment horizontal="center" vertical="bottom" textRotation="0" wrapText="true" shrinkToFit="false"/>
      <protection hidden="false"/>
    </xf>
    <xf xfId="0" fontId="2" numFmtId="0" fillId="0" borderId="14" applyFont="1" applyNumberFormat="0" applyFill="0" applyBorder="1" applyAlignment="1" applyProtection="true">
      <alignment horizontal="center" vertical="bottom" textRotation="0" wrapText="true" shrinkToFit="fals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_rels/sheet4.xml.rels><?xml version="1.0" encoding="UTF-8" standalone="yes"?>
<Relationships xmlns="http://schemas.openxmlformats.org/package/2006/relationships"/>
</file>

<file path=xl/worksheets/_rels/sheet5.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K60"/>
  <sheetViews>
    <sheetView tabSelected="1" workbookViewId="0" showGridLines="true" showRowColHeaders="1">
      <selection activeCell="A2" sqref="A2"/>
    </sheetView>
  </sheetViews>
  <sheetFormatPr customHeight="true" defaultRowHeight="15" defaultColWidth="9.7109375" outlineLevelRow="0" outlineLevelCol="0"/>
  <cols>
    <col min="1" max="1" width="38.28515625" customWidth="true" style="1"/>
    <col min="2" max="2" width="62.140625" customWidth="true" style="1"/>
    <col min="3" max="3" width="37.28515625" customWidth="true" style="1"/>
    <col min="4" max="4" width="44.7109375" customWidth="true" style="1"/>
    <col min="5" max="5" width="28.85546875" customWidth="true" style="1"/>
    <col min="6" max="6" width="27.42578125" customWidth="true" style="1"/>
    <col min="7" max="7" width="28.85546875" customWidth="true" style="1"/>
    <col min="8" max="8" width="37.140625" customWidth="true" style="1"/>
    <col min="9" max="9" width="28.85546875" customWidth="true" style="1"/>
    <col min="10" max="10" width="31" customWidth="true" style="1"/>
    <col min="11" max="11" width="31.5703125" customWidth="true" style="1"/>
  </cols>
  <sheetData>
    <row r="1" spans="1:11" customHeight="1" ht="15" s="4" customFormat="1">
      <c r="A1" s="2" t="s">
        <v>0</v>
      </c>
      <c r="B1" s="3" t="s">
        <v>1</v>
      </c>
    </row>
    <row r="2" spans="1:11" customHeight="1" ht="15" s="4" customFormat="1">
      <c r="A2" s="2" t="s">
        <v>2</v>
      </c>
      <c r="B2" s="5" t="s">
        <v>3</v>
      </c>
    </row>
    <row r="3" spans="1:11" customHeight="1" ht="15" s="4" customFormat="1">
      <c r="A3" s="2" t="s">
        <v>4</v>
      </c>
      <c r="B3" s="3">
        <v>4</v>
      </c>
    </row>
    <row r="4" spans="1:11" customHeight="1" ht="15" s="4" customFormat="1">
      <c r="A4" s="2" t="s">
        <v>5</v>
      </c>
      <c r="B4" s="3" t="s">
        <v>6</v>
      </c>
    </row>
    <row r="5" spans="1:11" customHeight="1" ht="112.5" s="4" customFormat="1">
      <c r="A5" s="6" t="s">
        <v>7</v>
      </c>
      <c r="B5" s="7" t="s">
        <v>8</v>
      </c>
      <c r="C5" s="7"/>
    </row>
    <row r="6" spans="1:11" customHeight="1" ht="15" s="4" customFormat="1">
      <c r="A6" s="75" t="s">
        <v>9</v>
      </c>
      <c r="B6" s="75"/>
      <c r="C6" s="8"/>
      <c r="D6" s="8"/>
    </row>
    <row r="7" spans="1:11" customHeight="1" ht="15" s="4" customFormat="1">
      <c r="A7" s="7" t="s">
        <v>10</v>
      </c>
      <c r="B7" s="7" t="s">
        <v>11</v>
      </c>
      <c r="C7" s="7" t="s">
        <v>12</v>
      </c>
      <c r="D7" s="9"/>
    </row>
    <row r="8" spans="1:11" customHeight="1" ht="15" s="4" customFormat="1">
      <c r="A8" s="7"/>
      <c r="B8" s="5" t="s">
        <v>13</v>
      </c>
      <c r="C8" s="7" t="s">
        <v>14</v>
      </c>
      <c r="D8" s="9"/>
    </row>
    <row r="9" spans="1:11" customHeight="1" ht="15" s="4" customFormat="1">
      <c r="A9" s="76" t="s">
        <v>15</v>
      </c>
      <c r="B9" s="76"/>
      <c r="C9" s="9"/>
      <c r="D9" s="9"/>
    </row>
    <row r="10" spans="1:11" customHeight="1" ht="14.1" s="4" customFormat="1">
      <c r="A10" s="10" t="s">
        <v>16</v>
      </c>
      <c r="B10" s="11"/>
      <c r="C10" s="11"/>
      <c r="D10" s="11"/>
      <c r="E10" s="8"/>
      <c r="F10" s="8"/>
      <c r="G10" s="8"/>
      <c r="H10" s="8"/>
      <c r="I10" s="8"/>
      <c r="J10" s="77"/>
      <c r="K10" s="77"/>
    </row>
    <row r="11" spans="1:11" customHeight="1" ht="15" s="4" customFormat="1">
      <c r="A11" s="12" t="s">
        <v>17</v>
      </c>
      <c r="B11" s="13" t="s">
        <v>18</v>
      </c>
      <c r="C11" s="14" t="s">
        <v>19</v>
      </c>
      <c r="D11" s="14" t="s">
        <v>20</v>
      </c>
      <c r="E11" s="15"/>
      <c r="F11" s="15"/>
      <c r="G11" s="15"/>
      <c r="H11" s="15"/>
      <c r="I11" s="15"/>
      <c r="J11" s="15"/>
      <c r="K11" s="15"/>
    </row>
    <row r="12" spans="1:11" customHeight="1" ht="30" s="4" customFormat="1">
      <c r="A12" s="16" t="s">
        <v>21</v>
      </c>
      <c r="B12" s="17" t="s">
        <v>22</v>
      </c>
      <c r="C12" s="17" t="s">
        <v>23</v>
      </c>
      <c r="E12" s="18"/>
      <c r="F12" s="18"/>
      <c r="G12" s="18"/>
      <c r="H12" s="18"/>
      <c r="I12" s="18"/>
      <c r="J12" s="18"/>
      <c r="K12" s="18"/>
    </row>
    <row r="13" spans="1:11" customHeight="1" ht="15.75" s="4" customFormat="1">
      <c r="A13" s="78" t="s">
        <v>24</v>
      </c>
      <c r="B13" s="78"/>
      <c r="C13" s="78"/>
      <c r="D13" s="78"/>
    </row>
    <row r="14" spans="1:11" customHeight="1" ht="15" s="4" customFormat="1">
      <c r="A14" s="12" t="s">
        <v>25</v>
      </c>
      <c r="B14" s="13" t="s">
        <v>26</v>
      </c>
      <c r="C14" s="14" t="s">
        <v>27</v>
      </c>
      <c r="D14" s="14" t="s">
        <v>28</v>
      </c>
    </row>
    <row r="15" spans="1:11" customHeight="1" ht="15" s="4" customFormat="1">
      <c r="A15" s="19" t="s">
        <v>29</v>
      </c>
      <c r="B15" s="20" t="s">
        <v>30</v>
      </c>
      <c r="C15" s="19" t="s">
        <v>17</v>
      </c>
      <c r="D15" s="21"/>
    </row>
    <row r="16" spans="1:11" customHeight="1" ht="15" s="4" customFormat="1">
      <c r="A16" s="22" t="s">
        <v>31</v>
      </c>
      <c r="B16" s="23" t="s">
        <v>32</v>
      </c>
      <c r="C16" s="19" t="s">
        <v>17</v>
      </c>
      <c r="D16" s="21"/>
    </row>
    <row r="17" spans="1:11" customHeight="1" ht="15.75" s="4" customFormat="1">
      <c r="A17" s="19" t="s">
        <v>33</v>
      </c>
      <c r="B17" s="23" t="s">
        <v>34</v>
      </c>
      <c r="C17" s="19" t="s">
        <v>35</v>
      </c>
      <c r="D17" s="24"/>
    </row>
    <row r="18" spans="1:11" customHeight="1" ht="15" s="4" customFormat="1">
      <c r="A18" s="19" t="s">
        <v>36</v>
      </c>
      <c r="B18" s="23" t="s">
        <v>37</v>
      </c>
      <c r="C18" s="19" t="s">
        <v>38</v>
      </c>
      <c r="D18" s="21"/>
    </row>
    <row r="19" spans="1:11" customHeight="1" ht="15" s="4" customFormat="1">
      <c r="A19" s="25" t="s">
        <v>39</v>
      </c>
      <c r="B19" s="26" t="s">
        <v>40</v>
      </c>
      <c r="C19" s="19" t="s">
        <v>38</v>
      </c>
      <c r="D19" s="27"/>
    </row>
    <row r="20" spans="1:11" customHeight="1" ht="15" s="4" customFormat="1">
      <c r="A20" s="25" t="s">
        <v>41</v>
      </c>
      <c r="B20" s="26" t="s">
        <v>42</v>
      </c>
      <c r="C20" s="19" t="s">
        <v>38</v>
      </c>
      <c r="D20" s="27"/>
    </row>
    <row r="21" spans="1:11" customHeight="1" ht="15" s="4" customFormat="1">
      <c r="A21" s="25" t="s">
        <v>43</v>
      </c>
      <c r="B21" s="26" t="s">
        <v>44</v>
      </c>
      <c r="C21" s="19" t="s">
        <v>38</v>
      </c>
      <c r="D21" s="27"/>
    </row>
    <row r="22" spans="1:11" customHeight="1" ht="15" s="4" customFormat="1">
      <c r="A22" s="28" t="s">
        <v>45</v>
      </c>
      <c r="B22" s="4" t="s">
        <v>46</v>
      </c>
      <c r="C22" s="19" t="s">
        <v>47</v>
      </c>
      <c r="D22" s="25"/>
    </row>
    <row r="23" spans="1:11" customHeight="1" ht="15" s="4" customFormat="1">
      <c r="A23" s="25"/>
      <c r="C23" s="25"/>
      <c r="D23" s="25"/>
    </row>
    <row r="24" spans="1:11" customHeight="1" ht="15" s="4" customFormat="1">
      <c r="A24" s="25"/>
      <c r="C24" s="25"/>
      <c r="D24" s="25"/>
    </row>
    <row r="25" spans="1:11" customHeight="1" ht="15" s="4" customFormat="1">
      <c r="A25" s="79" t="s">
        <v>48</v>
      </c>
      <c r="B25" s="79"/>
      <c r="C25" s="79"/>
      <c r="D25" s="79"/>
    </row>
    <row r="26" spans="1:11" customHeight="1" ht="15" s="4" customFormat="1">
      <c r="A26" s="12" t="s">
        <v>25</v>
      </c>
      <c r="B26" s="13" t="s">
        <v>49</v>
      </c>
      <c r="C26" s="14" t="s">
        <v>27</v>
      </c>
      <c r="D26" s="14" t="s">
        <v>50</v>
      </c>
    </row>
    <row r="27" spans="1:11" customHeight="1" ht="15" s="4" customFormat="1">
      <c r="A27" s="19" t="s">
        <v>36</v>
      </c>
      <c r="B27" s="23" t="s">
        <v>37</v>
      </c>
      <c r="C27" s="19"/>
      <c r="D27" s="23"/>
    </row>
    <row r="28" spans="1:11" customHeight="1" ht="15" s="4" customFormat="1">
      <c r="A28" s="25" t="s">
        <v>39</v>
      </c>
      <c r="B28" s="26" t="s">
        <v>40</v>
      </c>
      <c r="C28" s="19"/>
      <c r="D28" s="23"/>
    </row>
    <row r="29" spans="1:11" customHeight="1" ht="15" s="4" customFormat="1">
      <c r="A29" s="25" t="s">
        <v>41</v>
      </c>
      <c r="B29" s="26" t="s">
        <v>42</v>
      </c>
      <c r="C29" s="19"/>
      <c r="D29" s="23"/>
    </row>
    <row r="30" spans="1:11" customHeight="1" ht="15" s="4" customFormat="1">
      <c r="A30" s="25" t="s">
        <v>43</v>
      </c>
      <c r="B30" s="26" t="s">
        <v>44</v>
      </c>
      <c r="C30" s="19"/>
      <c r="D30" s="23"/>
    </row>
    <row r="31" spans="1:11" customHeight="1" ht="15" s="4" customFormat="1">
      <c r="A31" s="28" t="s">
        <v>45</v>
      </c>
      <c r="B31" s="4" t="s">
        <v>51</v>
      </c>
      <c r="C31" s="19"/>
      <c r="D31" s="23"/>
    </row>
    <row r="32" spans="1:11" customHeight="1" ht="15" s="4" customFormat="1">
      <c r="A32" s="25"/>
      <c r="B32" s="26"/>
      <c r="C32" s="19"/>
      <c r="D32" s="23"/>
    </row>
    <row r="33" spans="1:11" customHeight="1" ht="15" s="4" customFormat="1">
      <c r="A33" s="28"/>
      <c r="B33" s="26"/>
      <c r="C33" s="19"/>
      <c r="D33" s="23"/>
    </row>
    <row r="34" spans="1:11" customHeight="1" ht="15" s="4" customFormat="1">
      <c r="A34" s="26"/>
      <c r="C34" s="19"/>
      <c r="D34" s="23"/>
    </row>
    <row r="35" spans="1:11" customHeight="1" ht="15" s="4" customFormat="1">
      <c r="A35" s="26"/>
      <c r="B35" s="26"/>
      <c r="C35" s="19"/>
      <c r="D35" s="23"/>
    </row>
    <row r="36" spans="1:11" customHeight="1" ht="15" s="4" customFormat="1">
      <c r="A36" s="26"/>
      <c r="B36" s="26"/>
      <c r="C36" s="19"/>
      <c r="D36" s="23"/>
    </row>
    <row r="37" spans="1:11" customHeight="1" ht="15" s="4" customFormat="1">
      <c r="A37" s="26"/>
      <c r="B37" s="26"/>
      <c r="C37" s="19"/>
      <c r="D37" s="23"/>
    </row>
    <row r="38" spans="1:11" customHeight="1" ht="15" s="4" customFormat="1">
      <c r="A38" s="26"/>
      <c r="B38" s="26"/>
      <c r="C38" s="19"/>
      <c r="D38" s="23"/>
    </row>
    <row r="39" spans="1:11" customHeight="1" ht="15" s="4" customFormat="1">
      <c r="A39" s="26"/>
      <c r="C39" s="19"/>
      <c r="D39" s="23"/>
    </row>
    <row r="40" spans="1:11" customHeight="1" ht="15" s="4" customFormat="1">
      <c r="A40" s="26"/>
      <c r="C40" s="19"/>
      <c r="D40" s="23"/>
    </row>
    <row r="41" spans="1:11" customHeight="1" ht="15" s="4" customFormat="1">
      <c r="A41" s="26"/>
      <c r="C41" s="19"/>
      <c r="D41" s="23"/>
    </row>
    <row r="42" spans="1:11" customHeight="1" ht="15" s="4" customFormat="1">
      <c r="B42" s="7"/>
      <c r="C42" s="29"/>
      <c r="D42" s="29"/>
    </row>
    <row r="43" spans="1:11" customHeight="1" ht="15" s="4" customFormat="1">
      <c r="A43" s="80" t="s">
        <v>15</v>
      </c>
      <c r="B43" s="80"/>
      <c r="C43" s="80"/>
      <c r="D43" s="80"/>
    </row>
    <row r="44" spans="1:11" customHeight="1" ht="15.75" s="4" customFormat="1">
      <c r="A44" s="81" t="s">
        <v>52</v>
      </c>
      <c r="B44" s="81"/>
      <c r="D44" s="8"/>
    </row>
    <row r="45" spans="1:11" customHeight="1" ht="15" s="4" customFormat="1">
      <c r="A45" s="30" t="s">
        <v>53</v>
      </c>
      <c r="B45" s="31" t="s">
        <v>54</v>
      </c>
    </row>
    <row r="46" spans="1:11" customHeight="1" ht="15" s="4" customFormat="1">
      <c r="A46" s="9"/>
      <c r="B46" s="26"/>
      <c r="C46" s="19"/>
    </row>
    <row r="47" spans="1:11" customHeight="1" ht="15" s="4" customFormat="1">
      <c r="A47" s="32" t="s">
        <v>55</v>
      </c>
      <c r="B47" s="26">
        <v>5</v>
      </c>
      <c r="C47" s="21"/>
    </row>
    <row r="48" spans="1:11" customHeight="1" ht="25.5" s="4" customFormat="1">
      <c r="A48" s="32" t="s">
        <v>56</v>
      </c>
      <c r="B48" s="33">
        <v>30</v>
      </c>
      <c r="C48" s="34" t="s">
        <v>57</v>
      </c>
    </row>
    <row r="49" spans="1:11" customHeight="1" ht="15" s="4" customFormat="1">
      <c r="A49" s="32" t="s">
        <v>58</v>
      </c>
      <c r="B49" s="33">
        <v>15</v>
      </c>
      <c r="C49" s="34"/>
    </row>
    <row r="50" spans="1:11" customHeight="1" ht="15" s="4" customFormat="1">
      <c r="A50" s="4" t="s">
        <v>59</v>
      </c>
      <c r="B50" s="35">
        <v>35</v>
      </c>
    </row>
    <row r="51" spans="1:11" customHeight="1" ht="38.25" s="4" customFormat="1">
      <c r="A51" s="2" t="s">
        <v>60</v>
      </c>
      <c r="B51" s="3">
        <v>15</v>
      </c>
      <c r="C51" s="19" t="s">
        <v>61</v>
      </c>
    </row>
    <row r="52" spans="1:11" customHeight="1" ht="15.75" s="4" customFormat="1"/>
    <row r="53" spans="1:11" customHeight="1" ht="15" s="4" customFormat="1"/>
    <row r="54" spans="1:11" customHeight="1" ht="15" s="4" customFormat="1"/>
    <row r="55" spans="1:11" customHeight="1" ht="15.75" s="4" customFormat="1">
      <c r="A55" s="82" t="s">
        <v>62</v>
      </c>
      <c r="B55" s="82"/>
    </row>
    <row r="56" spans="1:11" customHeight="1" ht="15" s="4" customFormat="1">
      <c r="A56" s="36" t="s">
        <v>63</v>
      </c>
      <c r="B56" s="37" t="s">
        <v>64</v>
      </c>
    </row>
    <row r="57" spans="1:11" customHeight="1" ht="15" s="4" customFormat="1">
      <c r="A57" s="2"/>
      <c r="B57" s="34"/>
    </row>
    <row r="58" spans="1:11" customHeight="1" ht="15">
      <c r="A58" s="2" t="s">
        <v>65</v>
      </c>
      <c r="B58" s="34" t="s">
        <v>66</v>
      </c>
    </row>
    <row r="59" spans="1:11" customHeight="1" ht="15">
      <c r="A59" s="2" t="s">
        <v>65</v>
      </c>
      <c r="B59" s="34" t="s">
        <v>67</v>
      </c>
    </row>
    <row r="60" spans="1:11" customHeight="1" ht="15">
      <c r="A60" s="2" t="s">
        <v>65</v>
      </c>
      <c r="B60" s="34" t="s">
        <v>68</v>
      </c>
    </row>
  </sheetData>
  <sheetProtection sheet="false" objects="false" scenarios="false" formatCells="true" formatColumns="true" formatRows="true" insertColumns="true" insertRows="true" insertHyperlinks="true" deleteColumns="true" deleteRows="true" selectLockedCells="true" sort="true" autoFilter="true" pivotTables="true" selectUnlockedCells="true"/>
  <mergeCells>
    <mergeCell ref="A44:B44"/>
    <mergeCell ref="A55:B55"/>
    <mergeCell ref="A6:B6"/>
    <mergeCell ref="A9:B9"/>
    <mergeCell ref="J10:K10"/>
    <mergeCell ref="A13:D13"/>
    <mergeCell ref="A25:D25"/>
    <mergeCell ref="A43:D43"/>
  </mergeCells>
  <dataValidations count="4">
    <dataValidation type="textLength" errorStyle="stop" operator="between" allowBlank="1" showDropDown="0" showInputMessage="0" showErrorMessage="1" errorTitle="The value you entered is not valid." error="The value entered violates data validation rules set in cell" sqref="A6">
      <formula1>1</formula1>
      <formula2>500</formula2>
    </dataValidation>
    <dataValidation type="textLength" errorStyle="stop" operator="between" allowBlank="1" showDropDown="0" showInputMessage="0" showErrorMessage="1" errorTitle="The value you entered is not valid." error="The value entered violates data validation rules set in cell" sqref="B12">
      <formula1>1</formula1>
      <formula2>200</formula2>
    </dataValidation>
    <dataValidation type="textLength" errorStyle="stop" operator="between" allowBlank="1" showDropDown="0" showInputMessage="0" showErrorMessage="1" errorTitle="The value you entered is not valid." error="The value entered violates data validation rules set in cell" sqref="B6">
      <formula1>1</formula1>
      <formula2>500</formula2>
    </dataValidation>
    <dataValidation type="textLength" errorStyle="stop" operator="between" allowBlank="1" showDropDown="0" showInputMessage="0" showErrorMessage="1" errorTitle="The value you entered is not valid." error="The value entered violates data validation rules set in cell" sqref="C12">
      <formula1>1</formula1>
      <formula2>200</formula2>
    </dataValidation>
  </dataValidations>
  <printOptions gridLines="false" gridLinesSet="true"/>
  <pageMargins left="0.7875" right="0.7875" top="1.025" bottom="1.025" header="0.7875" footer="0.7875"/>
  <pageSetup paperSize="9" orientation="portrait" scale="100" fitToHeight="1" fitToWidth="1"/>
  <headerFooter differentOddEven="false" differentFirst="false" scaleWithDoc="true" alignWithMargins="true">
    <oddHeader>&amp;C&amp;A</oddHeader>
    <oddFooter>&amp;CPage &amp;P</oddFooter>
    <evenHeader>&amp;C&amp;A</evenHeader>
    <evenFooter>&amp;CPage &amp;P</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M13"/>
  <sheetViews>
    <sheetView tabSelected="0" workbookViewId="0" showGridLines="true" showRowColHeaders="1">
      <selection activeCell="A1" sqref="A1"/>
    </sheetView>
  </sheetViews>
  <sheetFormatPr customHeight="true" defaultRowHeight="15" defaultColWidth="9.7109375" outlineLevelRow="0" outlineLevelCol="0"/>
  <cols>
    <col min="1" max="1" width="20.42578125" customWidth="true" style="1"/>
    <col min="2" max="2" width="2.140625" customWidth="true" style="1"/>
    <col min="3" max="3" width="21.7109375" customWidth="true" style="1"/>
    <col min="4" max="4" width="1.5703125" customWidth="true" style="1"/>
    <col min="5" max="5" width="19.85546875" customWidth="true" style="1"/>
    <col min="6" max="6" width="2.28515625" customWidth="true" style="1"/>
    <col min="7" max="7" width="20.140625" customWidth="true" style="1"/>
    <col min="8" max="8" width="2.140625" customWidth="true" style="1"/>
    <col min="9" max="9" width="18.42578125" customWidth="true" style="1"/>
    <col min="10" max="10" width="2" customWidth="true" style="1"/>
    <col min="11" max="11" width="21" customWidth="true" style="1"/>
    <col min="12" max="12" width="2" customWidth="true" style="1"/>
    <col min="13" max="13" width="27.85546875" customWidth="true" style="1"/>
  </cols>
  <sheetData>
    <row r="1" spans="1:13" customHeight="1" ht="15">
      <c r="A1" s="83" t="s">
        <v>69</v>
      </c>
      <c r="B1" s="83"/>
      <c r="C1" s="83"/>
      <c r="E1" s="83" t="s">
        <v>70</v>
      </c>
      <c r="F1" s="83"/>
      <c r="G1" s="83"/>
      <c r="H1" s="83"/>
      <c r="I1" s="83"/>
      <c r="J1" s="83"/>
      <c r="K1" s="83"/>
    </row>
    <row r="2" spans="1:13" customHeight="1" ht="15">
      <c r="A2" s="83"/>
      <c r="B2" s="83"/>
      <c r="C2" s="83"/>
    </row>
    <row r="3" spans="1:13" customHeight="1" ht="15.75">
      <c r="A3" s="38"/>
      <c r="B3" s="39"/>
      <c r="C3" s="40" t="s">
        <v>71</v>
      </c>
      <c r="D3" s="41"/>
      <c r="E3" s="42"/>
      <c r="F3" s="39"/>
      <c r="G3" s="42"/>
      <c r="H3" s="39"/>
      <c r="I3" s="42"/>
      <c r="J3" s="39"/>
      <c r="K3" s="42"/>
    </row>
    <row r="4" spans="1:13" customHeight="1" ht="120">
      <c r="A4" s="43" t="s">
        <v>72</v>
      </c>
      <c r="B4" s="44"/>
      <c r="C4" s="43" t="s">
        <v>73</v>
      </c>
      <c r="D4" s="44"/>
      <c r="E4" s="43" t="s">
        <v>74</v>
      </c>
      <c r="F4" s="44"/>
      <c r="G4" s="43" t="s">
        <v>75</v>
      </c>
      <c r="H4" s="44"/>
      <c r="I4" s="43" t="s">
        <v>76</v>
      </c>
      <c r="J4" s="44"/>
      <c r="K4" s="43" t="s">
        <v>77</v>
      </c>
    </row>
    <row r="6" spans="1:13" customHeight="1" ht="15.75">
      <c r="A6" s="45" t="s">
        <v>78</v>
      </c>
      <c r="B6" s="46"/>
      <c r="C6" s="47" t="s">
        <v>78</v>
      </c>
      <c r="D6" s="46"/>
      <c r="E6" s="48" t="s">
        <v>78</v>
      </c>
      <c r="F6" s="46"/>
      <c r="G6" s="49" t="s">
        <v>78</v>
      </c>
      <c r="H6" s="46"/>
      <c r="I6" s="50" t="s">
        <v>78</v>
      </c>
      <c r="J6" s="46"/>
      <c r="K6" s="51" t="s">
        <v>78</v>
      </c>
    </row>
    <row r="7" spans="1:13" customHeight="1" ht="15">
      <c r="A7" s="44"/>
      <c r="B7" s="44"/>
      <c r="C7" s="44"/>
      <c r="D7" s="44"/>
      <c r="E7" s="44"/>
      <c r="F7" s="44"/>
      <c r="G7" s="44"/>
      <c r="H7" s="44"/>
      <c r="I7" s="44"/>
      <c r="J7" s="44"/>
      <c r="K7" s="44"/>
    </row>
    <row r="8" spans="1:13" customHeight="1" ht="15">
      <c r="A8" s="43" t="s">
        <v>79</v>
      </c>
      <c r="B8" s="44"/>
      <c r="C8" s="44" t="s">
        <v>80</v>
      </c>
      <c r="D8" s="44"/>
      <c r="E8" s="44" t="s">
        <v>81</v>
      </c>
      <c r="F8" s="44"/>
      <c r="G8" s="44" t="s">
        <v>82</v>
      </c>
      <c r="H8" s="44"/>
      <c r="I8" s="44" t="s">
        <v>83</v>
      </c>
      <c r="J8" s="44"/>
      <c r="K8" s="44" t="s">
        <v>84</v>
      </c>
    </row>
    <row r="9" spans="1:13" customHeight="1" ht="15">
      <c r="A9" s="44" t="s">
        <v>85</v>
      </c>
      <c r="B9" s="44"/>
      <c r="C9" s="44" t="s">
        <v>86</v>
      </c>
      <c r="D9" s="44"/>
      <c r="E9" s="44" t="s">
        <v>87</v>
      </c>
      <c r="F9" s="44"/>
      <c r="G9" s="44" t="s">
        <v>88</v>
      </c>
      <c r="H9" s="44"/>
      <c r="I9" s="44" t="s">
        <v>89</v>
      </c>
      <c r="J9" s="44"/>
      <c r="K9" s="44" t="s">
        <v>90</v>
      </c>
    </row>
    <row r="10" spans="1:13" customHeight="1" ht="15">
      <c r="A10" s="44" t="s">
        <v>91</v>
      </c>
      <c r="B10" s="44"/>
      <c r="C10" s="44" t="s">
        <v>92</v>
      </c>
      <c r="D10" s="44"/>
      <c r="E10" s="44" t="s">
        <v>93</v>
      </c>
      <c r="F10" s="44"/>
      <c r="G10" s="44" t="s">
        <v>94</v>
      </c>
      <c r="H10" s="44"/>
      <c r="I10" s="44" t="s">
        <v>95</v>
      </c>
      <c r="J10" s="44"/>
      <c r="K10" s="44" t="s">
        <v>96</v>
      </c>
    </row>
    <row r="11" spans="1:13" customHeight="1" ht="15">
      <c r="A11" s="44" t="s">
        <v>97</v>
      </c>
      <c r="B11" s="44"/>
      <c r="C11" s="44" t="s">
        <v>98</v>
      </c>
      <c r="D11" s="44"/>
      <c r="E11" s="44" t="s">
        <v>99</v>
      </c>
      <c r="F11" s="44"/>
      <c r="G11" s="44" t="s">
        <v>100</v>
      </c>
      <c r="H11" s="44"/>
      <c r="I11" s="44" t="s">
        <v>101</v>
      </c>
      <c r="J11" s="44"/>
      <c r="K11" s="44" t="s">
        <v>102</v>
      </c>
    </row>
    <row r="12" spans="1:13" customHeight="1" ht="15">
      <c r="A12" s="44" t="s">
        <v>103</v>
      </c>
      <c r="B12" s="44"/>
      <c r="C12" s="44" t="s">
        <v>104</v>
      </c>
      <c r="D12" s="44"/>
      <c r="E12" s="44" t="s">
        <v>105</v>
      </c>
      <c r="F12" s="44"/>
      <c r="G12" s="44"/>
      <c r="H12" s="44"/>
      <c r="I12" s="44" t="s">
        <v>106</v>
      </c>
      <c r="J12" s="44"/>
      <c r="K12" s="44" t="s">
        <v>107</v>
      </c>
    </row>
    <row r="13" spans="1:13" customHeight="1" ht="15">
      <c r="A13" s="44"/>
      <c r="B13" s="44"/>
      <c r="C13" s="44" t="s">
        <v>108</v>
      </c>
      <c r="D13" s="44"/>
      <c r="E13" s="44"/>
      <c r="F13" s="44"/>
      <c r="G13" s="44"/>
      <c r="H13" s="44"/>
      <c r="I13" s="44"/>
      <c r="J13" s="44"/>
      <c r="K13" s="44"/>
    </row>
  </sheetData>
  <sheetProtection sheet="false" objects="false" scenarios="false" formatCells="true" formatColumns="true" formatRows="true" insertColumns="true" insertRows="true" insertHyperlinks="true" deleteColumns="true" deleteRows="true" selectLockedCells="true" sort="true" autoFilter="true" pivotTables="true" selectUnlockedCells="true"/>
  <mergeCells>
    <mergeCell ref="A1:C1"/>
    <mergeCell ref="E1:K1"/>
    <mergeCell ref="A2:C2"/>
  </mergeCells>
  <printOptions gridLines="false" gridLinesSet="true"/>
  <pageMargins left="0.7875" right="0.7875" top="1.025" bottom="1.025" header="0.7875" footer="0.7875"/>
  <pageSetup paperSize="9" orientation="portrait" scale="100" fitToHeight="1" fitToWidth="1"/>
  <headerFooter differentOddEven="false" differentFirst="false" scaleWithDoc="true" alignWithMargins="true">
    <oddHeader>&amp;C&amp;A</oddHeader>
    <oddFooter>&amp;CPage &amp;P</oddFooter>
    <evenHeader>&amp;C&amp;A</evenHeader>
    <evenFooter>&amp;CPage &amp;P</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E44"/>
  <sheetViews>
    <sheetView tabSelected="0" workbookViewId="0" showGridLines="true" showRowColHeaders="1">
      <selection activeCell="A1" sqref="A1"/>
    </sheetView>
  </sheetViews>
  <sheetFormatPr customHeight="true" defaultRowHeight="15" defaultColWidth="9.7109375" outlineLevelRow="0" outlineLevelCol="0"/>
  <cols>
    <col min="1" max="1" width="37.5703125" customWidth="true" style="1"/>
    <col min="2" max="2" width="66.5703125" customWidth="true" style="1"/>
    <col min="3" max="3" width="33.7109375" customWidth="true" style="1"/>
    <col min="4" max="4" width="55.42578125" customWidth="true" style="1"/>
    <col min="5" max="5" width="24" customWidth="true" style="1"/>
  </cols>
  <sheetData>
    <row r="1" spans="1:5" customHeight="1" ht="15" s="54" customFormat="1">
      <c r="A1" s="52" t="s">
        <v>0</v>
      </c>
      <c r="B1" s="53" t="s">
        <v>109</v>
      </c>
    </row>
    <row r="2" spans="1:5" customHeight="1" ht="15" s="54" customFormat="1">
      <c r="A2" s="52" t="s">
        <v>2</v>
      </c>
      <c r="B2" s="53" t="s">
        <v>110</v>
      </c>
    </row>
    <row r="3" spans="1:5" customHeight="1" ht="15" s="54" customFormat="1">
      <c r="A3" s="52" t="s">
        <v>4</v>
      </c>
      <c r="B3" s="53">
        <v>4</v>
      </c>
    </row>
    <row r="4" spans="1:5" customHeight="1" ht="15" s="54" customFormat="1">
      <c r="A4" s="52" t="s">
        <v>5</v>
      </c>
      <c r="B4" s="53" t="s">
        <v>111</v>
      </c>
    </row>
    <row r="5" spans="1:5" customHeight="1" ht="77.25" s="54" customFormat="1">
      <c r="A5" s="55" t="s">
        <v>7</v>
      </c>
      <c r="B5" s="56" t="s">
        <v>112</v>
      </c>
    </row>
    <row r="6" spans="1:5" customHeight="1" ht="15" s="54" customFormat="1">
      <c r="A6" s="84" t="s">
        <v>9</v>
      </c>
      <c r="B6" s="84"/>
      <c r="C6" s="57"/>
      <c r="D6" s="57"/>
    </row>
    <row r="7" spans="1:5" customHeight="1" ht="15" s="54" customFormat="1">
      <c r="A7" s="58" t="s">
        <v>10</v>
      </c>
      <c r="B7" s="58" t="s">
        <v>11</v>
      </c>
      <c r="C7" s="59"/>
      <c r="D7" s="59"/>
    </row>
    <row r="8" spans="1:5" customHeight="1" ht="15" s="54" customFormat="1">
      <c r="A8" s="58" t="s">
        <v>113</v>
      </c>
      <c r="B8" s="58" t="s">
        <v>113</v>
      </c>
      <c r="C8" s="59"/>
      <c r="D8" s="59"/>
    </row>
    <row r="9" spans="1:5" customHeight="1" ht="15" s="54" customFormat="1">
      <c r="A9" s="85" t="s">
        <v>15</v>
      </c>
      <c r="B9" s="85"/>
      <c r="C9" s="59"/>
      <c r="D9" s="59"/>
    </row>
    <row r="10" spans="1:5" customHeight="1" ht="15" s="54" customFormat="1">
      <c r="A10" s="86" t="s">
        <v>114</v>
      </c>
      <c r="B10" s="86"/>
      <c r="C10" s="86"/>
      <c r="D10" s="86"/>
      <c r="E10" s="86"/>
    </row>
    <row r="11" spans="1:5" customHeight="1" ht="15" s="54" customFormat="1">
      <c r="A11" s="60" t="s">
        <v>17</v>
      </c>
      <c r="B11" s="61" t="s">
        <v>18</v>
      </c>
      <c r="C11" s="62" t="s">
        <v>19</v>
      </c>
      <c r="D11" s="62" t="s">
        <v>20</v>
      </c>
      <c r="E11" s="62" t="s">
        <v>115</v>
      </c>
    </row>
    <row r="12" spans="1:5" customHeight="1" ht="75" s="54" customFormat="1">
      <c r="A12" s="63" t="s">
        <v>116</v>
      </c>
      <c r="B12" s="63" t="s">
        <v>117</v>
      </c>
      <c r="C12" s="63" t="s">
        <v>118</v>
      </c>
      <c r="D12" s="44"/>
      <c r="E12" s="44"/>
    </row>
    <row r="13" spans="1:5" customHeight="1" ht="15.75" s="54" customFormat="1">
      <c r="A13" s="87" t="s">
        <v>24</v>
      </c>
      <c r="B13" s="87"/>
      <c r="C13" s="87"/>
      <c r="D13" s="87"/>
    </row>
    <row r="14" spans="1:5" customHeight="1" ht="15" s="54" customFormat="1">
      <c r="A14" s="60" t="s">
        <v>25</v>
      </c>
      <c r="B14" s="61" t="s">
        <v>26</v>
      </c>
      <c r="C14" s="62" t="s">
        <v>27</v>
      </c>
      <c r="D14" s="62" t="s">
        <v>119</v>
      </c>
    </row>
    <row r="15" spans="1:5" customHeight="1" ht="26.25" s="54" customFormat="1">
      <c r="A15" s="58" t="s">
        <v>120</v>
      </c>
      <c r="B15" s="64" t="s">
        <v>121</v>
      </c>
      <c r="C15" s="44"/>
      <c r="D15" s="44" t="s">
        <v>122</v>
      </c>
    </row>
    <row r="16" spans="1:5" customHeight="1" ht="15" s="54" customFormat="1">
      <c r="A16" s="58" t="s">
        <v>123</v>
      </c>
      <c r="B16" s="64" t="s">
        <v>124</v>
      </c>
      <c r="C16" s="44"/>
      <c r="D16" s="44" t="s">
        <v>122</v>
      </c>
    </row>
    <row r="17" spans="1:5" customHeight="1" ht="15.75" s="54" customFormat="1">
      <c r="A17" s="58" t="s">
        <v>125</v>
      </c>
      <c r="B17" s="65" t="s">
        <v>126</v>
      </c>
      <c r="C17" s="44"/>
      <c r="D17" s="44" t="s">
        <v>127</v>
      </c>
    </row>
    <row r="18" spans="1:5" customHeight="1" ht="31.5" s="54" customFormat="1">
      <c r="A18" s="58" t="s">
        <v>128</v>
      </c>
      <c r="B18" s="66" t="s">
        <v>129</v>
      </c>
      <c r="C18" s="44"/>
      <c r="D18" s="44" t="s">
        <v>130</v>
      </c>
    </row>
    <row r="19" spans="1:5" customHeight="1" ht="15.75" s="54" customFormat="1">
      <c r="A19" s="58" t="s">
        <v>131</v>
      </c>
      <c r="B19" s="65" t="s">
        <v>132</v>
      </c>
      <c r="C19" s="44"/>
      <c r="D19" s="65" t="s">
        <v>133</v>
      </c>
    </row>
    <row r="20" spans="1:5" customHeight="1" ht="15.75" s="54" customFormat="1">
      <c r="A20" s="58" t="s">
        <v>134</v>
      </c>
      <c r="B20" s="66" t="s">
        <v>135</v>
      </c>
      <c r="C20" s="44"/>
      <c r="D20" s="66" t="s">
        <v>136</v>
      </c>
    </row>
    <row r="21" spans="1:5" customHeight="1" ht="31.5" s="54" customFormat="1">
      <c r="A21" s="58" t="s">
        <v>137</v>
      </c>
      <c r="B21" s="66" t="s">
        <v>138</v>
      </c>
      <c r="C21" s="44"/>
      <c r="D21" s="44" t="s">
        <v>139</v>
      </c>
    </row>
    <row r="22" spans="1:5" customHeight="1" ht="31.5" s="54" customFormat="1">
      <c r="A22" s="58" t="s">
        <v>140</v>
      </c>
      <c r="B22" s="66" t="s">
        <v>141</v>
      </c>
      <c r="C22" s="44"/>
      <c r="D22" s="44" t="s">
        <v>142</v>
      </c>
    </row>
    <row r="23" spans="1:5" customHeight="1" ht="31.5" s="54" customFormat="1">
      <c r="A23" s="58" t="s">
        <v>143</v>
      </c>
      <c r="B23" s="66" t="s">
        <v>144</v>
      </c>
      <c r="C23" s="44"/>
      <c r="D23" s="44" t="s">
        <v>145</v>
      </c>
    </row>
    <row r="24" spans="1:5" customHeight="1" ht="15.75" s="54" customFormat="1">
      <c r="A24" s="58" t="s">
        <v>146</v>
      </c>
      <c r="B24" s="66" t="s">
        <v>147</v>
      </c>
      <c r="C24" s="44"/>
      <c r="D24" s="44" t="s">
        <v>148</v>
      </c>
    </row>
    <row r="25" spans="1:5" customHeight="1" ht="15.75" s="54" customFormat="1">
      <c r="A25" s="58" t="s">
        <v>43</v>
      </c>
      <c r="B25" s="66" t="s">
        <v>149</v>
      </c>
      <c r="C25" s="44"/>
      <c r="D25" s="44" t="s">
        <v>150</v>
      </c>
    </row>
    <row r="26" spans="1:5" customHeight="1" ht="31.5" s="54" customFormat="1">
      <c r="A26" s="58" t="s">
        <v>151</v>
      </c>
      <c r="B26" s="66" t="s">
        <v>152</v>
      </c>
      <c r="C26" s="44"/>
      <c r="D26" s="44" t="s">
        <v>153</v>
      </c>
    </row>
    <row r="27" spans="1:5" customHeight="1" ht="15" s="54" customFormat="1">
      <c r="A27" s="88" t="s">
        <v>15</v>
      </c>
      <c r="B27" s="88"/>
      <c r="C27" s="88"/>
      <c r="D27" s="88"/>
    </row>
    <row r="28" spans="1:5" customHeight="1" ht="15" s="54" customFormat="1">
      <c r="A28" s="86" t="s">
        <v>48</v>
      </c>
      <c r="B28" s="86"/>
      <c r="C28" s="86"/>
      <c r="D28" s="86"/>
    </row>
    <row r="29" spans="1:5" customHeight="1" ht="15" s="54" customFormat="1">
      <c r="A29" s="60" t="s">
        <v>25</v>
      </c>
      <c r="B29" s="61" t="s">
        <v>49</v>
      </c>
      <c r="C29" s="62" t="s">
        <v>27</v>
      </c>
      <c r="D29" s="62" t="s">
        <v>50</v>
      </c>
    </row>
    <row r="30" spans="1:5" customHeight="1" ht="15" s="54" customFormat="1">
      <c r="A30" s="58"/>
      <c r="B30" s="58"/>
      <c r="C30" s="44"/>
      <c r="D30" s="44"/>
    </row>
    <row r="31" spans="1:5" customHeight="1" ht="15" s="54" customFormat="1">
      <c r="A31" s="58"/>
      <c r="B31" s="58"/>
      <c r="C31" s="44"/>
      <c r="D31" s="44"/>
    </row>
    <row r="32" spans="1:5" customHeight="1" ht="15" s="54" customFormat="1">
      <c r="A32" s="58"/>
      <c r="B32" s="58"/>
      <c r="C32" s="44"/>
      <c r="D32" s="44"/>
    </row>
    <row r="33" spans="1:5" customHeight="1" ht="15" s="54" customFormat="1">
      <c r="A33" s="88" t="s">
        <v>15</v>
      </c>
      <c r="B33" s="88"/>
      <c r="C33" s="88"/>
      <c r="D33" s="88"/>
    </row>
    <row r="34" spans="1:5" customHeight="1" ht="15.75" s="54" customFormat="1">
      <c r="A34" s="89" t="s">
        <v>52</v>
      </c>
      <c r="B34" s="89"/>
      <c r="C34" s="57"/>
      <c r="D34" s="57"/>
    </row>
    <row r="35" spans="1:5" customHeight="1" ht="15" s="54" customFormat="1">
      <c r="A35" s="52" t="s">
        <v>53</v>
      </c>
      <c r="B35" s="53" t="s">
        <v>54</v>
      </c>
    </row>
    <row r="36" spans="1:5" customHeight="1" ht="15" s="54" customFormat="1">
      <c r="A36" s="52" t="s">
        <v>154</v>
      </c>
      <c r="B36" s="53">
        <v>20</v>
      </c>
    </row>
    <row r="37" spans="1:5" customHeight="1" ht="15" s="54" customFormat="1">
      <c r="A37" s="52" t="s">
        <v>155</v>
      </c>
      <c r="B37" s="53">
        <v>50</v>
      </c>
    </row>
    <row r="38" spans="1:5" customHeight="1" ht="15" s="54" customFormat="1">
      <c r="A38" s="52" t="s">
        <v>156</v>
      </c>
      <c r="B38" s="53">
        <v>30</v>
      </c>
    </row>
    <row r="39" spans="1:5" customHeight="1" ht="15" s="54" customFormat="1">
      <c r="A39" s="54" t="s">
        <v>157</v>
      </c>
    </row>
    <row r="40" spans="1:5" customHeight="1" ht="15.75" s="54" customFormat="1">
      <c r="A40" s="90" t="s">
        <v>62</v>
      </c>
      <c r="B40" s="90"/>
    </row>
    <row r="41" spans="1:5" customHeight="1" ht="15" s="54" customFormat="1">
      <c r="A41" s="67" t="s">
        <v>63</v>
      </c>
      <c r="B41" s="68" t="s">
        <v>64</v>
      </c>
    </row>
    <row r="42" spans="1:5" customHeight="1" ht="15" s="54" customFormat="1">
      <c r="A42" s="52" t="s">
        <v>65</v>
      </c>
      <c r="B42" s="52" t="s">
        <v>158</v>
      </c>
    </row>
    <row r="43" spans="1:5" customHeight="1" ht="15" s="54" customFormat="1">
      <c r="A43" s="52" t="s">
        <v>159</v>
      </c>
      <c r="B43" s="52" t="s">
        <v>160</v>
      </c>
    </row>
    <row r="44" spans="1:5" customHeight="1" ht="15" s="54" customFormat="1">
      <c r="A44" s="52"/>
      <c r="B44" s="52"/>
    </row>
  </sheetData>
  <sheetProtection sheet="false" objects="false" scenarios="false" formatCells="true" formatColumns="true" formatRows="true" insertColumns="true" insertRows="true" insertHyperlinks="true" deleteColumns="true" deleteRows="true" selectLockedCells="true" sort="true" autoFilter="true" pivotTables="true" selectUnlockedCells="true"/>
  <mergeCells>
    <mergeCell ref="A33:D33"/>
    <mergeCell ref="A34:B34"/>
    <mergeCell ref="A40:B40"/>
    <mergeCell ref="A6:B6"/>
    <mergeCell ref="A9:B9"/>
    <mergeCell ref="A10:E10"/>
    <mergeCell ref="A13:D13"/>
    <mergeCell ref="A27:D27"/>
    <mergeCell ref="A28:D28"/>
  </mergeCells>
  <dataValidations count="5">
    <dataValidation type="textLength" errorStyle="stop" operator="between" allowBlank="1" showDropDown="0" showInputMessage="0" showErrorMessage="1" errorTitle="The value you entered is not valid." error="The value entered violates data validation rules set in cell" sqref="A12">
      <formula1>1</formula1>
      <formula2>200</formula2>
    </dataValidation>
    <dataValidation type="textLength" errorStyle="stop" operator="between" allowBlank="1" showDropDown="0" showInputMessage="0" showErrorMessage="1" errorTitle="The value you entered is not valid." error="The value entered violates data validation rules set in cell" sqref="A6">
      <formula1>1</formula1>
      <formula2>500</formula2>
    </dataValidation>
    <dataValidation type="textLength" errorStyle="stop" operator="between" allowBlank="1" showDropDown="0" showInputMessage="0" showErrorMessage="1" errorTitle="The value you entered is not valid." error="The value entered violates data validation rules set in cell" sqref="B12">
      <formula1>1</formula1>
      <formula2>200</formula2>
    </dataValidation>
    <dataValidation type="textLength" errorStyle="stop" operator="between" allowBlank="1" showDropDown="0" showInputMessage="0" showErrorMessage="1" errorTitle="The value you entered is not valid." error="The value entered violates data validation rules set in cell" sqref="B5:B6">
      <formula1>1</formula1>
      <formula2>500</formula2>
    </dataValidation>
    <dataValidation type="textLength" errorStyle="stop" operator="between" allowBlank="1" showDropDown="0" showInputMessage="0" showErrorMessage="1" errorTitle="The value you entered is not valid." error="The value entered violates data validation rules set in cell" sqref="C12">
      <formula1>1</formula1>
      <formula2>200</formula2>
    </dataValidation>
  </dataValidations>
  <printOptions gridLines="false" gridLinesSet="true"/>
  <pageMargins left="0.7875" right="0.7875" top="1.025" bottom="1.025" header="0.7875" footer="0.7875"/>
  <pageSetup paperSize="9" orientation="portrait" scale="100" fitToHeight="1" fitToWidth="1"/>
  <headerFooter differentOddEven="false" differentFirst="false" scaleWithDoc="true" alignWithMargins="true">
    <oddHeader>&amp;C&amp;A</oddHeader>
    <oddFooter>&amp;CPage &amp;P</oddFooter>
    <evenHeader>&amp;C&amp;A</evenHeader>
    <evenFooter>&amp;CPage &amp;P</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D5"/>
  <sheetViews>
    <sheetView tabSelected="0" workbookViewId="0" showGridLines="true" showRowColHeaders="1">
      <selection activeCell="A1" sqref="A1"/>
    </sheetView>
  </sheetViews>
  <sheetFormatPr customHeight="true" defaultRowHeight="15" defaultColWidth="9.7109375" outlineLevelRow="0" outlineLevelCol="0"/>
  <sheetData>
    <row r="1" spans="1:4" customHeight="1" ht="26.25" s="54" customFormat="1">
      <c r="A1" s="69">
        <v>0</v>
      </c>
      <c r="B1" s="54">
        <v>0</v>
      </c>
      <c r="C1" s="70" t="s">
        <v>111</v>
      </c>
      <c r="D1" s="70" t="s">
        <v>111</v>
      </c>
    </row>
    <row r="2" spans="1:4" customHeight="1" ht="15" s="54" customFormat="1">
      <c r="A2" s="69">
        <v>1</v>
      </c>
      <c r="B2" s="54">
        <v>1</v>
      </c>
      <c r="C2" s="70" t="s">
        <v>161</v>
      </c>
      <c r="D2" s="70" t="s">
        <v>161</v>
      </c>
    </row>
    <row r="3" spans="1:4" customHeight="1" ht="15" s="54" customFormat="1">
      <c r="A3" s="69">
        <v>2</v>
      </c>
      <c r="B3" s="54">
        <v>2</v>
      </c>
      <c r="C3" s="70" t="s">
        <v>162</v>
      </c>
      <c r="D3" s="70" t="s">
        <v>162</v>
      </c>
    </row>
    <row r="4" spans="1:4" customHeight="1" ht="15" s="54" customFormat="1">
      <c r="A4" s="69">
        <v>4</v>
      </c>
      <c r="B4" s="54">
        <v>4</v>
      </c>
      <c r="C4" s="70" t="s">
        <v>6</v>
      </c>
      <c r="D4" s="70" t="s">
        <v>6</v>
      </c>
    </row>
    <row r="5" spans="1:4" customHeight="1" ht="15" s="54" customFormat="1">
      <c r="A5" s="69">
        <v>8</v>
      </c>
    </row>
  </sheetData>
  <sheetProtection sheet="false" objects="false" scenarios="false" formatCells="true" formatColumns="true" formatRows="true" insertColumns="true" insertRows="true" insertHyperlinks="true" deleteColumns="true" deleteRows="true" selectLockedCells="true" sort="true" autoFilter="true" pivotTables="true" selectUnlockedCells="true"/>
  <printOptions gridLines="false" gridLinesSet="true"/>
  <pageMargins left="0.7875" right="0.7875" top="1.025" bottom="1.025" header="0.7875" footer="0.7875"/>
  <pageSetup paperSize="9" orientation="portrait" scale="100" fitToHeight="1" fitToWidth="1"/>
  <headerFooter differentOddEven="false" differentFirst="false" scaleWithDoc="true" alignWithMargins="true">
    <oddHeader>&amp;C&amp;A</oddHeader>
    <oddFooter>&amp;CPage &amp;P</oddFooter>
    <evenHeader>&amp;C&amp;A</evenHeader>
    <evenFooter>&amp;CPage &amp;P</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H133"/>
  <sheetViews>
    <sheetView tabSelected="0" workbookViewId="0" showGridLines="true" showRowColHeaders="1">
      <selection activeCell="A1" sqref="A1"/>
    </sheetView>
  </sheetViews>
  <sheetFormatPr customHeight="true" defaultRowHeight="15" defaultColWidth="9.7109375" outlineLevelRow="0" outlineLevelCol="0"/>
  <cols>
    <col min="1" max="1" width="9.7109375" style="1"/>
    <col min="2" max="2" width="9.7109375" style="1"/>
    <col min="3" max="3" width="67.85546875" customWidth="true" style="1"/>
    <col min="4" max="4" width="9.7109375" style="1"/>
    <col min="5" max="5" width="9.7109375" style="1"/>
    <col min="6" max="6" width="9.7109375" style="1"/>
    <col min="7" max="7" width="18" customWidth="true" style="1"/>
  </cols>
  <sheetData>
    <row r="1" spans="1:8" customHeight="1" ht="15">
      <c r="C1" s="1" t="s">
        <v>113</v>
      </c>
      <c r="D1" s="1">
        <v>0</v>
      </c>
      <c r="E1" s="69">
        <v>0</v>
      </c>
      <c r="G1" s="71" t="s">
        <v>163</v>
      </c>
      <c r="H1" s="72" t="s">
        <v>65</v>
      </c>
    </row>
    <row r="2" spans="1:8" customHeight="1" ht="26.25">
      <c r="A2" s="70" t="s">
        <v>111</v>
      </c>
      <c r="C2" s="73" t="s">
        <v>164</v>
      </c>
      <c r="D2" s="70">
        <v>1</v>
      </c>
      <c r="E2" s="69">
        <v>5</v>
      </c>
      <c r="G2" s="71" t="s">
        <v>56</v>
      </c>
      <c r="H2" s="72" t="s">
        <v>165</v>
      </c>
    </row>
    <row r="3" spans="1:8" customHeight="1" ht="26.25">
      <c r="A3" s="70" t="s">
        <v>161</v>
      </c>
      <c r="C3" s="73" t="s">
        <v>166</v>
      </c>
      <c r="D3" s="70">
        <v>2</v>
      </c>
      <c r="E3" s="69">
        <v>10</v>
      </c>
      <c r="G3" s="71" t="s">
        <v>154</v>
      </c>
      <c r="H3" s="52" t="s">
        <v>159</v>
      </c>
    </row>
    <row r="4" spans="1:8" customHeight="1" ht="15.75">
      <c r="A4" s="70" t="s">
        <v>162</v>
      </c>
      <c r="C4" s="73" t="s">
        <v>167</v>
      </c>
      <c r="D4" s="70">
        <v>4</v>
      </c>
      <c r="E4" s="69">
        <v>15</v>
      </c>
      <c r="G4" s="71" t="s">
        <v>155</v>
      </c>
    </row>
    <row r="5" spans="1:8" customHeight="1" ht="15.75">
      <c r="A5" s="70" t="s">
        <v>6</v>
      </c>
      <c r="C5" s="73" t="s">
        <v>168</v>
      </c>
      <c r="D5" s="70"/>
      <c r="E5" s="69">
        <v>20</v>
      </c>
      <c r="G5" s="71" t="s">
        <v>169</v>
      </c>
    </row>
    <row r="6" spans="1:8" customHeight="1" ht="15.75">
      <c r="C6" s="73" t="s">
        <v>170</v>
      </c>
      <c r="D6" s="70"/>
      <c r="E6" s="69">
        <v>25</v>
      </c>
      <c r="G6" s="71" t="s">
        <v>156</v>
      </c>
    </row>
    <row r="7" spans="1:8" customHeight="1" ht="15.75">
      <c r="C7" s="73" t="s">
        <v>171</v>
      </c>
      <c r="D7" s="70"/>
      <c r="E7" s="69">
        <v>30</v>
      </c>
      <c r="G7" s="70" t="s">
        <v>172</v>
      </c>
    </row>
    <row r="8" spans="1:8" customHeight="1" ht="15.75">
      <c r="C8" s="73" t="s">
        <v>173</v>
      </c>
      <c r="D8" s="70"/>
      <c r="E8" s="69">
        <v>35</v>
      </c>
      <c r="G8" s="74" t="s">
        <v>55</v>
      </c>
    </row>
    <row r="9" spans="1:8" customHeight="1" ht="15.75">
      <c r="C9" s="73" t="s">
        <v>174</v>
      </c>
      <c r="D9" s="70"/>
      <c r="E9" s="69">
        <v>40</v>
      </c>
      <c r="G9" s="74" t="s">
        <v>175</v>
      </c>
    </row>
    <row r="10" spans="1:8" customHeight="1" ht="15.75">
      <c r="C10" s="73" t="s">
        <v>176</v>
      </c>
      <c r="D10" s="70"/>
      <c r="E10" s="69">
        <v>45</v>
      </c>
      <c r="G10" s="74" t="s">
        <v>172</v>
      </c>
    </row>
    <row r="11" spans="1:8" customHeight="1" ht="15.75">
      <c r="C11" s="73" t="s">
        <v>177</v>
      </c>
      <c r="D11" s="70"/>
      <c r="E11" s="69">
        <v>50</v>
      </c>
      <c r="G11" s="74" t="s">
        <v>178</v>
      </c>
    </row>
    <row r="12" spans="1:8" customHeight="1" ht="15.75">
      <c r="C12" s="73" t="s">
        <v>179</v>
      </c>
      <c r="D12" s="70"/>
      <c r="E12" s="69">
        <v>55</v>
      </c>
    </row>
    <row r="13" spans="1:8" customHeight="1" ht="15.75">
      <c r="C13" s="73" t="s">
        <v>180</v>
      </c>
      <c r="D13" s="70"/>
      <c r="E13" s="69">
        <v>60</v>
      </c>
    </row>
    <row r="14" spans="1:8" customHeight="1" ht="15.75">
      <c r="C14" s="73" t="s">
        <v>181</v>
      </c>
      <c r="D14" s="70"/>
      <c r="E14" s="69">
        <v>65</v>
      </c>
    </row>
    <row r="15" spans="1:8" customHeight="1" ht="15.75">
      <c r="C15" s="73" t="s">
        <v>182</v>
      </c>
      <c r="D15" s="70"/>
      <c r="E15" s="69">
        <v>70</v>
      </c>
    </row>
    <row r="16" spans="1:8" customHeight="1" ht="15.75">
      <c r="C16" s="73" t="s">
        <v>183</v>
      </c>
      <c r="D16" s="70"/>
      <c r="E16" s="69">
        <v>75</v>
      </c>
    </row>
    <row r="17" spans="1:8" customHeight="1" ht="15.75">
      <c r="C17" s="73" t="s">
        <v>184</v>
      </c>
      <c r="D17" s="70"/>
      <c r="E17" s="69">
        <v>80</v>
      </c>
    </row>
    <row r="18" spans="1:8" customHeight="1" ht="15.75">
      <c r="C18" s="73" t="s">
        <v>185</v>
      </c>
      <c r="D18" s="70"/>
      <c r="E18" s="69">
        <v>85</v>
      </c>
    </row>
    <row r="19" spans="1:8" customHeight="1" ht="15.75">
      <c r="C19" s="73" t="s">
        <v>186</v>
      </c>
      <c r="D19" s="70"/>
      <c r="E19" s="69">
        <v>90</v>
      </c>
    </row>
    <row r="20" spans="1:8" customHeight="1" ht="15.75">
      <c r="C20" s="73" t="s">
        <v>187</v>
      </c>
      <c r="D20" s="70"/>
      <c r="E20" s="69">
        <v>95</v>
      </c>
    </row>
    <row r="21" spans="1:8" customHeight="1" ht="15.75">
      <c r="C21" s="73" t="s">
        <v>188</v>
      </c>
      <c r="D21" s="70"/>
      <c r="E21" s="69">
        <v>100</v>
      </c>
    </row>
    <row r="22" spans="1:8" customHeight="1" ht="15.75">
      <c r="C22" s="73" t="s">
        <v>189</v>
      </c>
      <c r="D22" s="70"/>
    </row>
    <row r="23" spans="1:8" customHeight="1" ht="15.75">
      <c r="C23" s="73" t="s">
        <v>190</v>
      </c>
      <c r="D23" s="70"/>
    </row>
    <row r="24" spans="1:8" customHeight="1" ht="15.75">
      <c r="C24" s="73" t="s">
        <v>191</v>
      </c>
      <c r="D24" s="70"/>
    </row>
    <row r="25" spans="1:8" customHeight="1" ht="15.75">
      <c r="C25" s="73" t="s">
        <v>192</v>
      </c>
      <c r="D25" s="70"/>
    </row>
    <row r="26" spans="1:8" customHeight="1" ht="15.75">
      <c r="C26" s="73" t="s">
        <v>193</v>
      </c>
      <c r="D26" s="70"/>
    </row>
    <row r="27" spans="1:8" customHeight="1" ht="15.75">
      <c r="C27" s="73" t="s">
        <v>194</v>
      </c>
      <c r="D27" s="70"/>
    </row>
    <row r="28" spans="1:8" customHeight="1" ht="15.75">
      <c r="C28" s="73" t="s">
        <v>195</v>
      </c>
      <c r="D28" s="70"/>
    </row>
    <row r="29" spans="1:8" customHeight="1" ht="15.75">
      <c r="C29" s="73" t="s">
        <v>196</v>
      </c>
      <c r="D29" s="70"/>
    </row>
    <row r="30" spans="1:8" customHeight="1" ht="15.75">
      <c r="C30" s="73" t="s">
        <v>197</v>
      </c>
      <c r="D30" s="70"/>
    </row>
    <row r="31" spans="1:8" customHeight="1" ht="15.75">
      <c r="C31" s="73" t="s">
        <v>198</v>
      </c>
      <c r="D31" s="70"/>
    </row>
    <row r="32" spans="1:8" customHeight="1" ht="15.75">
      <c r="C32" s="73" t="s">
        <v>199</v>
      </c>
      <c r="D32" s="70"/>
    </row>
    <row r="33" spans="1:8" customHeight="1" ht="15.75">
      <c r="C33" s="73" t="s">
        <v>200</v>
      </c>
      <c r="D33" s="70"/>
    </row>
    <row r="34" spans="1:8" customHeight="1" ht="15.75">
      <c r="C34" s="73" t="s">
        <v>201</v>
      </c>
      <c r="D34" s="70"/>
    </row>
    <row r="35" spans="1:8" customHeight="1" ht="15.75">
      <c r="C35" s="73" t="s">
        <v>202</v>
      </c>
      <c r="D35" s="70"/>
    </row>
    <row r="36" spans="1:8" customHeight="1" ht="15.75">
      <c r="C36" s="73" t="s">
        <v>203</v>
      </c>
      <c r="D36" s="70"/>
    </row>
    <row r="37" spans="1:8" customHeight="1" ht="15.75">
      <c r="C37" s="73" t="s">
        <v>204</v>
      </c>
      <c r="D37" s="70"/>
    </row>
    <row r="38" spans="1:8" customHeight="1" ht="15.75">
      <c r="C38" s="73" t="s">
        <v>205</v>
      </c>
      <c r="D38" s="70"/>
    </row>
    <row r="39" spans="1:8" customHeight="1" ht="15.75">
      <c r="C39" s="73" t="s">
        <v>206</v>
      </c>
      <c r="D39" s="70"/>
    </row>
    <row r="40" spans="1:8" customHeight="1" ht="15.75">
      <c r="C40" s="73" t="s">
        <v>207</v>
      </c>
      <c r="D40" s="70"/>
    </row>
    <row r="41" spans="1:8" customHeight="1" ht="15.75">
      <c r="C41" s="73" t="s">
        <v>208</v>
      </c>
      <c r="D41" s="70"/>
    </row>
    <row r="42" spans="1:8" customHeight="1" ht="15.75">
      <c r="C42" s="73" t="s">
        <v>209</v>
      </c>
      <c r="D42" s="70"/>
    </row>
    <row r="43" spans="1:8" customHeight="1" ht="15.75">
      <c r="C43" s="73" t="s">
        <v>210</v>
      </c>
      <c r="D43" s="70"/>
    </row>
    <row r="44" spans="1:8" customHeight="1" ht="15.75">
      <c r="C44" s="73" t="s">
        <v>211</v>
      </c>
      <c r="D44" s="70"/>
    </row>
    <row r="45" spans="1:8" customHeight="1" ht="15.75">
      <c r="C45" s="73" t="s">
        <v>212</v>
      </c>
      <c r="D45" s="70"/>
    </row>
    <row r="46" spans="1:8" customHeight="1" ht="15.75">
      <c r="C46" s="73" t="s">
        <v>213</v>
      </c>
      <c r="D46" s="70"/>
    </row>
    <row r="47" spans="1:8" customHeight="1" ht="15.75">
      <c r="C47" s="73" t="s">
        <v>214</v>
      </c>
      <c r="D47" s="70"/>
    </row>
    <row r="48" spans="1:8" customHeight="1" ht="15.75">
      <c r="C48" s="73" t="s">
        <v>215</v>
      </c>
      <c r="D48" s="70"/>
    </row>
    <row r="49" spans="1:8" customHeight="1" ht="15.75">
      <c r="C49" s="73" t="s">
        <v>216</v>
      </c>
      <c r="D49" s="70"/>
    </row>
    <row r="50" spans="1:8" customHeight="1" ht="15.75">
      <c r="C50" s="73" t="s">
        <v>217</v>
      </c>
      <c r="D50" s="70"/>
    </row>
    <row r="51" spans="1:8" customHeight="1" ht="15.75">
      <c r="C51" s="73" t="s">
        <v>218</v>
      </c>
      <c r="D51" s="70"/>
    </row>
    <row r="52" spans="1:8" customHeight="1" ht="15.75">
      <c r="C52" s="73" t="s">
        <v>219</v>
      </c>
      <c r="D52" s="70"/>
    </row>
    <row r="53" spans="1:8" customHeight="1" ht="15.75">
      <c r="C53" s="73" t="s">
        <v>220</v>
      </c>
      <c r="D53" s="70"/>
    </row>
    <row r="54" spans="1:8" customHeight="1" ht="15.75">
      <c r="C54" s="73" t="s">
        <v>221</v>
      </c>
      <c r="D54" s="70"/>
    </row>
    <row r="55" spans="1:8" customHeight="1" ht="15.75">
      <c r="C55" s="73" t="s">
        <v>222</v>
      </c>
      <c r="D55" s="70"/>
    </row>
    <row r="56" spans="1:8" customHeight="1" ht="15.75">
      <c r="C56" s="73" t="s">
        <v>223</v>
      </c>
      <c r="D56" s="70"/>
    </row>
    <row r="57" spans="1:8" customHeight="1" ht="15.75">
      <c r="C57" s="73" t="s">
        <v>224</v>
      </c>
      <c r="D57" s="70"/>
    </row>
    <row r="58" spans="1:8" customHeight="1" ht="15.75">
      <c r="C58" s="73" t="s">
        <v>225</v>
      </c>
      <c r="D58" s="70"/>
    </row>
    <row r="59" spans="1:8" customHeight="1" ht="15.75">
      <c r="C59" s="73" t="s">
        <v>226</v>
      </c>
      <c r="D59" s="70"/>
    </row>
    <row r="60" spans="1:8" customHeight="1" ht="15.75">
      <c r="C60" s="73" t="s">
        <v>227</v>
      </c>
      <c r="D60" s="70"/>
    </row>
    <row r="61" spans="1:8" customHeight="1" ht="15.75">
      <c r="C61" s="73" t="s">
        <v>228</v>
      </c>
      <c r="D61" s="70"/>
    </row>
    <row r="62" spans="1:8" customHeight="1" ht="15.75">
      <c r="C62" s="73" t="s">
        <v>229</v>
      </c>
      <c r="D62" s="70"/>
    </row>
    <row r="63" spans="1:8" customHeight="1" ht="15.75">
      <c r="C63" s="73" t="s">
        <v>230</v>
      </c>
      <c r="D63" s="70"/>
    </row>
    <row r="64" spans="1:8" customHeight="1" ht="15.75">
      <c r="C64" s="73" t="s">
        <v>231</v>
      </c>
      <c r="D64" s="70"/>
    </row>
    <row r="65" spans="1:8" customHeight="1" ht="15.75">
      <c r="C65" s="73" t="s">
        <v>232</v>
      </c>
      <c r="D65" s="70"/>
    </row>
    <row r="66" spans="1:8" customHeight="1" ht="15.75">
      <c r="C66" s="73" t="s">
        <v>233</v>
      </c>
      <c r="D66" s="70"/>
    </row>
    <row r="67" spans="1:8" customHeight="1" ht="15.75">
      <c r="C67" s="73" t="s">
        <v>234</v>
      </c>
      <c r="D67" s="70"/>
    </row>
    <row r="68" spans="1:8" customHeight="1" ht="15.75">
      <c r="C68" s="73" t="s">
        <v>235</v>
      </c>
      <c r="D68" s="70"/>
    </row>
    <row r="69" spans="1:8" customHeight="1" ht="15.75">
      <c r="C69" s="73" t="s">
        <v>236</v>
      </c>
      <c r="D69" s="70"/>
    </row>
    <row r="70" spans="1:8" customHeight="1" ht="15.75">
      <c r="C70" s="73" t="s">
        <v>237</v>
      </c>
      <c r="D70" s="70"/>
    </row>
    <row r="71" spans="1:8" customHeight="1" ht="15.75">
      <c r="C71" s="73" t="s">
        <v>238</v>
      </c>
      <c r="D71" s="70"/>
    </row>
    <row r="72" spans="1:8" customHeight="1" ht="15.75">
      <c r="C72" s="73" t="s">
        <v>239</v>
      </c>
      <c r="D72" s="70"/>
    </row>
    <row r="73" spans="1:8" customHeight="1" ht="15.75">
      <c r="C73" s="73" t="s">
        <v>240</v>
      </c>
      <c r="D73" s="70"/>
    </row>
    <row r="74" spans="1:8" customHeight="1" ht="15.75">
      <c r="C74" s="73" t="s">
        <v>241</v>
      </c>
      <c r="D74" s="70"/>
    </row>
    <row r="75" spans="1:8" customHeight="1" ht="15.75">
      <c r="C75" s="73" t="s">
        <v>242</v>
      </c>
      <c r="D75" s="70"/>
    </row>
    <row r="76" spans="1:8" customHeight="1" ht="15.75">
      <c r="C76" s="73" t="s">
        <v>243</v>
      </c>
      <c r="D76" s="70"/>
    </row>
    <row r="77" spans="1:8" customHeight="1" ht="15.75">
      <c r="C77" s="73" t="s">
        <v>244</v>
      </c>
      <c r="D77" s="70"/>
    </row>
    <row r="78" spans="1:8" customHeight="1" ht="15.75">
      <c r="C78" s="73" t="s">
        <v>245</v>
      </c>
      <c r="D78" s="70"/>
    </row>
    <row r="79" spans="1:8" customHeight="1" ht="15.75">
      <c r="C79" s="73" t="s">
        <v>246</v>
      </c>
      <c r="D79" s="70"/>
    </row>
    <row r="80" spans="1:8" customHeight="1" ht="15.75">
      <c r="C80" s="73" t="s">
        <v>247</v>
      </c>
      <c r="D80" s="70"/>
    </row>
    <row r="81" spans="1:8" customHeight="1" ht="15.75">
      <c r="C81" s="73" t="s">
        <v>248</v>
      </c>
      <c r="D81" s="70"/>
    </row>
    <row r="82" spans="1:8" customHeight="1" ht="15.75">
      <c r="C82" s="73" t="s">
        <v>249</v>
      </c>
      <c r="D82" s="70"/>
    </row>
    <row r="83" spans="1:8" customHeight="1" ht="15.75">
      <c r="C83" s="73" t="s">
        <v>250</v>
      </c>
      <c r="D83" s="70"/>
    </row>
    <row r="84" spans="1:8" customHeight="1" ht="15.75">
      <c r="C84" s="73" t="s">
        <v>251</v>
      </c>
      <c r="D84" s="70"/>
    </row>
    <row r="85" spans="1:8" customHeight="1" ht="15.75">
      <c r="C85" s="73" t="s">
        <v>252</v>
      </c>
      <c r="D85" s="70"/>
    </row>
    <row r="86" spans="1:8" customHeight="1" ht="15.75">
      <c r="C86" s="73" t="s">
        <v>253</v>
      </c>
      <c r="D86" s="70"/>
    </row>
    <row r="87" spans="1:8" customHeight="1" ht="15.75">
      <c r="C87" s="73" t="s">
        <v>254</v>
      </c>
      <c r="D87" s="70"/>
    </row>
    <row r="88" spans="1:8" customHeight="1" ht="15.75">
      <c r="C88" s="73" t="s">
        <v>255</v>
      </c>
      <c r="D88" s="70"/>
    </row>
    <row r="89" spans="1:8" customHeight="1" ht="15.75">
      <c r="C89" s="73" t="s">
        <v>256</v>
      </c>
      <c r="D89" s="70"/>
    </row>
    <row r="90" spans="1:8" customHeight="1" ht="15.75">
      <c r="C90" s="73" t="s">
        <v>257</v>
      </c>
      <c r="D90" s="70"/>
    </row>
    <row r="91" spans="1:8" customHeight="1" ht="15.75">
      <c r="C91" s="73" t="s">
        <v>258</v>
      </c>
      <c r="D91" s="70"/>
    </row>
    <row r="92" spans="1:8" customHeight="1" ht="15.75">
      <c r="C92" s="73" t="s">
        <v>259</v>
      </c>
      <c r="D92" s="70"/>
    </row>
    <row r="93" spans="1:8" customHeight="1" ht="15.75">
      <c r="C93" s="73" t="s">
        <v>260</v>
      </c>
      <c r="D93" s="70"/>
    </row>
    <row r="94" spans="1:8" customHeight="1" ht="15.75">
      <c r="C94" s="73" t="s">
        <v>261</v>
      </c>
      <c r="D94" s="70"/>
    </row>
    <row r="95" spans="1:8" customHeight="1" ht="15.75">
      <c r="C95" s="73" t="s">
        <v>262</v>
      </c>
      <c r="D95" s="70"/>
    </row>
    <row r="96" spans="1:8" customHeight="1" ht="15.75">
      <c r="C96" s="73" t="s">
        <v>263</v>
      </c>
      <c r="D96" s="70"/>
    </row>
    <row r="97" spans="1:8" customHeight="1" ht="15.75">
      <c r="C97" s="73" t="s">
        <v>264</v>
      </c>
      <c r="D97" s="70"/>
    </row>
    <row r="98" spans="1:8" customHeight="1" ht="15.75">
      <c r="C98" s="73" t="s">
        <v>265</v>
      </c>
      <c r="D98" s="70"/>
    </row>
    <row r="99" spans="1:8" customHeight="1" ht="15.75">
      <c r="C99" s="73" t="s">
        <v>266</v>
      </c>
      <c r="D99" s="70"/>
    </row>
    <row r="100" spans="1:8" customHeight="1" ht="15.75">
      <c r="C100" s="73" t="s">
        <v>267</v>
      </c>
      <c r="D100" s="70"/>
    </row>
    <row r="101" spans="1:8" customHeight="1" ht="15.75">
      <c r="C101" s="73" t="s">
        <v>268</v>
      </c>
      <c r="D101" s="70"/>
    </row>
    <row r="102" spans="1:8" customHeight="1" ht="15.75">
      <c r="C102" s="73" t="s">
        <v>269</v>
      </c>
      <c r="D102" s="70"/>
    </row>
    <row r="103" spans="1:8" customHeight="1" ht="15.75">
      <c r="C103" s="73" t="s">
        <v>270</v>
      </c>
      <c r="D103" s="70"/>
    </row>
    <row r="104" spans="1:8" customHeight="1" ht="15.75">
      <c r="C104" s="73" t="s">
        <v>271</v>
      </c>
      <c r="D104" s="70"/>
    </row>
    <row r="105" spans="1:8" customHeight="1" ht="15.75">
      <c r="C105" s="73" t="s">
        <v>272</v>
      </c>
      <c r="D105" s="70"/>
    </row>
    <row r="106" spans="1:8" customHeight="1" ht="15.75">
      <c r="C106" s="73" t="s">
        <v>273</v>
      </c>
      <c r="D106" s="70"/>
    </row>
    <row r="107" spans="1:8" customHeight="1" ht="15.75">
      <c r="C107" s="73" t="s">
        <v>274</v>
      </c>
      <c r="D107" s="70"/>
    </row>
    <row r="108" spans="1:8" customHeight="1" ht="15.75">
      <c r="C108" s="73" t="s">
        <v>275</v>
      </c>
      <c r="D108" s="70"/>
    </row>
    <row r="109" spans="1:8" customHeight="1" ht="15.75">
      <c r="C109" s="73" t="s">
        <v>276</v>
      </c>
      <c r="D109" s="70"/>
    </row>
    <row r="110" spans="1:8" customHeight="1" ht="15.75">
      <c r="C110" s="73" t="s">
        <v>277</v>
      </c>
      <c r="D110" s="70"/>
    </row>
    <row r="111" spans="1:8" customHeight="1" ht="15.75">
      <c r="C111" s="73" t="s">
        <v>278</v>
      </c>
      <c r="D111" s="70"/>
    </row>
    <row r="112" spans="1:8" customHeight="1" ht="15.75">
      <c r="C112" s="73" t="s">
        <v>279</v>
      </c>
      <c r="D112" s="70"/>
    </row>
    <row r="113" spans="1:8" customHeight="1" ht="15.75">
      <c r="C113" s="73" t="s">
        <v>280</v>
      </c>
      <c r="D113" s="70"/>
    </row>
    <row r="114" spans="1:8" customHeight="1" ht="15.75">
      <c r="C114" s="73" t="s">
        <v>281</v>
      </c>
      <c r="D114" s="70"/>
    </row>
    <row r="115" spans="1:8" customHeight="1" ht="15.75">
      <c r="C115" s="73" t="s">
        <v>282</v>
      </c>
      <c r="D115" s="70"/>
    </row>
    <row r="116" spans="1:8" customHeight="1" ht="15.75">
      <c r="C116" s="73" t="s">
        <v>283</v>
      </c>
      <c r="D116" s="70"/>
    </row>
    <row r="117" spans="1:8" customHeight="1" ht="15.75">
      <c r="C117" s="73" t="s">
        <v>284</v>
      </c>
      <c r="D117" s="70"/>
    </row>
    <row r="118" spans="1:8" customHeight="1" ht="15.75">
      <c r="C118" s="73" t="s">
        <v>285</v>
      </c>
      <c r="D118" s="70"/>
    </row>
    <row r="119" spans="1:8" customHeight="1" ht="15.75">
      <c r="C119" s="73" t="s">
        <v>286</v>
      </c>
      <c r="D119" s="70"/>
    </row>
    <row r="120" spans="1:8" customHeight="1" ht="15.75">
      <c r="C120" s="73" t="s">
        <v>287</v>
      </c>
      <c r="D120" s="70"/>
    </row>
    <row r="121" spans="1:8" customHeight="1" ht="15.75">
      <c r="C121" s="73" t="s">
        <v>288</v>
      </c>
      <c r="D121" s="70"/>
    </row>
    <row r="122" spans="1:8" customHeight="1" ht="15.75">
      <c r="C122" s="73" t="s">
        <v>289</v>
      </c>
      <c r="D122" s="70"/>
    </row>
    <row r="123" spans="1:8" customHeight="1" ht="15.75">
      <c r="C123" s="73" t="s">
        <v>290</v>
      </c>
      <c r="D123" s="70"/>
    </row>
    <row r="124" spans="1:8" customHeight="1" ht="15.75">
      <c r="C124" s="73" t="s">
        <v>291</v>
      </c>
      <c r="D124" s="70"/>
    </row>
    <row r="125" spans="1:8" customHeight="1" ht="15.75">
      <c r="C125" s="73" t="s">
        <v>292</v>
      </c>
      <c r="D125" s="70"/>
    </row>
    <row r="126" spans="1:8" customHeight="1" ht="15.75">
      <c r="C126" s="73" t="s">
        <v>293</v>
      </c>
      <c r="D126" s="70"/>
    </row>
    <row r="127" spans="1:8" customHeight="1" ht="15.75">
      <c r="C127" s="73" t="s">
        <v>294</v>
      </c>
      <c r="D127" s="70"/>
    </row>
    <row r="128" spans="1:8" customHeight="1" ht="15.75">
      <c r="C128" s="73" t="s">
        <v>295</v>
      </c>
      <c r="D128" s="70"/>
    </row>
    <row r="129" spans="1:8" customHeight="1" ht="15.75">
      <c r="C129" s="73" t="s">
        <v>296</v>
      </c>
      <c r="D129" s="70"/>
    </row>
    <row r="130" spans="1:8" customHeight="1" ht="15.75">
      <c r="C130" s="73" t="s">
        <v>297</v>
      </c>
      <c r="D130" s="70"/>
    </row>
    <row r="131" spans="1:8" customHeight="1" ht="15.75">
      <c r="C131" s="73" t="s">
        <v>298</v>
      </c>
      <c r="D131" s="70"/>
    </row>
    <row r="132" spans="1:8" customHeight="1" ht="15.75">
      <c r="C132" s="73" t="s">
        <v>299</v>
      </c>
      <c r="D132" s="70"/>
    </row>
    <row r="133" spans="1:8" customHeight="1" ht="15.75">
      <c r="C133" s="73" t="s">
        <v>300</v>
      </c>
      <c r="D133" s="70"/>
    </row>
  </sheetData>
  <sheetProtection sheet="false" objects="false" scenarios="false" formatCells="true" formatColumns="true" formatRows="true" insertColumns="true" insertRows="true" insertHyperlinks="true" deleteColumns="true" deleteRows="true" selectLockedCells="true" sort="true" autoFilter="true" pivotTables="true" selectUnlockedCells="true"/>
  <printOptions gridLines="false" gridLinesSet="true"/>
  <pageMargins left="0.7875" right="0.7875" top="1.025" bottom="1.025" header="0.7875" footer="0.7875"/>
  <pageSetup paperSize="9" orientation="portrait" scale="100" fitToHeight="1" fitToWidth="1"/>
  <headerFooter differentOddEven="false" differentFirst="false" scaleWithDoc="true" alignWithMargins="true">
    <oddHeader>&amp;C&amp;A</oddHeader>
    <oddFooter>&amp;CPage &amp;P</oddFooter>
    <evenHeader>&amp;C&amp;A</evenHeader>
    <evenFooter>&amp;CPage &amp;P</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Course</vt:lpstr>
      <vt:lpstr>Taxanomy</vt:lpstr>
      <vt:lpstr>Sample</vt:lpstr>
      <vt:lpstr>Sheet2</vt:lpstr>
      <vt:lpstr>Sheet3</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Sheetu Ahuja</dc:creator>
  <cp:lastModifiedBy>sheetu</cp:lastModifiedBy>
  <dcterms:created xsi:type="dcterms:W3CDTF">2019-04-15T20:13:37+03:00</dcterms:created>
  <dcterms:modified xsi:type="dcterms:W3CDTF">2019-04-15T20:13:37+03:00</dcterms:modified>
  <dc:title>Untitled Spreadsheet</dc:title>
  <dc:description/>
  <dc:subject/>
  <cp:keywords/>
  <cp:category/>
</cp:coreProperties>
</file>