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05" yWindow="-105" windowWidth="19425" windowHeight="10425"/>
  </bookViews>
  <sheets>
    <sheet name="Course" sheetId="1" r:id="rId1"/>
    <sheet name="Taxanomy" sheetId="6" r:id="rId2"/>
    <sheet name="Sample" sheetId="5" r:id="rId3"/>
    <sheet name="Sheet2" sheetId="2" r:id="rId4"/>
    <sheet name="Sheet3" sheetId="3" r:id="rId5"/>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<sst xmlns="http://schemas.openxmlformats.org/spreadsheetml/2006/main" count="404" uniqueCount="305">
  <si>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</si>
  <si>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</si>
  <si>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</si>
  <si>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</si>
  <si>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</si>
  <si>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</si>
  <si>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</si>
  <si>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</si>
  <si>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</si>
  <si>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</si>
  <si>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</si>
  <si>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</si>
  <si>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</si>
  <si>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</si>
  <si>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</si>
  <si>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</si>
  <si>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</si>
  <si>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</si>
  <si>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</si>
  <si>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</si>
  <si>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</si>
  <si>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</si>
  <si>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</si>
  <si>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</si>
  <si>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</si>
  <si>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</si>
  <si>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</si>
  <si>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</si>
  <si>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</si>
  <si>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</si>
  <si>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</si>
  <si>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</si>
  <si>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</si>
  <si>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</si>
  <si>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</si>
  <si>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</si>
  <si>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</si>
  <si>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</si>
  <si>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</si>
  <si>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</si>
  <si>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</si>
  <si>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</si>
  <si>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</si>
  <si>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</si>
  <si>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</si>
  <si>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</si>
  <si>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</si>
  <si>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</si>
  <si>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</si>
  <si>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</si>
  <si>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</si>
  <si>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</si>
  <si>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</si>
  <si>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</si>
  <si>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</si>
  <si>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</si>
  <si>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</si>
  <si>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</si>
  <si>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</si>
  <si>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</si>
  <si>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</si>
  <si>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</si>
  <si>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</si>
  <si>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</si>
  <si>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</si>
  <si>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</si>
  <si>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</si>
  <si>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</si>
  <si>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</si>
  <si>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</si>
  <si>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</si>
  <si>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</si>
  <si>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</si>
  <si>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</si>
  <si>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</si>
  <si>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</si>
  <si>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</si>
  <si>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</si>
  <si>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</si>
  <si>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</si>
  <si>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</si>
  <si>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</si>
  <si>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</si>
  <si>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</si>
  <si>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</si>
  <si>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</si>
  <si>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</si>
  <si>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</si>
  <si>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</si>
  <si>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</si>
  <si>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</si>
  <si>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</si>
  <si>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</si>
  <si>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</si>
  <si>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</si>
  <si>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</si>
  <si>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</si>
  <si>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</si>
  <si>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</si>
  <si>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</si>
  <si>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</si>
  <si>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</si>
  <si>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</si>
  <si>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</si>
  <si>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</si>
  <si>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</si>
  <si>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</si>
  <si>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</si>
  <si>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</si>
  <si>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</si>
  <si>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</si>
  <si>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</si>
  <si>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</si>
  <si>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</si>
  <si>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</si>
  <si>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</si>
  <si>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</si>
  <si>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</si>
  <si>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</si>
  <si>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</si>
  <si>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</si>
  <si>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</si>
  <si>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</si>
  <si>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</si>
  <si>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</si>
  <si>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</si>
  <si>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</si>
  <si>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</si>
  <si>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</si>
  <si>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</si>
  <si>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</si>
  <si>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</si>
  <si>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</si>
  <si>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</si>
  <si>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</si>
  <si>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</si>
  <si>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</si>
  <si>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</si>
  <si>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</si>
  <si>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</si>
  <si>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</si>
  <si>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</si>
  <si>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</si>
  <si>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</si>
  <si>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</si>
  <si>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</si>
  <si>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</si>
  <si>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</si>
  <si>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</si>
  <si>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</si>
  <si>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</si>
  <si>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</si>
  <si>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</si>
  <si>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</si>
  <si>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</si>
  <si>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</si>
  <si>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</si>
  <si>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</si>
  <si>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</si>
  <si>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Term Paper</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</si>
  <si>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</si>
  <si>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</si>
  <si>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</si>
  <si>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</si>
  <si>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</si>
  <si>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</si>
  <si>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</si>
  <si>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</si>
  <si>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</si>
  <si>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</si>
  <si>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</si>
  <si>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</si>
  <si>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</si>
  <si>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</si>
  <si>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</si>
  <si>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</si>
  <si>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</si>
  <si>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</si>
  <si>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</si>
  <si>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</si>
  <si>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</si>
  <si>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</si>
  <si>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</si>
  <si>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</si>
  <si>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</si>
  <si>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</si>
  <si>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</si>
  <si>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</si>
  <si>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</si>
  <si>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</si>
  <si>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</si>
  <si>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</si>
  <si>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</si>
  <si>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</si>
  <si>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</si>
  <si>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</si>
  <si>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</si>
  <si>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</si>
  <si>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</si>
  <si>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</si>
  <si>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</si>
  <si>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</si>
  <si>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</si>
  <si>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</si>
  <si>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</si>
  <si>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</si>
  <si>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</si>
  <si>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</si>
  <si>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</si>
  <si>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</si>
  <si>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</si>
  <si>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</si>
  <si>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</si>
  <si>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</si>
  <si>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</si>
  <si>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</si>
  <si>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</si>
  <si>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</si>
  <si>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</si>
  <si>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</si>
  <si>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</si>
  <si>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</si>
  <si>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</si>
  <si>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</si>
  <si>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</si>
  <si>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</si>
  <si>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</si>
  <si>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</si>
  <si>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</si>
  <si>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</si>
  <si>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</si>
  <si>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</si>
  <si>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</si>
  <si>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</si>
  <si>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</si>
  <si>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</si>
  <si>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</si>
  <si>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</si>
  <si>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</si>
  <si>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</si>
  <si>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</si>
  <si>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</si>
  <si>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</si>
  <si>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</si>
  <si>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</si>
  <si>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</si>
  <si>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</si>
  <si>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</si>
  <si>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</si>
  <si>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</si>
  <si>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</si>
  <si>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</si>
  <si>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</si>
  <si>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</si>
  <si>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</si>
  <si>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</si>
  <si>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</si>
  <si>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</si>
  <si>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</si>
  <si>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</si>
  <si>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</si>
  <si>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theme="1"/>
        <rFont val="Arial"/>
        <family val="2"/>
      </rPr>
      <t>For suggestions on verbs please refer the second sheet</t>
    </r>
    <r>
      <rPr>
        <b/>
        <sz val="10"/>
        <color theme="1"/>
        <rFont val="Arial"/>
        <family val="2"/>
      </rPr>
      <t>)</t>
    </r>
  </si>
  <si>
    <t>Class Test</t>
  </si>
  <si>
    <t>Laboratory</t>
  </si>
  <si>
    <t>Pre-requisite(other)</t>
  </si>
  <si>
    <t>Homework</t>
  </si>
  <si>
    <t>End-Semester Exam</t>
  </si>
  <si>
    <t>Reference Book</t>
  </si>
  <si>
    <t>Weekly Lab Plan - Not Applicable</t>
  </si>
  <si>
    <t>Key Concepts in Economic Sociology</t>
  </si>
  <si>
    <t>NIL</t>
  </si>
  <si>
    <t>CO1,CO2</t>
  </si>
  <si>
    <t xml:space="preserve">Reading of Key text </t>
  </si>
  <si>
    <t xml:space="preserve">Open Book assignment </t>
  </si>
  <si>
    <t>Week 13</t>
  </si>
  <si>
    <t>Summing up:Globalization and after</t>
  </si>
  <si>
    <t>Close reading, presentation and analysis of key text</t>
  </si>
  <si>
    <t>Granovetter, M. “Economic action and social structure: the problem of embeddedness”, AJS, Vol 91, Issue 3 November 1985</t>
  </si>
  <si>
    <t>Granovetter, M. and R. Swedberg (eds) 2011. The sociology of Economic life.Westview: Colorado</t>
  </si>
  <si>
    <t>Mauss,M. The Gift. Routledge: London. 1990</t>
  </si>
  <si>
    <t>Durkheim, E. Division of Labour in Society (relevant chapters)</t>
  </si>
  <si>
    <t>Students are able to read and comprehend and present on Key Concepts in social science material.</t>
  </si>
  <si>
    <t>Introduction to Economic Sociology</t>
  </si>
  <si>
    <t xml:space="preserve">Brief histories of Economics and Sociology
</t>
  </si>
  <si>
    <t xml:space="preserve">Formalism and Substanvism in Economic Sociology- Karl Polanyi
</t>
  </si>
  <si>
    <t>New Economic Sociology- Embeddedness- Granovetter</t>
  </si>
  <si>
    <t>Economies and Culture</t>
  </si>
  <si>
    <t>New Traditions of Economic Sociology- Swedberg</t>
  </si>
  <si>
    <t xml:space="preserve">Forms of Exchange: Gifting 
</t>
  </si>
  <si>
    <t>Forms of Exchange: Reciprocity</t>
  </si>
  <si>
    <t>Understanding Money- Social meanings</t>
  </si>
  <si>
    <t>Understanding Markets- social meanings</t>
  </si>
  <si>
    <t xml:space="preserve">Development in Economic Sociology </t>
  </si>
  <si>
    <t>Globalisation in Economic Sociology</t>
  </si>
  <si>
    <t>Hann,Chris.andKeithHart.EconomicAnthropology.Cambridge,UK:PolityPress,2011</t>
  </si>
  <si>
    <t>Wilk,RichardR.EconomiesandCultures.Boulder,Colorado:WestviewPress,1996</t>
  </si>
  <si>
    <t>Students are able to make cross-disciplinary connections between the sphere of ‘economics’ and social facts and to conceptualise the links between the Economy and  society.</t>
  </si>
  <si>
    <t>CO1,CO2, CO3</t>
  </si>
  <si>
    <t>Presentations</t>
  </si>
  <si>
    <t xml:space="preserve">Identifying Argument in Text </t>
  </si>
  <si>
    <t xml:space="preserve">Traditional economic analysis takes the rational individual as its starting point. Economic Sociology on the other hand encourages students to see rational self-interest and action as embedded in society, influenced by group dynamics, legal institutions, power, organizations and even culture. It justifies the application of independent sociological methods and concepts to the examination and understanding of the Economy as a sphere of production, consumption and exchange of goods and services, which is observable in all human societies, not only the modern and advanced. It thereby encourages students to relate economic actions to all other forms of social actions observable in society – the religious, the familial, the technological and the political. In sum, Economic sociology identifies the obligatory, symbolic and power seeking motivations underlying human economic action, not only the useful or utilitarian.  
Thic Course provides students with a corrective perspective. It re-ignites awareness of fundamental questions and looks to the contributions of thinkers like Karl Polanyi, Marcell Mauss and Granovetter and Swedberg to reconsider our assumptions on how we produce,consume and exchange, and live.
</t>
  </si>
  <si>
    <t xml:space="preserve">SOC 212 </t>
  </si>
  <si>
    <t>Anti Requisite</t>
  </si>
  <si>
    <t>HSS 2XX</t>
  </si>
  <si>
    <t>Students are able to understand and explain different methedological approaches of mainstream economics and sociology to develop a comparative understanding on contemporary issues.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</si>
</sst>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b/>
      <sz val="8"/>
      <color theme="1"/>
      <name val="Arial"/>
      <family val="2"/>
    </font>
    <font>
      <sz val="11"/>
      <name val="Times New Roman"/>
      <family val="1"/>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4">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thin">
        <color auto="1"/>
      </left>
      <right/>
      <top/>
      <bottom style="thin">
        <color auto="1"/>
      </bottom>
      <diagonal/>
    </border>
    <border>
      <left/>
      <right style="thin">
        <color auto="1"/>
      </right>
      <top/>
      <bottom/>
      <diagonal/>
    </border>
    <border>
      <left/>
      <right/>
      <top style="thin">
        <color auto="1"/>
      </top>
      <bottom style="thin">
        <color auto="1"/>
      </bottom>
      <diagonal/>
    </border>
    <border>
      <left style="medium">
        <color rgb="FFCCCCCC"/>
      </left>
      <right/>
      <top style="medium">
        <color rgb="FFCCCCCC"/>
      </top>
      <bottom/>
      <diagonal/>
    </border>
    <border>
      <left/>
      <right style="medium">
        <color rgb="FF000000"/>
      </right>
      <top style="medium">
        <color rgb="FFCCCCCC"/>
      </top>
      <bottom/>
      <diagonal/>
    </border>
  </borders>
  <cellStyleXfs count="1">
    <xf numFmtId="0" fontId="0" fillId="0" borderId="0"/>
  </cellStyleXfs>
  <cellXfs count="77">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6" xfId="0" applyFont="1" applyBorder="1" applyAlignment="1" applyProtection="1">
      <alignment horizontal="left" wrapText="1"/>
      <protection locked="0"/>
    </xf>
    <xf numFmtId="0" fontId="1" fillId="0" borderId="6" xfId="0" applyFont="1" applyBorder="1" applyProtection="1">
      <protection locked="0"/>
    </xf>
    <xf numFmtId="0" fontId="4" fillId="0" borderId="6" xfId="0" applyFont="1" applyBorder="1" applyAlignment="1" applyProtection="1">
      <alignmen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0" fontId="0" fillId="0" borderId="6" xfId="0" applyBorder="1" applyAlignment="1" applyProtection="1">
      <alignment vertical="top" wrapText="1"/>
      <protection locked="0"/>
    </xf>
    <xf numFmtId="0" fontId="2" fillId="0" borderId="6" xfId="0" applyFont="1" applyBorder="1" applyAlignment="1" applyProtection="1">
      <alignment horizontal="left" vertical="center" wrapText="1"/>
    </xf>
    <xf numFmtId="0" fontId="2" fillId="0" borderId="6" xfId="0" applyFont="1" applyBorder="1" applyAlignment="1" applyProtection="1">
      <alignment horizontal="left" vertical="center" wrapText="1"/>
      <protection locked="0"/>
    </xf>
    <xf numFmtId="0" fontId="1" fillId="0" borderId="0" xfId="0" applyFont="1" applyProtection="1">
      <protection locked="0"/>
    </xf>
    <xf numFmtId="0" fontId="4" fillId="0" borderId="22" xfId="0" applyFont="1" applyBorder="1" applyAlignment="1" applyProtection="1">
      <alignment horizontal="center" wrapText="1"/>
    </xf>
    <xf numFmtId="0" fontId="4" fillId="0" borderId="23" xfId="0" applyFont="1" applyBorder="1" applyAlignment="1" applyProtection="1">
      <alignment horizontal="center" wrapText="1"/>
    </xf>
    <xf numFmtId="0" fontId="9" fillId="0" borderId="6" xfId="0" applyFont="1" applyBorder="1" applyAlignment="1" applyProtection="1">
      <alignment wrapText="1"/>
      <protection locked="0"/>
    </xf>
    <xf numFmtId="0" fontId="2" fillId="0" borderId="15" xfId="0" applyFont="1" applyBorder="1" applyAlignment="1" applyProtection="1">
      <alignment horizontal="left" vertical="center" wrapText="1"/>
      <protection locked="0"/>
    </xf>
    <xf numFmtId="0" fontId="2" fillId="0" borderId="21" xfId="0" applyFont="1" applyBorder="1" applyAlignment="1" applyProtection="1">
      <alignment horizontal="left" vertical="center" wrapText="1"/>
      <protection locked="0"/>
    </xf>
    <xf numFmtId="0" fontId="2" fillId="0" borderId="16" xfId="0" applyFont="1" applyBorder="1" applyAlignment="1" applyProtection="1">
      <alignment horizontal="left" vertical="center" wrapText="1"/>
      <protection locked="0"/>
    </xf>
    <xf numFmtId="0" fontId="2" fillId="0" borderId="6" xfId="0" applyFont="1" applyBorder="1" applyAlignment="1" applyProtection="1">
      <alignment horizontal="left" wrapText="1"/>
      <protection locked="0"/>
    </xf>
    <xf numFmtId="0" fontId="4" fillId="0" borderId="19" xfId="0" applyFont="1" applyBorder="1" applyAlignment="1" applyProtection="1">
      <alignment horizontal="center" wrapText="1"/>
    </xf>
    <xf numFmtId="0" fontId="4" fillId="0" borderId="20" xfId="0" applyFont="1" applyBorder="1" applyAlignment="1" applyProtection="1">
      <alignment horizontal="center" wrapText="1"/>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protection locked="0"/>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3" xfId="0" applyFont="1" applyBorder="1" applyAlignment="1" applyProtection="1">
      <alignment horizontal="center" wrapText="1"/>
    </xf>
    <xf numFmtId="0" fontId="4" fillId="0" borderId="0" xfId="0" applyFont="1" applyBorder="1" applyAlignment="1" applyProtection="1">
      <alignment horizontal="center" wrapText="1"/>
    </xf>
    <xf numFmtId="0" fontId="4" fillId="0" borderId="6" xfId="0" applyFont="1" applyBorder="1" applyAlignment="1" applyProtection="1">
      <alignment horizontal="center" wrapText="1"/>
      <protection locked="0"/>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0" fillId="0" borderId="0" xfId="0" applyAlignment="1">
      <alignment horizontal="center"/>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15" xfId="0" applyFont="1" applyBorder="1" applyAlignment="1" applyProtection="1">
      <alignment horizontal="center" wrapText="1"/>
    </xf>
    <xf numFmtId="0" fontId="4" fillId="0" borderId="16" xfId="0" applyFont="1" applyBorder="1" applyAlignment="1" applyProtection="1">
      <alignment horizontal="center" wrapText="1"/>
    </xf>
    <xf numFmtId="0" fontId="4" fillId="0" borderId="14"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a:extLst>
            <a:ext uri="{FF2B5EF4-FFF2-40B4-BE49-F238E27FC236}">
              <a16:creationId xmlns:a16="http://schemas.microsoft.com/office/drawing/2014/main" xmlns="" id="{00000000-0008-0000-0100-000003000000}"/>
            </a:ext>
          </a:extLst>
        </xdr:cNvPr>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a:extLst>
            <a:ext uri="{FF2B5EF4-FFF2-40B4-BE49-F238E27FC236}">
              <a16:creationId xmlns:a16="http://schemas.microsoft.com/office/drawing/2014/main" xmlns="" id="{00000000-0008-0000-0100-000005000000}"/>
            </a:ext>
          </a:extLst>
        </xdr:cNvPr>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a:extLst>
            <a:ext uri="{FF2B5EF4-FFF2-40B4-BE49-F238E27FC236}">
              <a16:creationId xmlns:a16="http://schemas.microsoft.com/office/drawing/2014/main" xmlns="" id="{00000000-0008-0000-0100-000007000000}"/>
            </a:ext>
          </a:extLst>
        </xdr:cNvPr>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a:extLst>
            <a:ext uri="{FF2B5EF4-FFF2-40B4-BE49-F238E27FC236}">
              <a16:creationId xmlns:a16="http://schemas.microsoft.com/office/drawing/2014/main" xmlns="" id="{00000000-0008-0000-0100-000008000000}"/>
            </a:ext>
          </a:extLst>
        </xdr:cNvPr>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a:extLst>
            <a:ext uri="{FF2B5EF4-FFF2-40B4-BE49-F238E27FC236}">
              <a16:creationId xmlns:a16="http://schemas.microsoft.com/office/drawing/2014/main" xmlns="" id="{00000000-0008-0000-0100-000009000000}"/>
            </a:ext>
          </a:extLst>
        </xdr:cNvPr>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a:extLst>
            <a:ext uri="{FF2B5EF4-FFF2-40B4-BE49-F238E27FC236}">
              <a16:creationId xmlns:a16="http://schemas.microsoft.com/office/drawing/2014/main" xmlns="" id="{00000000-0008-0000-0100-00000A000000}"/>
            </a:ext>
          </a:extLst>
        </xdr:cNvPr>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a:extLst>
            <a:ext uri="{FF2B5EF4-FFF2-40B4-BE49-F238E27FC236}">
              <a16:creationId xmlns:a16="http://schemas.microsoft.com/office/drawing/2014/main" xmlns="" id="{00000000-0008-0000-0100-00000B000000}"/>
            </a:ext>
          </a:extLst>
        </xdr:cNvPr>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a:extLst>
            <a:ext uri="{FF2B5EF4-FFF2-40B4-BE49-F238E27FC236}">
              <a16:creationId xmlns:a16="http://schemas.microsoft.com/office/drawing/2014/main" xmlns="" id="{00000000-0008-0000-0100-00000C000000}"/>
            </a:ext>
          </a:extLst>
        </xdr:cNvPr>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topLeftCell="B1" workbookViewId="0">
      <selection activeCell="B1" sqref="B1:D1"/>
    </sheetView>
  </sheetViews>
  <sheetFormatPr defaultColWidth="9.140625" defaultRowHeight="15" x14ac:dyDescent="0.25"/>
  <cols>
    <col min="1" max="1" width="44.7109375" style="5" customWidth="1"/>
    <col min="2" max="2" width="81" style="5" customWidth="1"/>
    <col min="3" max="3" width="36.85546875" style="5" customWidth="1"/>
    <col min="4" max="4" width="30.85546875" style="5" customWidth="1"/>
    <col min="5" max="16384" width="9.140625" style="5"/>
  </cols>
  <sheetData>
    <row r="1" spans="1:4" ht="14.45" x14ac:dyDescent="0.35">
      <c r="A1" s="22" t="s">
        <v>0</v>
      </c>
      <c r="B1" s="57" t="s">
        <v>301</v>
      </c>
      <c r="C1" s="57"/>
      <c r="D1" s="57"/>
    </row>
    <row r="2" spans="1:4" ht="14.45" x14ac:dyDescent="0.35">
      <c r="A2" s="22" t="s">
        <v>1</v>
      </c>
      <c r="B2" s="57" t="s">
        <v>269</v>
      </c>
      <c r="C2" s="57"/>
      <c r="D2" s="57"/>
    </row>
    <row r="3" spans="1:4" ht="14.45" x14ac:dyDescent="0.35">
      <c r="A3" s="22" t="s">
        <v>9</v>
      </c>
      <c r="B3" s="57">
        <v>4</v>
      </c>
      <c r="C3" s="57"/>
      <c r="D3" s="57"/>
    </row>
    <row r="4" spans="1:4" ht="14.45" x14ac:dyDescent="0.35">
      <c r="A4" s="22" t="s">
        <v>2</v>
      </c>
      <c r="B4" s="57" t="s">
        <v>10</v>
      </c>
      <c r="C4" s="57"/>
      <c r="D4" s="57"/>
    </row>
    <row r="5" spans="1:4" ht="156" customHeight="1" x14ac:dyDescent="0.35">
      <c r="A5" s="48" t="s">
        <v>7</v>
      </c>
      <c r="B5" s="54" t="s">
        <v>300</v>
      </c>
      <c r="C5" s="55"/>
      <c r="D5" s="56"/>
    </row>
    <row r="6" spans="1:4" ht="14.45" x14ac:dyDescent="0.35">
      <c r="A6" s="58" t="s">
        <v>173</v>
      </c>
      <c r="B6" s="59"/>
      <c r="C6" s="14"/>
      <c r="D6" s="14"/>
    </row>
    <row r="7" spans="1:4" ht="14.45" x14ac:dyDescent="0.35">
      <c r="A7" s="22" t="s">
        <v>4</v>
      </c>
      <c r="B7" s="22" t="s">
        <v>5</v>
      </c>
      <c r="C7" s="22" t="s">
        <v>264</v>
      </c>
      <c r="D7" s="22" t="s">
        <v>302</v>
      </c>
    </row>
    <row r="8" spans="1:4" ht="14.45" x14ac:dyDescent="0.35">
      <c r="A8" s="12" t="s">
        <v>270</v>
      </c>
      <c r="B8" s="12" t="s">
        <v>270</v>
      </c>
      <c r="C8" s="12" t="s">
        <v>270</v>
      </c>
      <c r="D8" s="12" t="s">
        <v>303</v>
      </c>
    </row>
    <row r="9" spans="1:4" ht="14.45" x14ac:dyDescent="0.35">
      <c r="A9" s="69" t="s">
        <v>161</v>
      </c>
      <c r="B9" s="70"/>
      <c r="C9" s="21"/>
      <c r="D9" s="21"/>
    </row>
    <row r="10" spans="1:4" ht="14.45" x14ac:dyDescent="0.35">
      <c r="A10" s="60" t="s">
        <v>261</v>
      </c>
      <c r="B10" s="60"/>
      <c r="C10" s="60"/>
      <c r="D10" s="60"/>
    </row>
    <row r="11" spans="1:4" ht="14.45" x14ac:dyDescent="0.35">
      <c r="A11" s="17" t="s">
        <v>175</v>
      </c>
      <c r="B11" s="18" t="s">
        <v>176</v>
      </c>
      <c r="C11" s="19" t="s">
        <v>177</v>
      </c>
      <c r="D11" s="19" t="s">
        <v>178</v>
      </c>
    </row>
    <row r="12" spans="1:4" ht="75" x14ac:dyDescent="0.25">
      <c r="A12" s="47" t="s">
        <v>281</v>
      </c>
      <c r="B12" s="47" t="s">
        <v>296</v>
      </c>
      <c r="C12" s="47" t="s">
        <v>304</v>
      </c>
      <c r="D12" s="47"/>
    </row>
    <row r="13" spans="1:4" ht="15.75" customHeight="1" x14ac:dyDescent="0.35">
      <c r="A13" s="61" t="s">
        <v>146</v>
      </c>
      <c r="B13" s="61"/>
      <c r="C13" s="61"/>
      <c r="D13" s="61"/>
    </row>
    <row r="14" spans="1:4" ht="14.45" x14ac:dyDescent="0.35">
      <c r="A14" s="17" t="s">
        <v>147</v>
      </c>
      <c r="B14" s="18" t="s">
        <v>148</v>
      </c>
      <c r="C14" s="19" t="s">
        <v>149</v>
      </c>
      <c r="D14" s="19" t="s">
        <v>169</v>
      </c>
    </row>
    <row r="15" spans="1:4" ht="14.45" x14ac:dyDescent="0.35">
      <c r="A15" s="12" t="s">
        <v>184</v>
      </c>
      <c r="B15" s="12" t="s">
        <v>282</v>
      </c>
      <c r="C15" s="13" t="s">
        <v>271</v>
      </c>
      <c r="D15" s="47" t="s">
        <v>272</v>
      </c>
    </row>
    <row r="16" spans="1:4" ht="26.1" x14ac:dyDescent="0.35">
      <c r="A16" s="12" t="s">
        <v>185</v>
      </c>
      <c r="B16" s="12" t="s">
        <v>283</v>
      </c>
      <c r="C16" s="13" t="s">
        <v>271</v>
      </c>
      <c r="D16" s="53" t="s">
        <v>299</v>
      </c>
    </row>
    <row r="17" spans="1:4" ht="26.1" x14ac:dyDescent="0.35">
      <c r="A17" s="12" t="s">
        <v>186</v>
      </c>
      <c r="B17" s="12" t="s">
        <v>284</v>
      </c>
      <c r="C17" s="13" t="s">
        <v>271</v>
      </c>
      <c r="D17" s="47" t="s">
        <v>153</v>
      </c>
    </row>
    <row r="18" spans="1:4" ht="14.45" x14ac:dyDescent="0.35">
      <c r="A18" s="12" t="s">
        <v>187</v>
      </c>
      <c r="B18" s="12" t="s">
        <v>286</v>
      </c>
      <c r="C18" s="13" t="s">
        <v>176</v>
      </c>
      <c r="D18" s="47" t="s">
        <v>272</v>
      </c>
    </row>
    <row r="19" spans="1:4" ht="14.45" x14ac:dyDescent="0.35">
      <c r="A19" s="12" t="s">
        <v>188</v>
      </c>
      <c r="B19" s="12" t="s">
        <v>285</v>
      </c>
      <c r="C19" s="13" t="s">
        <v>271</v>
      </c>
      <c r="D19" s="47" t="s">
        <v>273</v>
      </c>
    </row>
    <row r="20" spans="1:4" ht="14.45" x14ac:dyDescent="0.35">
      <c r="A20" s="12" t="s">
        <v>189</v>
      </c>
      <c r="B20" s="12" t="s">
        <v>287</v>
      </c>
      <c r="C20" s="13" t="s">
        <v>271</v>
      </c>
      <c r="D20" s="47" t="s">
        <v>298</v>
      </c>
    </row>
    <row r="21" spans="1:4" ht="26.1" x14ac:dyDescent="0.35">
      <c r="A21" s="12" t="s">
        <v>190</v>
      </c>
      <c r="B21" s="12" t="s">
        <v>288</v>
      </c>
      <c r="C21" s="13" t="s">
        <v>271</v>
      </c>
      <c r="D21" s="47" t="s">
        <v>298</v>
      </c>
    </row>
    <row r="22" spans="1:4" ht="14.45" x14ac:dyDescent="0.35">
      <c r="A22" s="12" t="s">
        <v>191</v>
      </c>
      <c r="B22" s="12" t="s">
        <v>289</v>
      </c>
      <c r="C22" s="13" t="s">
        <v>271</v>
      </c>
      <c r="D22" s="47" t="s">
        <v>298</v>
      </c>
    </row>
    <row r="23" spans="1:4" ht="14.45" x14ac:dyDescent="0.35">
      <c r="A23" s="12" t="s">
        <v>192</v>
      </c>
      <c r="B23" s="12" t="s">
        <v>291</v>
      </c>
      <c r="C23" s="13" t="s">
        <v>297</v>
      </c>
      <c r="D23" s="5" t="s">
        <v>153</v>
      </c>
    </row>
    <row r="24" spans="1:4" ht="14.45" x14ac:dyDescent="0.35">
      <c r="A24" s="12" t="s">
        <v>193</v>
      </c>
      <c r="B24" s="12" t="s">
        <v>290</v>
      </c>
      <c r="C24" s="13" t="s">
        <v>177</v>
      </c>
      <c r="D24" s="47" t="s">
        <v>273</v>
      </c>
    </row>
    <row r="25" spans="1:4" ht="14.45" x14ac:dyDescent="0.35">
      <c r="A25" s="12" t="s">
        <v>194</v>
      </c>
      <c r="B25" s="12" t="s">
        <v>292</v>
      </c>
      <c r="C25" s="13" t="s">
        <v>177</v>
      </c>
      <c r="D25" s="47" t="s">
        <v>272</v>
      </c>
    </row>
    <row r="26" spans="1:4" ht="14.45" x14ac:dyDescent="0.35">
      <c r="A26" s="12" t="s">
        <v>195</v>
      </c>
      <c r="B26" s="12" t="s">
        <v>293</v>
      </c>
      <c r="C26" s="13" t="s">
        <v>177</v>
      </c>
      <c r="D26" s="47" t="s">
        <v>153</v>
      </c>
    </row>
    <row r="27" spans="1:4" ht="14.45" x14ac:dyDescent="0.35">
      <c r="A27" s="12" t="s">
        <v>274</v>
      </c>
      <c r="B27" s="12" t="s">
        <v>275</v>
      </c>
      <c r="C27" s="13" t="s">
        <v>177</v>
      </c>
      <c r="D27" s="47" t="s">
        <v>272</v>
      </c>
    </row>
    <row r="28" spans="1:4" ht="14.45" x14ac:dyDescent="0.35">
      <c r="A28" s="62" t="s">
        <v>161</v>
      </c>
      <c r="B28" s="63"/>
      <c r="C28" s="63"/>
      <c r="D28" s="63"/>
    </row>
    <row r="29" spans="1:4" ht="14.45" x14ac:dyDescent="0.35">
      <c r="A29" s="68" t="s">
        <v>268</v>
      </c>
      <c r="B29" s="68"/>
      <c r="C29" s="68"/>
      <c r="D29" s="68"/>
    </row>
    <row r="30" spans="1:4" ht="14.45" x14ac:dyDescent="0.35">
      <c r="A30" s="26" t="s">
        <v>147</v>
      </c>
      <c r="B30" s="24" t="s">
        <v>171</v>
      </c>
      <c r="C30" s="25" t="s">
        <v>149</v>
      </c>
      <c r="D30" s="25" t="s">
        <v>172</v>
      </c>
    </row>
    <row r="31" spans="1:4" ht="14.45" x14ac:dyDescent="0.35">
      <c r="A31" s="12"/>
      <c r="B31" s="12"/>
      <c r="C31" s="13"/>
      <c r="D31" s="13"/>
    </row>
    <row r="32" spans="1:4" x14ac:dyDescent="0.25">
      <c r="A32" s="12"/>
      <c r="B32" s="12"/>
      <c r="C32" s="13"/>
      <c r="D32" s="13"/>
    </row>
    <row r="33" spans="1:4" x14ac:dyDescent="0.25">
      <c r="A33" s="12"/>
      <c r="B33" s="12"/>
      <c r="C33" s="13"/>
      <c r="D33" s="13"/>
    </row>
    <row r="34" spans="1:4" x14ac:dyDescent="0.25">
      <c r="A34" s="62" t="s">
        <v>161</v>
      </c>
      <c r="B34" s="63"/>
      <c r="C34" s="63"/>
      <c r="D34" s="63"/>
    </row>
    <row r="35" spans="1:4" x14ac:dyDescent="0.25">
      <c r="A35" s="66" t="s">
        <v>150</v>
      </c>
      <c r="B35" s="67"/>
      <c r="C35" s="14"/>
      <c r="D35" s="14"/>
    </row>
    <row r="36" spans="1:4" s="50" customFormat="1" x14ac:dyDescent="0.25">
      <c r="A36" s="17" t="s">
        <v>151</v>
      </c>
      <c r="B36" s="18" t="s">
        <v>152</v>
      </c>
    </row>
    <row r="37" spans="1:4" ht="18.75" customHeight="1" x14ac:dyDescent="0.25">
      <c r="A37" s="12" t="s">
        <v>276</v>
      </c>
      <c r="B37" s="23">
        <v>20</v>
      </c>
    </row>
    <row r="38" spans="1:4" x14ac:dyDescent="0.25">
      <c r="A38" s="12" t="s">
        <v>153</v>
      </c>
      <c r="B38" s="23">
        <v>20</v>
      </c>
    </row>
    <row r="39" spans="1:4" x14ac:dyDescent="0.25">
      <c r="A39" s="12" t="s">
        <v>154</v>
      </c>
      <c r="B39" s="23">
        <v>10</v>
      </c>
    </row>
    <row r="40" spans="1:4" x14ac:dyDescent="0.25">
      <c r="A40" s="12" t="s">
        <v>266</v>
      </c>
      <c r="B40" s="49">
        <v>50</v>
      </c>
    </row>
    <row r="41" spans="1:4" ht="15.75" thickBot="1" x14ac:dyDescent="0.3">
      <c r="A41" s="5" t="s">
        <v>162</v>
      </c>
    </row>
    <row r="42" spans="1:4" ht="15.75" thickBot="1" x14ac:dyDescent="0.3">
      <c r="A42" s="64" t="s">
        <v>163</v>
      </c>
      <c r="B42" s="65"/>
    </row>
    <row r="43" spans="1:4" x14ac:dyDescent="0.25">
      <c r="A43" s="51" t="s">
        <v>167</v>
      </c>
      <c r="B43" s="52" t="s">
        <v>168</v>
      </c>
    </row>
    <row r="44" spans="1:4" ht="32.450000000000003" customHeight="1" x14ac:dyDescent="0.25">
      <c r="A44" s="12" t="s">
        <v>267</v>
      </c>
      <c r="B44" s="12" t="s">
        <v>295</v>
      </c>
    </row>
    <row r="45" spans="1:4" ht="30.6" customHeight="1" x14ac:dyDescent="0.25">
      <c r="A45" s="12" t="s">
        <v>267</v>
      </c>
      <c r="B45" s="12" t="s">
        <v>294</v>
      </c>
    </row>
    <row r="46" spans="1:4" ht="15.75" customHeight="1" x14ac:dyDescent="0.25">
      <c r="A46" s="12" t="s">
        <v>267</v>
      </c>
      <c r="B46" s="12" t="s">
        <v>280</v>
      </c>
    </row>
    <row r="47" spans="1:4" ht="31.35" customHeight="1" x14ac:dyDescent="0.25">
      <c r="A47" s="12" t="s">
        <v>267</v>
      </c>
      <c r="B47" s="12" t="s">
        <v>277</v>
      </c>
    </row>
    <row r="48" spans="1:4" ht="18.600000000000001" customHeight="1" x14ac:dyDescent="0.25">
      <c r="A48" s="12" t="s">
        <v>267</v>
      </c>
      <c r="B48" s="12" t="s">
        <v>278</v>
      </c>
    </row>
    <row r="49" spans="1:2" x14ac:dyDescent="0.25">
      <c r="A49" s="12" t="s">
        <v>267</v>
      </c>
      <c r="B49" s="12" t="s">
        <v>279</v>
      </c>
    </row>
  </sheetData>
  <sheetProtection formatCells="0" formatColumns="0" formatRows="0" insertColumns="0" insertRows="0" insertHyperlinks="0" deleteColumns="0" deleteRows="0" selectLockedCells="1" sort="0"/>
  <mergeCells count="14">
    <mergeCell ref="A6:B6"/>
    <mergeCell ref="A10:D10"/>
    <mergeCell ref="A13:D13"/>
    <mergeCell ref="A28:D28"/>
    <mergeCell ref="A42:B42"/>
    <mergeCell ref="A35:B35"/>
    <mergeCell ref="A29:D29"/>
    <mergeCell ref="A34:D34"/>
    <mergeCell ref="A9:B9"/>
    <mergeCell ref="B5:D5"/>
    <mergeCell ref="B4:D4"/>
    <mergeCell ref="B3:D3"/>
    <mergeCell ref="B2:D2"/>
    <mergeCell ref="B1:D1"/>
  </mergeCells>
  <dataValidations count="6">
    <dataValidation showErrorMessage="1" prompt="This is mandatory. Characters &lt;175" sqref="B11"/>
    <dataValidation type="textLength" allowBlank="1" showInputMessage="1" showErrorMessage="1" sqref="A6">
      <formula1>1</formula1>
      <formula2>500</formula2>
    </dataValidation>
    <dataValidation showDropDown="1" showInputMessage="1" showErrorMessage="1" sqref="A9:C9"/>
    <dataValidation showInputMessage="1" showErrorMessage="1" sqref="A10"/>
    <dataValidation type="textLength" allowBlank="1" showInputMessage="1" showErrorMessage="1" prompt="This is Mandatory. Characters&lt;200" sqref="A12:C12">
      <formula1>1</formula1>
      <formula2>200</formula2>
    </dataValidation>
    <dataValidation type="textLength" allowBlank="1" showInputMessage="1" showErrorMessage="1" sqref="B5">
      <formula1>1</formula1>
      <formula2>5000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A8:B8 D9</xm:sqref>
        </x14:dataValidation>
        <x14:dataValidation type="list" allowBlank="1" showInputMessage="1" showErrorMessage="1">
          <x14:formula1>
            <xm:f>Sheet3!$E$1:$E$21</xm:f>
          </x14:formula1>
          <xm:sqref>B37:B39</xm:sqref>
        </x14:dataValidation>
        <x14:dataValidation type="list" allowBlank="1" showInputMessage="1" showErrorMessage="1">
          <x14:formula1>
            <xm:f>Sheet3!$G$1:$G$8</xm:f>
          </x14:formula1>
          <xm:sqref>A38:A39</xm:sqref>
        </x14:dataValidation>
        <x14:dataValidation type="list" allowBlank="1" showInputMessage="1" showErrorMessage="1">
          <x14:formula1>
            <xm:f>Sheet3!$H$1:$H$3</xm:f>
          </x14:formula1>
          <xm:sqref>A44:A46</xm:sqref>
        </x14:dataValidation>
        <x14:dataValidation type="list" allowBlank="1" showInputMessage="1" showErrorMessage="1">
          <x14:formula1>
            <xm:f>Sheet3!$G$1:$G$12</xm:f>
          </x14:formula1>
          <xm:sqref>A37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M7" sqref="M7"/>
    </sheetView>
  </sheetViews>
  <sheetFormatPr defaultColWidth="8.85546875" defaultRowHeight="15" x14ac:dyDescent="0.2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ht="14.45" x14ac:dyDescent="0.35">
      <c r="A1" s="71" t="s">
        <v>259</v>
      </c>
      <c r="B1" s="71"/>
      <c r="C1" s="71"/>
      <c r="E1" s="71" t="s">
        <v>260</v>
      </c>
      <c r="F1" s="71"/>
      <c r="G1" s="71"/>
      <c r="H1" s="71"/>
      <c r="I1" s="71"/>
      <c r="J1" s="71"/>
      <c r="K1" s="71"/>
    </row>
    <row r="2" spans="1:11" ht="14.45" x14ac:dyDescent="0.35">
      <c r="A2" s="71"/>
      <c r="B2" s="71"/>
      <c r="C2" s="71"/>
    </row>
    <row r="3" spans="1:11" ht="15.6" x14ac:dyDescent="0.35">
      <c r="A3" s="32"/>
      <c r="B3" s="33"/>
      <c r="C3" s="34" t="s">
        <v>221</v>
      </c>
      <c r="D3" s="35"/>
      <c r="E3" s="45"/>
      <c r="F3" s="36"/>
      <c r="G3" s="45"/>
      <c r="H3" s="36"/>
      <c r="I3" s="45"/>
      <c r="J3" s="36"/>
      <c r="K3" s="45"/>
    </row>
    <row r="4" spans="1:11" ht="150" x14ac:dyDescent="0.25">
      <c r="A4" s="37" t="s">
        <v>222</v>
      </c>
      <c r="B4" s="38"/>
      <c r="C4" s="37" t="s">
        <v>223</v>
      </c>
      <c r="D4" s="38"/>
      <c r="E4" s="37" t="s">
        <v>224</v>
      </c>
      <c r="F4" s="38"/>
      <c r="G4" s="37" t="s">
        <v>225</v>
      </c>
      <c r="H4" s="38"/>
      <c r="I4" s="37" t="s">
        <v>226</v>
      </c>
      <c r="J4" s="38"/>
      <c r="K4" s="37" t="s">
        <v>227</v>
      </c>
    </row>
    <row r="6" spans="1:11" ht="15.6" x14ac:dyDescent="0.35">
      <c r="A6" s="39" t="s">
        <v>228</v>
      </c>
      <c r="B6" s="40"/>
      <c r="C6" s="41" t="s">
        <v>228</v>
      </c>
      <c r="D6" s="40"/>
      <c r="E6" s="46" t="s">
        <v>228</v>
      </c>
      <c r="F6" s="40"/>
      <c r="G6" s="42" t="s">
        <v>228</v>
      </c>
      <c r="H6" s="40"/>
      <c r="I6" s="43" t="s">
        <v>228</v>
      </c>
      <c r="J6" s="40"/>
      <c r="K6" s="44" t="s">
        <v>228</v>
      </c>
    </row>
    <row r="7" spans="1:11" ht="14.45" x14ac:dyDescent="0.35">
      <c r="A7" s="38"/>
      <c r="B7" s="38"/>
      <c r="C7" s="38"/>
      <c r="D7" s="38"/>
      <c r="E7" s="38"/>
      <c r="F7" s="38"/>
      <c r="G7" s="38"/>
      <c r="H7" s="38"/>
      <c r="I7" s="38"/>
      <c r="J7" s="38"/>
      <c r="K7" s="38"/>
    </row>
    <row r="8" spans="1:11" ht="14.45" x14ac:dyDescent="0.35">
      <c r="A8" s="37" t="s">
        <v>229</v>
      </c>
      <c r="B8" s="38"/>
      <c r="C8" s="38" t="s">
        <v>234</v>
      </c>
      <c r="D8" s="38"/>
      <c r="E8" s="38" t="s">
        <v>240</v>
      </c>
      <c r="F8" s="38"/>
      <c r="G8" s="38" t="s">
        <v>245</v>
      </c>
      <c r="H8" s="38"/>
      <c r="I8" s="38" t="s">
        <v>249</v>
      </c>
      <c r="J8" s="38"/>
      <c r="K8" s="38" t="s">
        <v>254</v>
      </c>
    </row>
    <row r="9" spans="1:11" ht="14.45" x14ac:dyDescent="0.35">
      <c r="A9" s="38" t="s">
        <v>230</v>
      </c>
      <c r="B9" s="38"/>
      <c r="C9" s="38" t="s">
        <v>235</v>
      </c>
      <c r="D9" s="38"/>
      <c r="E9" s="38" t="s">
        <v>241</v>
      </c>
      <c r="F9" s="38"/>
      <c r="G9" s="38" t="s">
        <v>246</v>
      </c>
      <c r="H9" s="38"/>
      <c r="I9" s="38" t="s">
        <v>250</v>
      </c>
      <c r="J9" s="38"/>
      <c r="K9" s="38" t="s">
        <v>255</v>
      </c>
    </row>
    <row r="10" spans="1:11" ht="14.45" x14ac:dyDescent="0.35">
      <c r="A10" s="38" t="s">
        <v>231</v>
      </c>
      <c r="B10" s="38"/>
      <c r="C10" s="38" t="s">
        <v>236</v>
      </c>
      <c r="D10" s="38"/>
      <c r="E10" s="38" t="s">
        <v>242</v>
      </c>
      <c r="F10" s="38"/>
      <c r="G10" s="38" t="s">
        <v>247</v>
      </c>
      <c r="H10" s="38"/>
      <c r="I10" s="38" t="s">
        <v>251</v>
      </c>
      <c r="J10" s="38"/>
      <c r="K10" s="38" t="s">
        <v>256</v>
      </c>
    </row>
    <row r="11" spans="1:11" ht="14.45" x14ac:dyDescent="0.35">
      <c r="A11" s="38" t="s">
        <v>232</v>
      </c>
      <c r="B11" s="38"/>
      <c r="C11" s="38" t="s">
        <v>237</v>
      </c>
      <c r="D11" s="38"/>
      <c r="E11" s="38" t="s">
        <v>243</v>
      </c>
      <c r="F11" s="38"/>
      <c r="G11" s="38" t="s">
        <v>248</v>
      </c>
      <c r="H11" s="38"/>
      <c r="I11" s="38" t="s">
        <v>252</v>
      </c>
      <c r="J11" s="38"/>
      <c r="K11" s="38" t="s">
        <v>257</v>
      </c>
    </row>
    <row r="12" spans="1:11" ht="14.45" x14ac:dyDescent="0.35">
      <c r="A12" s="38" t="s">
        <v>233</v>
      </c>
      <c r="B12" s="38"/>
      <c r="C12" s="38" t="s">
        <v>238</v>
      </c>
      <c r="D12" s="38"/>
      <c r="E12" s="38" t="s">
        <v>244</v>
      </c>
      <c r="F12" s="38"/>
      <c r="G12" s="38"/>
      <c r="H12" s="38"/>
      <c r="I12" s="38" t="s">
        <v>253</v>
      </c>
      <c r="J12" s="38"/>
      <c r="K12" s="38" t="s">
        <v>258</v>
      </c>
    </row>
    <row r="13" spans="1:11" ht="14.45" x14ac:dyDescent="0.35">
      <c r="A13" s="38"/>
      <c r="B13" s="38"/>
      <c r="C13" s="38" t="s">
        <v>239</v>
      </c>
      <c r="D13" s="38"/>
      <c r="E13" s="38"/>
      <c r="F13" s="38"/>
      <c r="G13" s="38"/>
      <c r="H13" s="38"/>
      <c r="I13" s="38"/>
      <c r="J13" s="38"/>
      <c r="K13" s="38"/>
    </row>
  </sheetData>
  <mergeCells count="3">
    <mergeCell ref="A1:C1"/>
    <mergeCell ref="A2:C2"/>
    <mergeCell ref="E1:K1"/>
  </mergeCells>
  <pageMargins left="0.7" right="0.7" top="0.75" bottom="0.75" header="0.3" footer="0.3"/>
  <pageSetup paperSize="9" orientation="portrait" verticalDpi="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B4" sqref="B4"/>
    </sheetView>
  </sheetViews>
  <sheetFormatPr defaultColWidth="9.140625" defaultRowHeight="15" x14ac:dyDescent="0.25"/>
  <cols>
    <col min="1" max="1" width="34.42578125" style="5" customWidth="1"/>
    <col min="2" max="2" width="60.85546875" style="5" customWidth="1"/>
    <col min="3" max="3" width="30.85546875" style="5" customWidth="1"/>
    <col min="4" max="4" width="50.7109375" style="5" customWidth="1"/>
    <col min="5" max="5" width="22" style="5" customWidth="1"/>
    <col min="6" max="16384" width="9.140625" style="5"/>
  </cols>
  <sheetData>
    <row r="1" spans="1:5" thickBot="1" x14ac:dyDescent="0.4">
      <c r="A1" s="15" t="s">
        <v>0</v>
      </c>
      <c r="B1" s="10" t="s">
        <v>180</v>
      </c>
    </row>
    <row r="2" spans="1:5" thickBot="1" x14ac:dyDescent="0.4">
      <c r="A2" s="15" t="s">
        <v>1</v>
      </c>
      <c r="B2" s="10" t="s">
        <v>181</v>
      </c>
    </row>
    <row r="3" spans="1:5" thickBot="1" x14ac:dyDescent="0.4">
      <c r="A3" s="15" t="s">
        <v>9</v>
      </c>
      <c r="B3" s="10">
        <v>4</v>
      </c>
    </row>
    <row r="4" spans="1:5" thickBot="1" x14ac:dyDescent="0.4">
      <c r="A4" s="15" t="s">
        <v>2</v>
      </c>
      <c r="B4" s="10" t="s">
        <v>3</v>
      </c>
    </row>
    <row r="5" spans="1:5" ht="75.95" x14ac:dyDescent="0.35">
      <c r="A5" s="16" t="s">
        <v>7</v>
      </c>
      <c r="B5" s="11" t="s">
        <v>8</v>
      </c>
    </row>
    <row r="6" spans="1:5" ht="14.45" x14ac:dyDescent="0.35">
      <c r="A6" s="74" t="s">
        <v>173</v>
      </c>
      <c r="B6" s="75"/>
      <c r="C6" s="14"/>
      <c r="D6" s="14"/>
    </row>
    <row r="7" spans="1:5" ht="14.45" x14ac:dyDescent="0.35">
      <c r="A7" s="22" t="s">
        <v>4</v>
      </c>
      <c r="B7" s="22" t="s">
        <v>5</v>
      </c>
      <c r="C7" s="21"/>
      <c r="D7" s="21"/>
    </row>
    <row r="8" spans="1:5" ht="14.45" x14ac:dyDescent="0.35">
      <c r="A8" s="12" t="s">
        <v>145</v>
      </c>
      <c r="B8" s="12" t="s">
        <v>145</v>
      </c>
      <c r="C8" s="21"/>
      <c r="D8" s="21"/>
    </row>
    <row r="9" spans="1:5" ht="14.45" x14ac:dyDescent="0.35">
      <c r="A9" s="69" t="s">
        <v>161</v>
      </c>
      <c r="B9" s="70"/>
      <c r="C9" s="21"/>
      <c r="D9" s="21"/>
    </row>
    <row r="10" spans="1:5" ht="14.45" x14ac:dyDescent="0.35">
      <c r="A10" s="60" t="s">
        <v>174</v>
      </c>
      <c r="B10" s="60"/>
      <c r="C10" s="60"/>
      <c r="D10" s="60"/>
      <c r="E10" s="60"/>
    </row>
    <row r="11" spans="1:5" ht="14.45" x14ac:dyDescent="0.35">
      <c r="A11" s="17" t="s">
        <v>175</v>
      </c>
      <c r="B11" s="18" t="s">
        <v>176</v>
      </c>
      <c r="C11" s="19" t="s">
        <v>177</v>
      </c>
      <c r="D11" s="19" t="s">
        <v>178</v>
      </c>
      <c r="E11" s="19" t="s">
        <v>179</v>
      </c>
    </row>
    <row r="12" spans="1:5" ht="72.599999999999994" x14ac:dyDescent="0.35">
      <c r="A12" s="29" t="s">
        <v>6</v>
      </c>
      <c r="B12" s="29" t="s">
        <v>182</v>
      </c>
      <c r="C12" s="29" t="s">
        <v>183</v>
      </c>
      <c r="D12" s="13"/>
      <c r="E12" s="13"/>
    </row>
    <row r="13" spans="1:5" ht="15.75" customHeight="1" x14ac:dyDescent="0.35">
      <c r="A13" s="76" t="s">
        <v>146</v>
      </c>
      <c r="B13" s="76"/>
      <c r="C13" s="76"/>
      <c r="D13" s="76"/>
    </row>
    <row r="14" spans="1:5" ht="14.45" x14ac:dyDescent="0.35">
      <c r="A14" s="17" t="s">
        <v>147</v>
      </c>
      <c r="B14" s="18" t="s">
        <v>148</v>
      </c>
      <c r="C14" s="19" t="s">
        <v>149</v>
      </c>
      <c r="D14" s="19" t="s">
        <v>169</v>
      </c>
    </row>
    <row r="15" spans="1:5" ht="26.1" x14ac:dyDescent="0.35">
      <c r="A15" s="12" t="s">
        <v>184</v>
      </c>
      <c r="B15" s="23" t="s">
        <v>207</v>
      </c>
      <c r="C15" s="13"/>
      <c r="D15" s="13" t="s">
        <v>196</v>
      </c>
    </row>
    <row r="16" spans="1:5" thickBot="1" x14ac:dyDescent="0.4">
      <c r="A16" s="12" t="s">
        <v>185</v>
      </c>
      <c r="B16" s="23" t="s">
        <v>208</v>
      </c>
      <c r="C16" s="13"/>
      <c r="D16" s="13" t="s">
        <v>196</v>
      </c>
    </row>
    <row r="17" spans="1:4" ht="15.95" thickBot="1" x14ac:dyDescent="0.4">
      <c r="A17" s="12" t="s">
        <v>186</v>
      </c>
      <c r="B17" s="30" t="s">
        <v>209</v>
      </c>
      <c r="C17" s="13"/>
      <c r="D17" s="13" t="s">
        <v>197</v>
      </c>
    </row>
    <row r="18" spans="1:4" ht="31.5" thickBot="1" x14ac:dyDescent="0.4">
      <c r="A18" s="12" t="s">
        <v>187</v>
      </c>
      <c r="B18" s="31" t="s">
        <v>210</v>
      </c>
      <c r="C18" s="13"/>
      <c r="D18" s="13" t="s">
        <v>198</v>
      </c>
    </row>
    <row r="19" spans="1:4" ht="31.5" thickBot="1" x14ac:dyDescent="0.4">
      <c r="A19" s="12" t="s">
        <v>188</v>
      </c>
      <c r="B19" s="30" t="s">
        <v>211</v>
      </c>
      <c r="C19" s="13"/>
      <c r="D19" s="30" t="s">
        <v>199</v>
      </c>
    </row>
    <row r="20" spans="1:4" ht="15.95" thickBot="1" x14ac:dyDescent="0.4">
      <c r="A20" s="12" t="s">
        <v>189</v>
      </c>
      <c r="B20" s="31" t="s">
        <v>212</v>
      </c>
      <c r="C20" s="13"/>
      <c r="D20" s="31" t="s">
        <v>200</v>
      </c>
    </row>
    <row r="21" spans="1:4" ht="31.5" thickBot="1" x14ac:dyDescent="0.4">
      <c r="A21" s="12" t="s">
        <v>190</v>
      </c>
      <c r="B21" s="31" t="s">
        <v>213</v>
      </c>
      <c r="C21" s="13"/>
      <c r="D21" s="13" t="s">
        <v>201</v>
      </c>
    </row>
    <row r="22" spans="1:4" ht="32.25" thickBot="1" x14ac:dyDescent="0.3">
      <c r="A22" s="12" t="s">
        <v>191</v>
      </c>
      <c r="B22" s="31" t="s">
        <v>214</v>
      </c>
      <c r="C22" s="13"/>
      <c r="D22" s="13" t="s">
        <v>202</v>
      </c>
    </row>
    <row r="23" spans="1:4" ht="32.25" thickBot="1" x14ac:dyDescent="0.3">
      <c r="A23" s="12" t="s">
        <v>192</v>
      </c>
      <c r="B23" s="31" t="s">
        <v>215</v>
      </c>
      <c r="C23" s="13"/>
      <c r="D23" s="13" t="s">
        <v>203</v>
      </c>
    </row>
    <row r="24" spans="1:4" ht="16.5" thickBot="1" x14ac:dyDescent="0.3">
      <c r="A24" s="12" t="s">
        <v>193</v>
      </c>
      <c r="B24" s="31" t="s">
        <v>216</v>
      </c>
      <c r="C24" s="13"/>
      <c r="D24" s="13" t="s">
        <v>204</v>
      </c>
    </row>
    <row r="25" spans="1:4" ht="16.5" thickBot="1" x14ac:dyDescent="0.3">
      <c r="A25" s="12" t="s">
        <v>194</v>
      </c>
      <c r="B25" s="31" t="s">
        <v>217</v>
      </c>
      <c r="C25" s="13"/>
      <c r="D25" s="13" t="s">
        <v>205</v>
      </c>
    </row>
    <row r="26" spans="1:4" ht="32.25" thickBot="1" x14ac:dyDescent="0.3">
      <c r="A26" s="12" t="s">
        <v>195</v>
      </c>
      <c r="B26" s="31" t="s">
        <v>218</v>
      </c>
      <c r="C26" s="13"/>
      <c r="D26" s="13" t="s">
        <v>206</v>
      </c>
    </row>
    <row r="27" spans="1:4" x14ac:dyDescent="0.25">
      <c r="A27" s="62" t="s">
        <v>161</v>
      </c>
      <c r="B27" s="63"/>
      <c r="C27" s="63"/>
      <c r="D27" s="63"/>
    </row>
    <row r="28" spans="1:4" x14ac:dyDescent="0.25">
      <c r="A28" s="60" t="s">
        <v>170</v>
      </c>
      <c r="B28" s="60"/>
      <c r="C28" s="60"/>
      <c r="D28" s="60"/>
    </row>
    <row r="29" spans="1:4" x14ac:dyDescent="0.25">
      <c r="A29" s="17" t="s">
        <v>147</v>
      </c>
      <c r="B29" s="18" t="s">
        <v>171</v>
      </c>
      <c r="C29" s="19" t="s">
        <v>149</v>
      </c>
      <c r="D29" s="19" t="s">
        <v>172</v>
      </c>
    </row>
    <row r="30" spans="1:4" x14ac:dyDescent="0.25">
      <c r="A30" s="12"/>
      <c r="B30" s="12"/>
      <c r="C30" s="13"/>
      <c r="D30" s="13"/>
    </row>
    <row r="31" spans="1:4" x14ac:dyDescent="0.25">
      <c r="A31" s="12"/>
      <c r="B31" s="12"/>
      <c r="C31" s="13"/>
      <c r="D31" s="13"/>
    </row>
    <row r="32" spans="1:4" x14ac:dyDescent="0.25">
      <c r="A32" s="12"/>
      <c r="B32" s="12"/>
      <c r="C32" s="13"/>
      <c r="D32" s="13"/>
    </row>
    <row r="33" spans="1:4" x14ac:dyDescent="0.25">
      <c r="A33" s="62" t="s">
        <v>161</v>
      </c>
      <c r="B33" s="63"/>
      <c r="C33" s="63"/>
      <c r="D33" s="63"/>
    </row>
    <row r="34" spans="1:4" ht="15.75" thickBot="1" x14ac:dyDescent="0.3">
      <c r="A34" s="72" t="s">
        <v>150</v>
      </c>
      <c r="B34" s="73"/>
      <c r="C34" s="14"/>
      <c r="D34" s="14"/>
    </row>
    <row r="35" spans="1:4" ht="15.75" thickBot="1" x14ac:dyDescent="0.3">
      <c r="A35" s="15" t="s">
        <v>151</v>
      </c>
      <c r="B35" s="20" t="s">
        <v>152</v>
      </c>
    </row>
    <row r="36" spans="1:4" ht="15.75" thickBot="1" x14ac:dyDescent="0.3">
      <c r="A36" s="9" t="s">
        <v>155</v>
      </c>
      <c r="B36" s="10">
        <v>20</v>
      </c>
    </row>
    <row r="37" spans="1:4" ht="15.75" thickBot="1" x14ac:dyDescent="0.3">
      <c r="A37" s="9" t="s">
        <v>156</v>
      </c>
      <c r="B37" s="10">
        <v>50</v>
      </c>
    </row>
    <row r="38" spans="1:4" ht="15.75" thickBot="1" x14ac:dyDescent="0.3">
      <c r="A38" s="9" t="s">
        <v>158</v>
      </c>
      <c r="B38" s="10">
        <v>30</v>
      </c>
    </row>
    <row r="39" spans="1:4" ht="15.75" thickBot="1" x14ac:dyDescent="0.3">
      <c r="A39" s="5" t="s">
        <v>162</v>
      </c>
    </row>
    <row r="40" spans="1:4" ht="15.75" thickBot="1" x14ac:dyDescent="0.3">
      <c r="A40" s="64" t="s">
        <v>163</v>
      </c>
      <c r="B40" s="65"/>
    </row>
    <row r="41" spans="1:4" ht="15.75" thickBot="1" x14ac:dyDescent="0.3">
      <c r="A41" s="27" t="s">
        <v>167</v>
      </c>
      <c r="B41" s="28" t="s">
        <v>168</v>
      </c>
    </row>
    <row r="42" spans="1:4" ht="27" thickBot="1" x14ac:dyDescent="0.3">
      <c r="A42" s="9" t="s">
        <v>164</v>
      </c>
      <c r="B42" s="9" t="s">
        <v>219</v>
      </c>
    </row>
    <row r="43" spans="1:4" ht="15.75" thickBot="1" x14ac:dyDescent="0.3">
      <c r="A43" s="9" t="s">
        <v>166</v>
      </c>
      <c r="B43" s="9" t="s">
        <v>220</v>
      </c>
    </row>
    <row r="44" spans="1:4" ht="15.75" thickBot="1" x14ac:dyDescent="0.3">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14" sqref="D14"/>
    </sheetView>
  </sheetViews>
  <sheetFormatPr defaultColWidth="9.140625" defaultRowHeight="15" x14ac:dyDescent="0.25"/>
  <cols>
    <col min="1" max="16384" width="9.140625" style="5"/>
  </cols>
  <sheetData>
    <row r="1" spans="1:4" ht="26.45" thickBot="1" x14ac:dyDescent="0.4">
      <c r="A1" s="6">
        <v>0</v>
      </c>
      <c r="B1" s="5">
        <v>0</v>
      </c>
      <c r="C1" s="1" t="s">
        <v>3</v>
      </c>
      <c r="D1" s="1" t="s">
        <v>3</v>
      </c>
    </row>
    <row r="2" spans="1:4" thickBot="1" x14ac:dyDescent="0.4">
      <c r="A2" s="4">
        <v>1</v>
      </c>
      <c r="B2" s="5">
        <v>1</v>
      </c>
      <c r="C2" s="1" t="s">
        <v>10</v>
      </c>
      <c r="D2" s="1" t="s">
        <v>10</v>
      </c>
    </row>
    <row r="3" spans="1:4" thickBot="1" x14ac:dyDescent="0.4">
      <c r="A3" s="4">
        <v>2</v>
      </c>
      <c r="B3" s="5">
        <v>2</v>
      </c>
      <c r="C3" s="1" t="s">
        <v>11</v>
      </c>
      <c r="D3" s="1" t="s">
        <v>11</v>
      </c>
    </row>
    <row r="4" spans="1:4" thickBot="1" x14ac:dyDescent="0.4">
      <c r="A4" s="4">
        <v>4</v>
      </c>
      <c r="B4" s="5">
        <v>4</v>
      </c>
      <c r="C4" s="1" t="s">
        <v>12</v>
      </c>
      <c r="D4" s="1" t="s">
        <v>12</v>
      </c>
    </row>
    <row r="5" spans="1:4" thickBot="1" x14ac:dyDescent="0.4">
      <c r="A5" s="4">
        <v>8</v>
      </c>
    </row>
  </sheetData>
  <sheetProtection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selection activeCell="G13" sqref="G13"/>
    </sheetView>
  </sheetViews>
  <sheetFormatPr defaultColWidth="8.85546875" defaultRowHeight="15" x14ac:dyDescent="0.25"/>
  <cols>
    <col min="3" max="3" width="62" customWidth="1"/>
    <col min="7" max="7" width="16.42578125" customWidth="1"/>
  </cols>
  <sheetData>
    <row r="1" spans="1:8" thickBot="1" x14ac:dyDescent="0.4">
      <c r="C1" t="s">
        <v>145</v>
      </c>
      <c r="D1">
        <v>0</v>
      </c>
      <c r="E1" s="3">
        <v>0</v>
      </c>
      <c r="G1" s="2" t="s">
        <v>153</v>
      </c>
      <c r="H1" s="9" t="s">
        <v>164</v>
      </c>
    </row>
    <row r="2" spans="1:8" ht="26.45" thickBot="1" x14ac:dyDescent="0.4">
      <c r="A2" s="1" t="s">
        <v>3</v>
      </c>
      <c r="C2" s="7" t="s">
        <v>13</v>
      </c>
      <c r="D2" s="1">
        <v>1</v>
      </c>
      <c r="E2" s="3">
        <v>5</v>
      </c>
      <c r="G2" s="2" t="s">
        <v>154</v>
      </c>
      <c r="H2" s="9" t="s">
        <v>165</v>
      </c>
    </row>
    <row r="3" spans="1:8" ht="26.45" thickBot="1" x14ac:dyDescent="0.4">
      <c r="A3" s="1" t="s">
        <v>10</v>
      </c>
      <c r="C3" s="7" t="s">
        <v>14</v>
      </c>
      <c r="D3" s="1">
        <v>2</v>
      </c>
      <c r="E3" s="3">
        <v>10</v>
      </c>
      <c r="G3" s="2" t="s">
        <v>155</v>
      </c>
      <c r="H3" s="9" t="s">
        <v>166</v>
      </c>
    </row>
    <row r="4" spans="1:8" ht="15.95" thickBot="1" x14ac:dyDescent="0.4">
      <c r="A4" s="1" t="s">
        <v>11</v>
      </c>
      <c r="C4" s="7" t="s">
        <v>15</v>
      </c>
      <c r="D4" s="1">
        <v>4</v>
      </c>
      <c r="E4" s="3">
        <v>15</v>
      </c>
      <c r="G4" s="2" t="s">
        <v>156</v>
      </c>
    </row>
    <row r="5" spans="1:8" ht="15.95" thickBot="1" x14ac:dyDescent="0.4">
      <c r="A5" s="1" t="s">
        <v>12</v>
      </c>
      <c r="C5" s="7" t="s">
        <v>16</v>
      </c>
      <c r="D5" s="1"/>
      <c r="E5" s="3">
        <v>20</v>
      </c>
      <c r="G5" s="2" t="s">
        <v>157</v>
      </c>
    </row>
    <row r="6" spans="1:8" ht="15.95" thickBot="1" x14ac:dyDescent="0.4">
      <c r="C6" s="7" t="s">
        <v>17</v>
      </c>
      <c r="D6" s="1"/>
      <c r="E6" s="3">
        <v>25</v>
      </c>
      <c r="G6" s="2" t="s">
        <v>158</v>
      </c>
    </row>
    <row r="7" spans="1:8" ht="15.95" thickBot="1" x14ac:dyDescent="0.4">
      <c r="C7" s="7" t="s">
        <v>18</v>
      </c>
      <c r="D7" s="1"/>
      <c r="E7" s="3">
        <v>30</v>
      </c>
      <c r="G7" s="1" t="s">
        <v>159</v>
      </c>
    </row>
    <row r="8" spans="1:8" ht="16.5" customHeight="1" thickBot="1" x14ac:dyDescent="0.4">
      <c r="C8" s="7" t="s">
        <v>19</v>
      </c>
      <c r="D8" s="1"/>
      <c r="E8" s="3">
        <v>35</v>
      </c>
      <c r="G8" s="8" t="s">
        <v>160</v>
      </c>
    </row>
    <row r="9" spans="1:8" ht="15.95" thickBot="1" x14ac:dyDescent="0.4">
      <c r="C9" s="7" t="s">
        <v>20</v>
      </c>
      <c r="D9" s="1"/>
      <c r="E9" s="3">
        <v>40</v>
      </c>
      <c r="G9" s="8" t="s">
        <v>262</v>
      </c>
    </row>
    <row r="10" spans="1:8" ht="15.95" thickBot="1" x14ac:dyDescent="0.4">
      <c r="C10" s="7" t="s">
        <v>21</v>
      </c>
      <c r="D10" s="1"/>
      <c r="E10" s="3">
        <v>45</v>
      </c>
      <c r="G10" s="8" t="s">
        <v>263</v>
      </c>
    </row>
    <row r="11" spans="1:8" ht="15.95" thickBot="1" x14ac:dyDescent="0.4">
      <c r="C11" s="7" t="s">
        <v>22</v>
      </c>
      <c r="D11" s="1"/>
      <c r="E11" s="3">
        <v>50</v>
      </c>
      <c r="G11" s="8" t="s">
        <v>265</v>
      </c>
    </row>
    <row r="12" spans="1:8" ht="15.95" thickBot="1" x14ac:dyDescent="0.4">
      <c r="C12" s="7" t="s">
        <v>23</v>
      </c>
      <c r="D12" s="1"/>
      <c r="E12" s="3">
        <v>55</v>
      </c>
    </row>
    <row r="13" spans="1:8" ht="15.95" thickBot="1" x14ac:dyDescent="0.4">
      <c r="C13" s="7" t="s">
        <v>24</v>
      </c>
      <c r="D13" s="1"/>
      <c r="E13" s="3">
        <v>60</v>
      </c>
    </row>
    <row r="14" spans="1:8" ht="15.95" thickBot="1" x14ac:dyDescent="0.4">
      <c r="C14" s="7" t="s">
        <v>25</v>
      </c>
      <c r="D14" s="1"/>
      <c r="E14" s="3">
        <v>65</v>
      </c>
    </row>
    <row r="15" spans="1:8" ht="15.95" thickBot="1" x14ac:dyDescent="0.4">
      <c r="C15" s="7" t="s">
        <v>26</v>
      </c>
      <c r="D15" s="1"/>
      <c r="E15" s="3">
        <v>70</v>
      </c>
    </row>
    <row r="16" spans="1:8" ht="15.95" thickBot="1" x14ac:dyDescent="0.4">
      <c r="C16" s="7" t="s">
        <v>27</v>
      </c>
      <c r="D16" s="1"/>
      <c r="E16" s="3">
        <v>75</v>
      </c>
    </row>
    <row r="17" spans="3:5" ht="15.95" thickBot="1" x14ac:dyDescent="0.4">
      <c r="C17" s="7" t="s">
        <v>28</v>
      </c>
      <c r="D17" s="1"/>
      <c r="E17" s="3">
        <v>80</v>
      </c>
    </row>
    <row r="18" spans="3:5" ht="15.95" thickBot="1" x14ac:dyDescent="0.4">
      <c r="C18" s="7" t="s">
        <v>29</v>
      </c>
      <c r="D18" s="1"/>
      <c r="E18" s="3">
        <v>85</v>
      </c>
    </row>
    <row r="19" spans="3:5" ht="15.95" thickBot="1" x14ac:dyDescent="0.4">
      <c r="C19" s="7" t="s">
        <v>30</v>
      </c>
      <c r="D19" s="1"/>
      <c r="E19" s="3">
        <v>90</v>
      </c>
    </row>
    <row r="20" spans="3:5" ht="15.95" thickBot="1" x14ac:dyDescent="0.4">
      <c r="C20" s="7" t="s">
        <v>31</v>
      </c>
      <c r="D20" s="1"/>
      <c r="E20" s="3">
        <v>95</v>
      </c>
    </row>
    <row r="21" spans="3:5" ht="15.95" thickBot="1" x14ac:dyDescent="0.4">
      <c r="C21" s="7" t="s">
        <v>32</v>
      </c>
      <c r="D21" s="1"/>
      <c r="E21" s="3">
        <v>100</v>
      </c>
    </row>
    <row r="22" spans="3:5" ht="15.95" thickBot="1" x14ac:dyDescent="0.4">
      <c r="C22" s="7" t="s">
        <v>33</v>
      </c>
      <c r="D22" s="1"/>
    </row>
    <row r="23" spans="3:5" ht="15.95" thickBot="1" x14ac:dyDescent="0.4">
      <c r="C23" s="7" t="s">
        <v>34</v>
      </c>
      <c r="D23" s="1"/>
    </row>
    <row r="24" spans="3:5" ht="15.95" thickBot="1" x14ac:dyDescent="0.4">
      <c r="C24" s="7" t="s">
        <v>35</v>
      </c>
      <c r="D24" s="1"/>
    </row>
    <row r="25" spans="3:5" ht="15.95" thickBot="1" x14ac:dyDescent="0.4">
      <c r="C25" s="7" t="s">
        <v>36</v>
      </c>
      <c r="D25" s="1"/>
    </row>
    <row r="26" spans="3:5" ht="15.95" thickBot="1" x14ac:dyDescent="0.4">
      <c r="C26" s="7" t="s">
        <v>37</v>
      </c>
      <c r="D26" s="1"/>
    </row>
    <row r="27" spans="3:5" ht="15.95" thickBot="1" x14ac:dyDescent="0.4">
      <c r="C27" s="7" t="s">
        <v>38</v>
      </c>
      <c r="D27" s="1"/>
    </row>
    <row r="28" spans="3:5" ht="15.95" thickBot="1" x14ac:dyDescent="0.4">
      <c r="C28" s="7" t="s">
        <v>39</v>
      </c>
      <c r="D28" s="1"/>
    </row>
    <row r="29" spans="3:5" ht="15.95" thickBot="1" x14ac:dyDescent="0.4">
      <c r="C29" s="7" t="s">
        <v>40</v>
      </c>
      <c r="D29" s="1"/>
    </row>
    <row r="30" spans="3:5" ht="16.5" thickBot="1" x14ac:dyDescent="0.3">
      <c r="C30" s="7" t="s">
        <v>41</v>
      </c>
      <c r="D30" s="1"/>
    </row>
    <row r="31" spans="3:5" ht="16.5" thickBot="1" x14ac:dyDescent="0.3">
      <c r="C31" s="7" t="s">
        <v>42</v>
      </c>
      <c r="D31" s="1"/>
    </row>
    <row r="32" spans="3:5" ht="16.5" thickBot="1" x14ac:dyDescent="0.3">
      <c r="C32" s="7" t="s">
        <v>43</v>
      </c>
      <c r="D32" s="1"/>
    </row>
    <row r="33" spans="3:4" ht="16.5" thickBot="1" x14ac:dyDescent="0.3">
      <c r="C33" s="7" t="s">
        <v>44</v>
      </c>
      <c r="D33" s="1"/>
    </row>
    <row r="34" spans="3:4" ht="16.5" thickBot="1" x14ac:dyDescent="0.3">
      <c r="C34" s="7" t="s">
        <v>45</v>
      </c>
      <c r="D34" s="1"/>
    </row>
    <row r="35" spans="3:4" ht="16.5" thickBot="1" x14ac:dyDescent="0.3">
      <c r="C35" s="7" t="s">
        <v>46</v>
      </c>
      <c r="D35" s="1"/>
    </row>
    <row r="36" spans="3:4" ht="16.5" thickBot="1" x14ac:dyDescent="0.3">
      <c r="C36" s="7" t="s">
        <v>47</v>
      </c>
      <c r="D36" s="1"/>
    </row>
    <row r="37" spans="3:4" ht="16.5" thickBot="1" x14ac:dyDescent="0.3">
      <c r="C37" s="7" t="s">
        <v>48</v>
      </c>
      <c r="D37" s="1"/>
    </row>
    <row r="38" spans="3:4" ht="16.5" thickBot="1" x14ac:dyDescent="0.3">
      <c r="C38" s="7" t="s">
        <v>49</v>
      </c>
      <c r="D38" s="1"/>
    </row>
    <row r="39" spans="3:4" ht="16.5" thickBot="1" x14ac:dyDescent="0.3">
      <c r="C39" s="7" t="s">
        <v>50</v>
      </c>
      <c r="D39" s="1"/>
    </row>
    <row r="40" spans="3:4" ht="16.5" thickBot="1" x14ac:dyDescent="0.3">
      <c r="C40" s="7" t="s">
        <v>51</v>
      </c>
      <c r="D40" s="1"/>
    </row>
    <row r="41" spans="3:4" ht="16.5" thickBot="1" x14ac:dyDescent="0.3">
      <c r="C41" s="7" t="s">
        <v>52</v>
      </c>
      <c r="D41" s="1"/>
    </row>
    <row r="42" spans="3:4" ht="16.5" thickBot="1" x14ac:dyDescent="0.3">
      <c r="C42" s="7" t="s">
        <v>53</v>
      </c>
      <c r="D42" s="1"/>
    </row>
    <row r="43" spans="3:4" ht="16.5" thickBot="1" x14ac:dyDescent="0.3">
      <c r="C43" s="7" t="s">
        <v>54</v>
      </c>
      <c r="D43" s="1"/>
    </row>
    <row r="44" spans="3:4" ht="16.5" thickBot="1" x14ac:dyDescent="0.3">
      <c r="C44" s="7" t="s">
        <v>55</v>
      </c>
      <c r="D44" s="1"/>
    </row>
    <row r="45" spans="3:4" ht="16.5" thickBot="1" x14ac:dyDescent="0.3">
      <c r="C45" s="7" t="s">
        <v>56</v>
      </c>
      <c r="D45" s="1"/>
    </row>
    <row r="46" spans="3:4" ht="16.5" thickBot="1" x14ac:dyDescent="0.3">
      <c r="C46" s="7" t="s">
        <v>57</v>
      </c>
      <c r="D46" s="1"/>
    </row>
    <row r="47" spans="3:4" ht="16.5" thickBot="1" x14ac:dyDescent="0.3">
      <c r="C47" s="7" t="s">
        <v>58</v>
      </c>
      <c r="D47" s="1"/>
    </row>
    <row r="48" spans="3:4" ht="16.5" thickBot="1" x14ac:dyDescent="0.3">
      <c r="C48" s="7" t="s">
        <v>59</v>
      </c>
      <c r="D48" s="1"/>
    </row>
    <row r="49" spans="3:4" ht="16.5" thickBot="1" x14ac:dyDescent="0.3">
      <c r="C49" s="7" t="s">
        <v>60</v>
      </c>
      <c r="D49" s="1"/>
    </row>
    <row r="50" spans="3:4" ht="16.5" thickBot="1" x14ac:dyDescent="0.3">
      <c r="C50" s="7" t="s">
        <v>61</v>
      </c>
      <c r="D50" s="1"/>
    </row>
    <row r="51" spans="3:4" ht="16.5" thickBot="1" x14ac:dyDescent="0.3">
      <c r="C51" s="7" t="s">
        <v>62</v>
      </c>
      <c r="D51" s="1"/>
    </row>
    <row r="52" spans="3:4" ht="16.5" thickBot="1" x14ac:dyDescent="0.3">
      <c r="C52" s="7" t="s">
        <v>63</v>
      </c>
      <c r="D52" s="1"/>
    </row>
    <row r="53" spans="3:4" ht="16.5" thickBot="1" x14ac:dyDescent="0.3">
      <c r="C53" s="7" t="s">
        <v>64</v>
      </c>
      <c r="D53" s="1"/>
    </row>
    <row r="54" spans="3:4" ht="16.5" thickBot="1" x14ac:dyDescent="0.3">
      <c r="C54" s="7" t="s">
        <v>65</v>
      </c>
      <c r="D54" s="1"/>
    </row>
    <row r="55" spans="3:4" ht="16.5" thickBot="1" x14ac:dyDescent="0.3">
      <c r="C55" s="7" t="s">
        <v>66</v>
      </c>
      <c r="D55" s="1"/>
    </row>
    <row r="56" spans="3:4" ht="16.5" thickBot="1" x14ac:dyDescent="0.3">
      <c r="C56" s="7" t="s">
        <v>67</v>
      </c>
      <c r="D56" s="1"/>
    </row>
    <row r="57" spans="3:4" ht="16.5" thickBot="1" x14ac:dyDescent="0.3">
      <c r="C57" s="7" t="s">
        <v>68</v>
      </c>
      <c r="D57" s="1"/>
    </row>
    <row r="58" spans="3:4" ht="16.5" thickBot="1" x14ac:dyDescent="0.3">
      <c r="C58" s="7" t="s">
        <v>69</v>
      </c>
      <c r="D58" s="1"/>
    </row>
    <row r="59" spans="3:4" ht="16.5" thickBot="1" x14ac:dyDescent="0.3">
      <c r="C59" s="7" t="s">
        <v>70</v>
      </c>
      <c r="D59" s="1"/>
    </row>
    <row r="60" spans="3:4" ht="16.5" thickBot="1" x14ac:dyDescent="0.3">
      <c r="C60" s="7" t="s">
        <v>71</v>
      </c>
      <c r="D60" s="1"/>
    </row>
    <row r="61" spans="3:4" ht="16.5" thickBot="1" x14ac:dyDescent="0.3">
      <c r="C61" s="7" t="s">
        <v>72</v>
      </c>
      <c r="D61" s="1"/>
    </row>
    <row r="62" spans="3:4" ht="16.5" thickBot="1" x14ac:dyDescent="0.3">
      <c r="C62" s="7" t="s">
        <v>73</v>
      </c>
      <c r="D62" s="1"/>
    </row>
    <row r="63" spans="3:4" ht="16.5" thickBot="1" x14ac:dyDescent="0.3">
      <c r="C63" s="7" t="s">
        <v>74</v>
      </c>
      <c r="D63" s="1"/>
    </row>
    <row r="64" spans="3:4" ht="16.5" thickBot="1" x14ac:dyDescent="0.3">
      <c r="C64" s="7" t="s">
        <v>75</v>
      </c>
      <c r="D64" s="1"/>
    </row>
    <row r="65" spans="3:4" ht="16.5" thickBot="1" x14ac:dyDescent="0.3">
      <c r="C65" s="7" t="s">
        <v>76</v>
      </c>
      <c r="D65" s="1"/>
    </row>
    <row r="66" spans="3:4" ht="16.5" thickBot="1" x14ac:dyDescent="0.3">
      <c r="C66" s="7" t="s">
        <v>77</v>
      </c>
      <c r="D66" s="1"/>
    </row>
    <row r="67" spans="3:4" ht="16.5" thickBot="1" x14ac:dyDescent="0.3">
      <c r="C67" s="7" t="s">
        <v>78</v>
      </c>
      <c r="D67" s="1"/>
    </row>
    <row r="68" spans="3:4" ht="16.5" thickBot="1" x14ac:dyDescent="0.3">
      <c r="C68" s="7" t="s">
        <v>79</v>
      </c>
      <c r="D68" s="1"/>
    </row>
    <row r="69" spans="3:4" ht="16.5" thickBot="1" x14ac:dyDescent="0.3">
      <c r="C69" s="7" t="s">
        <v>80</v>
      </c>
      <c r="D69" s="1"/>
    </row>
    <row r="70" spans="3:4" ht="16.5" thickBot="1" x14ac:dyDescent="0.3">
      <c r="C70" s="7" t="s">
        <v>81</v>
      </c>
      <c r="D70" s="1"/>
    </row>
    <row r="71" spans="3:4" ht="16.5" thickBot="1" x14ac:dyDescent="0.3">
      <c r="C71" s="7" t="s">
        <v>82</v>
      </c>
      <c r="D71" s="1"/>
    </row>
    <row r="72" spans="3:4" ht="16.5" thickBot="1" x14ac:dyDescent="0.3">
      <c r="C72" s="7" t="s">
        <v>83</v>
      </c>
      <c r="D72" s="1"/>
    </row>
    <row r="73" spans="3:4" ht="16.5" thickBot="1" x14ac:dyDescent="0.3">
      <c r="C73" s="7" t="s">
        <v>84</v>
      </c>
      <c r="D73" s="1"/>
    </row>
    <row r="74" spans="3:4" ht="16.5" thickBot="1" x14ac:dyDescent="0.3">
      <c r="C74" s="7" t="s">
        <v>85</v>
      </c>
      <c r="D74" s="1"/>
    </row>
    <row r="75" spans="3:4" ht="16.5" thickBot="1" x14ac:dyDescent="0.3">
      <c r="C75" s="7" t="s">
        <v>86</v>
      </c>
      <c r="D75" s="1"/>
    </row>
    <row r="76" spans="3:4" ht="16.5" thickBot="1" x14ac:dyDescent="0.3">
      <c r="C76" s="7" t="s">
        <v>87</v>
      </c>
      <c r="D76" s="1"/>
    </row>
    <row r="77" spans="3:4" ht="16.5" thickBot="1" x14ac:dyDescent="0.3">
      <c r="C77" s="7" t="s">
        <v>88</v>
      </c>
      <c r="D77" s="1"/>
    </row>
    <row r="78" spans="3:4" ht="16.5" thickBot="1" x14ac:dyDescent="0.3">
      <c r="C78" s="7" t="s">
        <v>89</v>
      </c>
      <c r="D78" s="1"/>
    </row>
    <row r="79" spans="3:4" ht="16.5" thickBot="1" x14ac:dyDescent="0.3">
      <c r="C79" s="7" t="s">
        <v>90</v>
      </c>
      <c r="D79" s="1"/>
    </row>
    <row r="80" spans="3:4" ht="16.5" thickBot="1" x14ac:dyDescent="0.3">
      <c r="C80" s="7" t="s">
        <v>91</v>
      </c>
      <c r="D80" s="1"/>
    </row>
    <row r="81" spans="3:4" ht="16.5" thickBot="1" x14ac:dyDescent="0.3">
      <c r="C81" s="7" t="s">
        <v>92</v>
      </c>
      <c r="D81" s="1"/>
    </row>
    <row r="82" spans="3:4" ht="16.5" thickBot="1" x14ac:dyDescent="0.3">
      <c r="C82" s="7" t="s">
        <v>93</v>
      </c>
      <c r="D82" s="1"/>
    </row>
    <row r="83" spans="3:4" ht="16.5" thickBot="1" x14ac:dyDescent="0.3">
      <c r="C83" s="7" t="s">
        <v>94</v>
      </c>
      <c r="D83" s="1"/>
    </row>
    <row r="84" spans="3:4" ht="16.5" thickBot="1" x14ac:dyDescent="0.3">
      <c r="C84" s="7" t="s">
        <v>95</v>
      </c>
      <c r="D84" s="1"/>
    </row>
    <row r="85" spans="3:4" ht="16.5" thickBot="1" x14ac:dyDescent="0.3">
      <c r="C85" s="7" t="s">
        <v>96</v>
      </c>
      <c r="D85" s="1"/>
    </row>
    <row r="86" spans="3:4" ht="16.5" thickBot="1" x14ac:dyDescent="0.3">
      <c r="C86" s="7" t="s">
        <v>97</v>
      </c>
      <c r="D86" s="1"/>
    </row>
    <row r="87" spans="3:4" ht="16.5" thickBot="1" x14ac:dyDescent="0.3">
      <c r="C87" s="7" t="s">
        <v>98</v>
      </c>
      <c r="D87" s="1"/>
    </row>
    <row r="88" spans="3:4" ht="16.5" thickBot="1" x14ac:dyDescent="0.3">
      <c r="C88" s="7" t="s">
        <v>99</v>
      </c>
      <c r="D88" s="1"/>
    </row>
    <row r="89" spans="3:4" ht="16.5" thickBot="1" x14ac:dyDescent="0.3">
      <c r="C89" s="7" t="s">
        <v>100</v>
      </c>
      <c r="D89" s="1"/>
    </row>
    <row r="90" spans="3:4" ht="16.5" thickBot="1" x14ac:dyDescent="0.3">
      <c r="C90" s="7" t="s">
        <v>101</v>
      </c>
      <c r="D90" s="1"/>
    </row>
    <row r="91" spans="3:4" ht="16.5" thickBot="1" x14ac:dyDescent="0.3">
      <c r="C91" s="7" t="s">
        <v>102</v>
      </c>
      <c r="D91" s="1"/>
    </row>
    <row r="92" spans="3:4" ht="16.5" thickBot="1" x14ac:dyDescent="0.3">
      <c r="C92" s="7" t="s">
        <v>103</v>
      </c>
      <c r="D92" s="1"/>
    </row>
    <row r="93" spans="3:4" ht="16.5" thickBot="1" x14ac:dyDescent="0.3">
      <c r="C93" s="7" t="s">
        <v>104</v>
      </c>
      <c r="D93" s="1"/>
    </row>
    <row r="94" spans="3:4" ht="16.5" thickBot="1" x14ac:dyDescent="0.3">
      <c r="C94" s="7" t="s">
        <v>105</v>
      </c>
      <c r="D94" s="1"/>
    </row>
    <row r="95" spans="3:4" ht="16.5" thickBot="1" x14ac:dyDescent="0.3">
      <c r="C95" s="7" t="s">
        <v>106</v>
      </c>
      <c r="D95" s="1"/>
    </row>
    <row r="96" spans="3:4" ht="16.5" thickBot="1" x14ac:dyDescent="0.3">
      <c r="C96" s="7" t="s">
        <v>107</v>
      </c>
      <c r="D96" s="1"/>
    </row>
    <row r="97" spans="3:4" ht="16.5" thickBot="1" x14ac:dyDescent="0.3">
      <c r="C97" s="7" t="s">
        <v>108</v>
      </c>
      <c r="D97" s="1"/>
    </row>
    <row r="98" spans="3:4" ht="16.5" thickBot="1" x14ac:dyDescent="0.3">
      <c r="C98" s="7" t="s">
        <v>109</v>
      </c>
      <c r="D98" s="1"/>
    </row>
    <row r="99" spans="3:4" ht="16.5" thickBot="1" x14ac:dyDescent="0.3">
      <c r="C99" s="7" t="s">
        <v>110</v>
      </c>
      <c r="D99" s="1"/>
    </row>
    <row r="100" spans="3:4" ht="16.5" thickBot="1" x14ac:dyDescent="0.3">
      <c r="C100" s="7" t="s">
        <v>111</v>
      </c>
      <c r="D100" s="1"/>
    </row>
    <row r="101" spans="3:4" ht="16.5" thickBot="1" x14ac:dyDescent="0.3">
      <c r="C101" s="7" t="s">
        <v>112</v>
      </c>
      <c r="D101" s="1"/>
    </row>
    <row r="102" spans="3:4" ht="16.5" thickBot="1" x14ac:dyDescent="0.3">
      <c r="C102" s="7" t="s">
        <v>113</v>
      </c>
      <c r="D102" s="1"/>
    </row>
    <row r="103" spans="3:4" ht="16.5" thickBot="1" x14ac:dyDescent="0.3">
      <c r="C103" s="7" t="s">
        <v>114</v>
      </c>
      <c r="D103" s="1"/>
    </row>
    <row r="104" spans="3:4" ht="16.5" thickBot="1" x14ac:dyDescent="0.3">
      <c r="C104" s="7" t="s">
        <v>115</v>
      </c>
      <c r="D104" s="1"/>
    </row>
    <row r="105" spans="3:4" ht="16.5" thickBot="1" x14ac:dyDescent="0.3">
      <c r="C105" s="7" t="s">
        <v>116</v>
      </c>
      <c r="D105" s="1"/>
    </row>
    <row r="106" spans="3:4" ht="16.5" thickBot="1" x14ac:dyDescent="0.3">
      <c r="C106" s="7" t="s">
        <v>117</v>
      </c>
      <c r="D106" s="1"/>
    </row>
    <row r="107" spans="3:4" ht="16.5" thickBot="1" x14ac:dyDescent="0.3">
      <c r="C107" s="7" t="s">
        <v>118</v>
      </c>
      <c r="D107" s="1"/>
    </row>
    <row r="108" spans="3:4" ht="16.5" thickBot="1" x14ac:dyDescent="0.3">
      <c r="C108" s="7" t="s">
        <v>119</v>
      </c>
      <c r="D108" s="1"/>
    </row>
    <row r="109" spans="3:4" ht="16.5" thickBot="1" x14ac:dyDescent="0.3">
      <c r="C109" s="7" t="s">
        <v>120</v>
      </c>
      <c r="D109" s="1"/>
    </row>
    <row r="110" spans="3:4" ht="16.5" thickBot="1" x14ac:dyDescent="0.3">
      <c r="C110" s="7" t="s">
        <v>121</v>
      </c>
      <c r="D110" s="1"/>
    </row>
    <row r="111" spans="3:4" ht="16.5" thickBot="1" x14ac:dyDescent="0.3">
      <c r="C111" s="7" t="s">
        <v>122</v>
      </c>
      <c r="D111" s="1"/>
    </row>
    <row r="112" spans="3:4" ht="16.5" thickBot="1" x14ac:dyDescent="0.3">
      <c r="C112" s="7" t="s">
        <v>123</v>
      </c>
      <c r="D112" s="1"/>
    </row>
    <row r="113" spans="3:4" ht="16.5" thickBot="1" x14ac:dyDescent="0.3">
      <c r="C113" s="7" t="s">
        <v>124</v>
      </c>
      <c r="D113" s="1"/>
    </row>
    <row r="114" spans="3:4" ht="16.5" thickBot="1" x14ac:dyDescent="0.3">
      <c r="C114" s="7" t="s">
        <v>125</v>
      </c>
      <c r="D114" s="1"/>
    </row>
    <row r="115" spans="3:4" ht="16.5" thickBot="1" x14ac:dyDescent="0.3">
      <c r="C115" s="7" t="s">
        <v>126</v>
      </c>
      <c r="D115" s="1"/>
    </row>
    <row r="116" spans="3:4" ht="16.5" thickBot="1" x14ac:dyDescent="0.3">
      <c r="C116" s="7" t="s">
        <v>127</v>
      </c>
      <c r="D116" s="1"/>
    </row>
    <row r="117" spans="3:4" ht="16.5" thickBot="1" x14ac:dyDescent="0.3">
      <c r="C117" s="7" t="s">
        <v>128</v>
      </c>
      <c r="D117" s="1"/>
    </row>
    <row r="118" spans="3:4" ht="16.5" thickBot="1" x14ac:dyDescent="0.3">
      <c r="C118" s="7" t="s">
        <v>129</v>
      </c>
      <c r="D118" s="1"/>
    </row>
    <row r="119" spans="3:4" ht="16.5" thickBot="1" x14ac:dyDescent="0.3">
      <c r="C119" s="7" t="s">
        <v>130</v>
      </c>
      <c r="D119" s="1"/>
    </row>
    <row r="120" spans="3:4" ht="16.5" thickBot="1" x14ac:dyDescent="0.3">
      <c r="C120" s="7" t="s">
        <v>131</v>
      </c>
      <c r="D120" s="1"/>
    </row>
    <row r="121" spans="3:4" ht="16.5" thickBot="1" x14ac:dyDescent="0.3">
      <c r="C121" s="7" t="s">
        <v>132</v>
      </c>
      <c r="D121" s="1"/>
    </row>
    <row r="122" spans="3:4" ht="16.5" thickBot="1" x14ac:dyDescent="0.3">
      <c r="C122" s="7" t="s">
        <v>133</v>
      </c>
      <c r="D122" s="1"/>
    </row>
    <row r="123" spans="3:4" ht="16.5" thickBot="1" x14ac:dyDescent="0.3">
      <c r="C123" s="7" t="s">
        <v>134</v>
      </c>
      <c r="D123" s="1"/>
    </row>
    <row r="124" spans="3:4" ht="16.5" thickBot="1" x14ac:dyDescent="0.3">
      <c r="C124" s="7" t="s">
        <v>135</v>
      </c>
      <c r="D124" s="1"/>
    </row>
    <row r="125" spans="3:4" ht="16.5" thickBot="1" x14ac:dyDescent="0.3">
      <c r="C125" s="7" t="s">
        <v>136</v>
      </c>
      <c r="D125" s="1"/>
    </row>
    <row r="126" spans="3:4" ht="16.5" thickBot="1" x14ac:dyDescent="0.3">
      <c r="C126" s="7" t="s">
        <v>137</v>
      </c>
      <c r="D126" s="1"/>
    </row>
    <row r="127" spans="3:4" ht="16.5" thickBot="1" x14ac:dyDescent="0.3">
      <c r="C127" s="7" t="s">
        <v>138</v>
      </c>
      <c r="D127" s="1"/>
    </row>
    <row r="128" spans="3:4" ht="16.5" thickBot="1" x14ac:dyDescent="0.3">
      <c r="C128" s="7" t="s">
        <v>139</v>
      </c>
      <c r="D128" s="1"/>
    </row>
    <row r="129" spans="3:4" ht="16.5" thickBot="1" x14ac:dyDescent="0.3">
      <c r="C129" s="7" t="s">
        <v>140</v>
      </c>
      <c r="D129" s="1"/>
    </row>
    <row r="130" spans="3:4" ht="16.5" thickBot="1" x14ac:dyDescent="0.3">
      <c r="C130" s="7" t="s">
        <v>141</v>
      </c>
      <c r="D130" s="1"/>
    </row>
    <row r="131" spans="3:4" ht="16.5" thickBot="1" x14ac:dyDescent="0.3">
      <c r="C131" s="7" t="s">
        <v>142</v>
      </c>
      <c r="D131" s="1"/>
    </row>
    <row r="132" spans="3:4" ht="16.5" thickBot="1" x14ac:dyDescent="0.3">
      <c r="C132" s="7" t="s">
        <v>143</v>
      </c>
      <c r="D132" s="1"/>
    </row>
    <row r="133" spans="3:4" ht="16.5" thickBot="1" x14ac:dyDescent="0.3">
      <c r="C133" s="7" t="s">
        <v>144</v>
      </c>
      <c r="D133"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Dell</cp:lastModifiedBy>
  <cp:lastPrinted>2016-06-09T09:14:02Z</cp:lastPrinted>
  <dcterms:created xsi:type="dcterms:W3CDTF">2016-06-02T04:55:09Z</dcterms:created>
  <dcterms:modified xsi:type="dcterms:W3CDTF">2020-05-13T14:04:28Z</dcterms:modified>
</cp:coreProperties>
</file>