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Hp Pavilion\Desktop\"/>
    </mc:Choice>
  </mc:AlternateContent>
  <xr:revisionPtr revIDLastSave="0" documentId="8_{770C4EF1-0A14-4F6E-944C-F3E24324BFC8}" xr6:coauthVersionLast="45" xr6:coauthVersionMax="45" xr10:uidLastSave="{00000000-0000-0000-0000-000000000000}"/>
  <bookViews>
    <workbookView xWindow="-120" yWindow="-120" windowWidth="20730" windowHeight="11160" tabRatio="993" xr2:uid="{00000000-000D-0000-FFFF-FFFF00000000}"/>
  </bookViews>
  <sheets>
    <sheet name="Course" sheetId="1" r:id="rId1"/>
    <sheet name="Taxanomy" sheetId="2" r:id="rId2"/>
    <sheet name="Sample" sheetId="3" r:id="rId3"/>
    <sheet name="Sheet2" sheetId="4" r:id="rId4"/>
    <sheet name="Sheet3" sheetId="5"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<sst xmlns="http://schemas.openxmlformats.org/spreadsheetml/2006/main" count="386" uniqueCount="308">
  <si>
    <t>Course Code</t>
  </si>
  <si>
    <t>Course Name</t>
  </si>
  <si>
    <t>Credits</t>
  </si>
  <si>
    <t>Course Offered to</t>
  </si>
  <si>
    <t>UG/PG</t>
  </si>
  <si>
    <t>Course Description</t>
  </si>
  <si>
    <t>This course will cover a broad range of topics related to NLP, including basic text processing (such as tokenization, stemming), language modeling, morphology, syntax, dependency parsing, distributional and lexical Semantics, sense disambiguation, information extraction etc. We will also introduce underlying theory from probability, statistics, machine learning that are essential to understand fundamental algorithms in NLP such as language modeling, HMM etc. This course will end with more advanced topics in NLP such as stylometry analysis, sentiment analysis, named-entity disambiguation, machine translation etc. The term projects will provide opportunity to the students to get hands-on experience on designing different real-world NLP models.</t>
  </si>
  <si>
    <t>Pre-requisites</t>
  </si>
  <si>
    <t>Pre-requisite (Mandatory)</t>
  </si>
  <si>
    <t>Pre-requisite (Desirable)</t>
  </si>
  <si>
    <t>Pre-requisite(other)</t>
  </si>
  <si>
    <t>CSE322 Theory of Computation</t>
  </si>
  <si>
    <t>CSE222 Algorithm Design &amp; Analysis</t>
  </si>
  <si>
    <t>CSE101 Intro to Programming</t>
  </si>
  <si>
    <t>*Please insert more rows if required</t>
  </si>
  <si>
    <r>
      <rPr>
        <b/>
        <sz val="10"/>
        <color rgb="FF000000"/>
        <rFont val="Arial"/>
        <family val="2"/>
        <charset val="1"/>
      </rPr>
      <t>Post Conditions*(</t>
    </r>
    <r>
      <rPr>
        <b/>
        <sz val="8"/>
        <color rgb="FF000000"/>
        <rFont val="Arial"/>
        <family val="2"/>
        <charset val="1"/>
      </rPr>
      <t>For suggestions on verbs please refer the second sheet</t>
    </r>
    <r>
      <rPr>
        <b/>
        <sz val="10"/>
        <color rgb="FF000000"/>
        <rFont val="Arial"/>
        <family val="2"/>
        <charset val="1"/>
      </rPr>
      <t>)</t>
    </r>
  </si>
  <si>
    <t>CO1</t>
  </si>
  <si>
    <t>CO2</t>
  </si>
  <si>
    <t>CO3</t>
  </si>
  <si>
    <t>CO4</t>
  </si>
  <si>
    <t>CO5</t>
  </si>
  <si>
    <t>To discuss and analyze advantages and disadvanatges of basic NLP models such as HMM, CRF, n-gram and Wordnet</t>
  </si>
  <si>
    <t>Adapt and implement exisiting NLP models and study their performance with respect to different datasets</t>
  </si>
  <si>
    <t>To leverage real-world datasets in order to build models for advanced problems</t>
  </si>
  <si>
    <t>Weekly Lecture Plan</t>
  </si>
  <si>
    <t>Week Number</t>
  </si>
  <si>
    <t>Lecture Topic</t>
  </si>
  <si>
    <t>COs Met</t>
  </si>
  <si>
    <t>Assignment/Labs/Tutorial</t>
  </si>
  <si>
    <t>Introduction,  Regular Expressions, Text Normalization, and Edit Distance</t>
  </si>
  <si>
    <t>Regular Language &amp; FSA</t>
  </si>
  <si>
    <t xml:space="preserve"> Morphology &amp; Finite-state Transducers</t>
  </si>
  <si>
    <t>Probabilistic models &amp; Spelling correction</t>
  </si>
  <si>
    <t>CO1, CO2</t>
  </si>
  <si>
    <t>N-grams, smoothing and entropy</t>
  </si>
  <si>
    <t>HMM, viterbi and A* decoding</t>
  </si>
  <si>
    <t>Word classes and POS tagging</t>
  </si>
  <si>
    <t xml:space="preserve">CFG for English and Parsing </t>
  </si>
  <si>
    <t>Semantics: Introduction &amp; Distributional semantics</t>
  </si>
  <si>
    <t>Lexical semantics &amp; Word Sense disambiguation</t>
  </si>
  <si>
    <t>Advance topics: Text classification, Text Summarization</t>
  </si>
  <si>
    <t>CO2, CO3</t>
  </si>
  <si>
    <t>Advance topics: Sentiment analysis,  Stylometry analysis</t>
  </si>
  <si>
    <t>Weekly Lab Plan</t>
  </si>
  <si>
    <t>Laboratory Exercise</t>
  </si>
  <si>
    <t>Platform (Hardware/Software)</t>
  </si>
  <si>
    <t>Assessment Plan</t>
  </si>
  <si>
    <t>Type of Evaluation</t>
  </si>
  <si>
    <t>% Contribution in Grade</t>
  </si>
  <si>
    <t>Mid-sem</t>
  </si>
  <si>
    <t>End-sem</t>
  </si>
  <si>
    <t>Class Attendance</t>
  </si>
  <si>
    <t>Quiz</t>
  </si>
  <si>
    <t>Assignment</t>
  </si>
  <si>
    <t>Project</t>
  </si>
  <si>
    <t>*Please insert more row for other type of Evaluation</t>
  </si>
  <si>
    <t>Resource Material</t>
  </si>
  <si>
    <t>Type</t>
  </si>
  <si>
    <t>Title</t>
  </si>
  <si>
    <t>Author</t>
  </si>
  <si>
    <t>Textbook</t>
  </si>
  <si>
    <t>Speech and Language Processing : An Introduction to Natural Language Processing, Computational Linguistics and Speech Recognition</t>
  </si>
  <si>
    <t>Daniel Jurafsky and James H. Martin</t>
  </si>
  <si>
    <t>Reference</t>
  </si>
  <si>
    <t>Foundations of Statistical Natural Language Processing</t>
  </si>
  <si>
    <t>Christopher D. Manning and Hinrich Schütze</t>
  </si>
  <si>
    <t>LOW LEVEL THINKING SKILLS</t>
  </si>
  <si>
    <t>HIGH LEVEL THINKING SKILLS</t>
  </si>
  <si>
    <t>Understanding</t>
  </si>
  <si>
    <t>Recalling information Recognising, listing, describing, retrieving, naming, finding</t>
  </si>
  <si>
    <t xml:space="preserve">Explaining ideas or concepts Interpreting, summarising, paraphrasing, classifying, explaining </t>
  </si>
  <si>
    <t>Using information in another familiar situation Implementing, carrying out, using, executing</t>
  </si>
  <si>
    <t>Breaking information into parts to explore understandings and relationships Comparing, organising, deconstructing, interrogating, finding</t>
  </si>
  <si>
    <t xml:space="preserve">Justifying a decision or course of action Checking, hypothesising, critiquing, experimenting, judging   </t>
  </si>
  <si>
    <t xml:space="preserve">Generating new ideas, products, or ways of viewing things Designing, constructing, planning, producing, inventing. </t>
  </si>
  <si>
    <t>Verbs</t>
  </si>
  <si>
    <t>Define</t>
  </si>
  <si>
    <t>Classify</t>
  </si>
  <si>
    <t>Determine</t>
  </si>
  <si>
    <t>Correlate</t>
  </si>
  <si>
    <t>Critique</t>
  </si>
  <si>
    <t>Construct</t>
  </si>
  <si>
    <t>Describe</t>
  </si>
  <si>
    <t>Explain</t>
  </si>
  <si>
    <t>Develop</t>
  </si>
  <si>
    <t>Diagram</t>
  </si>
  <si>
    <t>Justify</t>
  </si>
  <si>
    <t>Design</t>
  </si>
  <si>
    <t>list</t>
  </si>
  <si>
    <t>Discuss</t>
  </si>
  <si>
    <t>Compute</t>
  </si>
  <si>
    <t>Distinguish</t>
  </si>
  <si>
    <t>Conclude</t>
  </si>
  <si>
    <t>Generate</t>
  </si>
  <si>
    <t>Reproduce</t>
  </si>
  <si>
    <t>Give</t>
  </si>
  <si>
    <t>Utilize</t>
  </si>
  <si>
    <t>Deconstruct</t>
  </si>
  <si>
    <t>Judge</t>
  </si>
  <si>
    <t xml:space="preserve">Plan </t>
  </si>
  <si>
    <t>identify</t>
  </si>
  <si>
    <t>Example</t>
  </si>
  <si>
    <t>Implement</t>
  </si>
  <si>
    <t>Hypothesize</t>
  </si>
  <si>
    <t>Produce</t>
  </si>
  <si>
    <t>Summarize</t>
  </si>
  <si>
    <t>CSE101</t>
  </si>
  <si>
    <t>Introduction to Programming</t>
  </si>
  <si>
    <t>UG - First year</t>
  </si>
  <si>
    <t>Introduction of Programming is the first programming course in the college curriculum, and aims to bridge the gap between students who have prior coding experience and those who have none. The main goal of this course is to prepare students to understand basic algorithms and data structures, write organized code, and to gain practical experience with debugging, compiling and running programs.</t>
  </si>
  <si>
    <t>None</t>
  </si>
  <si>
    <t>Post Conditions</t>
  </si>
  <si>
    <t>Understand basic algorithms and data structures, write organized code, and to gain practical experience with debugging, compiling and running programs.</t>
  </si>
  <si>
    <t>Familiarity with Python: imperative programming, some exposure to OO.</t>
  </si>
  <si>
    <t>Familiarity with C: basic data structures, header files, use of pointers, etc.</t>
  </si>
  <si>
    <t>Week 1</t>
  </si>
  <si>
    <t>Beginning programming: print(and format strings), Types, Expressions (online IDE)</t>
  </si>
  <si>
    <t>Beginning assignments: how to write first programs (Eg. Multiply by adding in a loop)</t>
  </si>
  <si>
    <t>Week 2</t>
  </si>
  <si>
    <t>Branching, Looping, and Functions (online IDE)</t>
  </si>
  <si>
    <t>Week 3</t>
  </si>
  <si>
    <t>Lists, Tuples and Dictionaries. Nesting and Recursion. (online IDE)</t>
  </si>
  <si>
    <t>Introduction to State, invariants and progress. Eg. Tower of Hanoi.</t>
  </si>
  <si>
    <t>Week 4</t>
  </si>
  <si>
    <t>Invariants, Divide and Conquer. Intro to Big-O: binary vs. linear search, insertion vs. merge sort.</t>
  </si>
  <si>
    <t>same as Week 3</t>
  </si>
  <si>
    <t>Week 5</t>
  </si>
  <si>
    <t>Exceptions. Optional Parameters. Yield. List comprehensions.</t>
  </si>
  <si>
    <t>Difference between returning a function and invoking it.</t>
  </si>
  <si>
    <t>Week 6</t>
  </si>
  <si>
    <t>Modules and Packages. Classes and Objects.</t>
  </si>
  <si>
    <t>Idea of many objects of same class.</t>
  </si>
  <si>
    <t>Week 7</t>
  </si>
  <si>
    <t>How to compile C programs. Basic syntax: variables, functions, branching and loops.</t>
  </si>
  <si>
    <t>Introduction to Syntax of C.</t>
  </si>
  <si>
    <t>Week 8</t>
  </si>
  <si>
    <t>Variable types and scope (static, global, extern). Control flow, I/O and files</t>
  </si>
  <si>
    <t>same as Week 7</t>
  </si>
  <si>
    <t>Week 9</t>
  </si>
  <si>
    <t>Arrays, Strings, Pointers. Pointer Arithmetic: Multidimensional arrays, arrays of strings</t>
  </si>
  <si>
    <t>Call by value, call by reference, Pointers.</t>
  </si>
  <si>
    <t>Week 10</t>
  </si>
  <si>
    <t>Structs, Linked lists, Trees. Stacks and Queues.</t>
  </si>
  <si>
    <t>Abstract Data Types.</t>
  </si>
  <si>
    <t>Week 11</t>
  </si>
  <si>
    <t>Dynamic allocation. Void and Function pointers. Hash tables.</t>
  </si>
  <si>
    <t>Programming assignments to demonstrate use of pointers and how to build projects with multiple source files.</t>
  </si>
  <si>
    <t>Week 12</t>
  </si>
  <si>
    <t>Libraries (stdio, ctype, stdlib, assert, stdarg, time). Multi-file programs. Make.</t>
  </si>
  <si>
    <t>same as week 11</t>
  </si>
  <si>
    <t>Paper presentation</t>
  </si>
  <si>
    <t>Wesley J. Chun: Core Python Programming: Prentice Hall, 2006 (2nd Ed.)</t>
  </si>
  <si>
    <t>Internet Resource</t>
  </si>
  <si>
    <t>learncodethehardway.org</t>
  </si>
  <si>
    <t>UG</t>
  </si>
  <si>
    <t>PG</t>
  </si>
  <si>
    <t>ECE573 Advanced Embedded Logic Design</t>
  </si>
  <si>
    <t>CSE534 Advanced Networks (New)</t>
  </si>
  <si>
    <t>CSE642 Advanced Pattern Recognition and Machine Learning</t>
  </si>
  <si>
    <t>CSE201 Advanced Programming</t>
  </si>
  <si>
    <t>ECE453/ECE553 Advanced Signal Processing</t>
  </si>
  <si>
    <t>MTH302 Algebra</t>
  </si>
  <si>
    <t>Term Paper</t>
  </si>
  <si>
    <t>Class Participation</t>
  </si>
  <si>
    <t>ECE5ATA Algorithms to Architecture (new)</t>
  </si>
  <si>
    <t>Class Test</t>
  </si>
  <si>
    <t>ECE315/ECE515 Analog CMOS Circuit Design</t>
  </si>
  <si>
    <t>Laboratory</t>
  </si>
  <si>
    <t>DES302 Animation and Graphics</t>
  </si>
  <si>
    <t>Homework</t>
  </si>
  <si>
    <t>CSE546 Applied Cryptography</t>
  </si>
  <si>
    <t>ECO302 Applied Econometric Analysis</t>
  </si>
  <si>
    <t>CSE643 Artificial Intelligence</t>
  </si>
  <si>
    <t>ECE113 Basic Electronics (new)</t>
  </si>
  <si>
    <t>CSE510A Big Data Analytics</t>
  </si>
  <si>
    <t>ECE5CN Communication Networks (New)</t>
  </si>
  <si>
    <t>CSE301/CSE601 Compilers</t>
  </si>
  <si>
    <t>ECE454/ECE554 Compressive Sensing</t>
  </si>
  <si>
    <t>ECE3CA Computer Architecture and Operating Systems(new)</t>
  </si>
  <si>
    <t>CSE333/CSE533 Computer Graphics</t>
  </si>
  <si>
    <t>CSE232 Computer Networks</t>
  </si>
  <si>
    <t>CSE344/CSE544/ ECE344/ECE544 Computer Vision</t>
  </si>
  <si>
    <t>ECE570 Control Theory</t>
  </si>
  <si>
    <t>HSS212 Critical Thinking</t>
  </si>
  <si>
    <t>CSE506 Data Mining</t>
  </si>
  <si>
    <t>BIO5DSG Data Sciences for Genomics (new)</t>
  </si>
  <si>
    <t>CSE102 Data Structures &amp; Algorithms</t>
  </si>
  <si>
    <t>CSE507 Database System Implementation</t>
  </si>
  <si>
    <t>CSE501 Designing Human-Centred Systems</t>
  </si>
  <si>
    <t>CSE111/ECE111 Digital Circuits</t>
  </si>
  <si>
    <t>ECE340 Digital Communication Systems</t>
  </si>
  <si>
    <t>ECE351 Digital Signal Processing</t>
  </si>
  <si>
    <t>ECE314/ECE514 Digital VLSI Design</t>
  </si>
  <si>
    <t>CSE121 Discrete Mathematics</t>
  </si>
  <si>
    <t>CSE530 Distributed Systems</t>
  </si>
  <si>
    <t>MGT310 Effective Supply Chain Management for E-Commerce Businesses (New)</t>
  </si>
  <si>
    <t>ECE270 Embedded Logic Design</t>
  </si>
  <si>
    <t>ECE305/ECE505/ MTH3EO/MTH5EO Engineering Optimization</t>
  </si>
  <si>
    <t>ENT401 Entrepreneurship</t>
  </si>
  <si>
    <t>ENT402 Entrepreneurship as Career II</t>
  </si>
  <si>
    <t>ESC205A Environmental Sciences</t>
  </si>
  <si>
    <t>ECE230 Fields and Waves</t>
  </si>
  <si>
    <t>CSE345/CSE545 Foundations of Computer Security</t>
  </si>
  <si>
    <t>FIN401 Foundations of Finance</t>
  </si>
  <si>
    <t>BIO601 Foundations of Modern Biology (New)</t>
  </si>
  <si>
    <t>CSE202 Fundamentals of Database Systems</t>
  </si>
  <si>
    <t>CSE560 GPU Computing</t>
  </si>
  <si>
    <t>CSE525/ BIO5ACB Graduate Algorithms/ Algorithms in Computational Biology</t>
  </si>
  <si>
    <t>MTH303 Graph Theory</t>
  </si>
  <si>
    <t>ECE535 Green Information and Communication Technology</t>
  </si>
  <si>
    <t>HSS210 History of the Indian National Movement</t>
  </si>
  <si>
    <t>CSE340/CSE540/ ECE350 Image Analysis/ Digital Image Processing</t>
  </si>
  <si>
    <t>CSE508 Information Retrieval</t>
  </si>
  <si>
    <t>ECE214 Integrated Electronics</t>
  </si>
  <si>
    <t>DES130 Intro. Engg. Design</t>
  </si>
  <si>
    <t>ECO301 Introduction to Economic Analysis</t>
  </si>
  <si>
    <t>MTH5IFA Introduction to Functional Analysis(new)</t>
  </si>
  <si>
    <t>ECO304 Introduction to Game Theory</t>
  </si>
  <si>
    <t>BIO303/BIO503 Introduction to Mathematical Biology</t>
  </si>
  <si>
    <t>HSS2xx Introduction to Poetry (new)</t>
  </si>
  <si>
    <t>HSS204 Introduction to Psychology</t>
  </si>
  <si>
    <t>HSS205 Introduction to Sociology</t>
  </si>
  <si>
    <t>CSE5xx Introduction to Spatial Computing(New)</t>
  </si>
  <si>
    <t>HSS203 Introduction to the Study of Literature</t>
  </si>
  <si>
    <t>HSS2ITGov IT &amp; Governance(new)</t>
  </si>
  <si>
    <t>ECE213 Linear Circuits</t>
  </si>
  <si>
    <t>MTH305/MTH505 Linear Optimization</t>
  </si>
  <si>
    <t>CSE521 Logic for Computer Science</t>
  </si>
  <si>
    <t>CSE343/CSE543 Machine Learning</t>
  </si>
  <si>
    <t>MTH204 Math IV (Differential Equations)</t>
  </si>
  <si>
    <t>MTH100 Maths I</t>
  </si>
  <si>
    <t>MTH203 Maths III</t>
  </si>
  <si>
    <t>ECE6xx Mixed Signal Design</t>
  </si>
  <si>
    <t>ECE3MC Mobile Communication (new)</t>
  </si>
  <si>
    <t>CSE535 Mobile Computing</t>
  </si>
  <si>
    <t>MTH401/MTH601 Modelling Complex Systems</t>
  </si>
  <si>
    <t>CSE319/CSE519 Modern Algorithm Design (New)</t>
  </si>
  <si>
    <t>BIO404/BIO604 Molecular Mechancs and Bio Physics/Biosimulations</t>
  </si>
  <si>
    <t>BIO404/BIO6xx Molecular Mechanics and Biological Physics/Biosimulations (New)</t>
  </si>
  <si>
    <t>CSE531 Multiagent Systems</t>
  </si>
  <si>
    <t>ECE556S Multimedia Compression (2 credit - New)</t>
  </si>
  <si>
    <t>CSE694F Multimedia Security</t>
  </si>
  <si>
    <t>CSE233 Network Administration (2 credit)</t>
  </si>
  <si>
    <t>CSE749 Network Anonymity and Privacy</t>
  </si>
  <si>
    <t>CSE350/CSE550 Network Security</t>
  </si>
  <si>
    <t>DES303 Non-Linear Editing</t>
  </si>
  <si>
    <t>MTH502 Number Theory</t>
  </si>
  <si>
    <t>CSE5xx/ECE5xx Object Oriented Programming &amp; Design(New)</t>
  </si>
  <si>
    <t>CSE231 Operating Systems</t>
  </si>
  <si>
    <t>ECE534 Optical Communication Systems</t>
  </si>
  <si>
    <t>ECE571 Optimal Control System</t>
  </si>
  <si>
    <t>PHY303 Opto-Electronics</t>
  </si>
  <si>
    <t>HSS218 Philosophy of Religion (New)</t>
  </si>
  <si>
    <t>PHY301 Physics - I</t>
  </si>
  <si>
    <t>HSS216 Positive Psychology</t>
  </si>
  <si>
    <t>ECE240 Principles of Communication Systems</t>
  </si>
  <si>
    <t>ECE5PDC Principles of Digital Communication System</t>
  </si>
  <si>
    <t>CSE648 Privacy and Security in Online Social Media</t>
  </si>
  <si>
    <t>CSE561 Probabilistic Graphical Models</t>
  </si>
  <si>
    <t>MTH201 Probability &amp; Statistics</t>
  </si>
  <si>
    <t>ECE501 Probability and Random Processes</t>
  </si>
  <si>
    <t>CSE503 Program Analysis</t>
  </si>
  <si>
    <t>CSE635 Programming Cloud Services for Mobile Applications</t>
  </si>
  <si>
    <t>ECE632 Radar Systems (New)</t>
  </si>
  <si>
    <t>CSE523 Randomised Algorithms</t>
  </si>
  <si>
    <t>ECE321/ECE521 RF Ciruit Design</t>
  </si>
  <si>
    <t>CSE5xx/ECE470/ECE670 Robotics</t>
  </si>
  <si>
    <t>COM504Z Scientific Communication(new)</t>
  </si>
  <si>
    <t>CSE500 Secure Coding</t>
  </si>
  <si>
    <t>CSE352/CSE552 Security Engineering</t>
  </si>
  <si>
    <t>CSE632 Semantic Web</t>
  </si>
  <si>
    <t>ECE250 Signals &amp; Systems</t>
  </si>
  <si>
    <t>CSE576/ECE576 Smart Sensing for Internet of Things (New)</t>
  </si>
  <si>
    <t>CSE5SDN Software Defined Networking(new)</t>
  </si>
  <si>
    <t>CSE300 Software Engineering</t>
  </si>
  <si>
    <t>ECE5ssd Solid State Devices</t>
  </si>
  <si>
    <t>ECE452/ECE552 Statistical Signal Processing</t>
  </si>
  <si>
    <t>BIO506 Stochastic Simulations in Systems Biology &amp; Biophysics</t>
  </si>
  <si>
    <t>CSE230 System Administration (2 cr)</t>
  </si>
  <si>
    <t>ECE516 System on Chip Design and Test</t>
  </si>
  <si>
    <t>BIO5xx Systems and Synthetic Biology (new)</t>
  </si>
  <si>
    <t>CSE131 Systems Management</t>
  </si>
  <si>
    <t>COM301A Technical Communication</t>
  </si>
  <si>
    <t>HSS101 Technology and Society</t>
  </si>
  <si>
    <t>HSS211 Theatre Appreciation</t>
  </si>
  <si>
    <t>HSS208 Theory and Practice of Engineering Ethics</t>
  </si>
  <si>
    <t>CSE524 Theory of Modern Cryptography</t>
  </si>
  <si>
    <t>MTH3xx Topics in Applied Mathematics(new)</t>
  </si>
  <si>
    <t>CSE538/ECE538 Wireless Networks</t>
  </si>
  <si>
    <t>ECE539 Wireless System Implementation</t>
  </si>
  <si>
    <t xml:space="preserve"> Assignment 1</t>
  </si>
  <si>
    <t>Assignment 2</t>
  </si>
  <si>
    <t>Any Machine Learning course (ML/SML/AML)</t>
  </si>
  <si>
    <t>Advance topics: Word embedding, NER, Concluding remarks</t>
  </si>
  <si>
    <t>Quiz 1</t>
  </si>
  <si>
    <t xml:space="preserve"> Quiz 2</t>
  </si>
  <si>
    <t xml:space="preserve">Assignment 3, Surprise Quiz 3 </t>
  </si>
  <si>
    <t>Assignment 4, Surprise Quiz 4</t>
  </si>
  <si>
    <t>Assignment 5, Quiz 5</t>
  </si>
  <si>
    <t>Quiz 6</t>
  </si>
  <si>
    <t xml:space="preserve">Assignment 6, </t>
  </si>
  <si>
    <t xml:space="preserve">Quiz (2 surprise quiz + 4 regular) </t>
  </si>
  <si>
    <t>Assignment (6)</t>
  </si>
  <si>
    <t>Python programming - desirable</t>
  </si>
  <si>
    <t>Probability and statistics</t>
  </si>
  <si>
    <t>Linear Algebra</t>
  </si>
  <si>
    <t>Natural Language Processing (NLP)</t>
  </si>
  <si>
    <t>CSE556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</si>
</sst>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10"/>
      <color rgb="FF000000"/>
      <name val="Arial"/>
      <family val="2"/>
      <charset val="1"/>
    </font>
    <font>
      <b/>
      <sz val="10"/>
      <color rgb="FF000000"/>
      <name val="Arial"/>
      <family val="2"/>
      <charset val="1"/>
    </font>
    <font>
      <b/>
      <sz val="8"/>
      <color rgb="FF000000"/>
      <name val="Arial"/>
      <family val="2"/>
      <charset val="1"/>
    </font>
    <font>
      <b/>
      <sz val="11"/>
      <color rgb="FF000000"/>
      <name val="Calibri"/>
      <family val="2"/>
      <charset val="1"/>
    </font>
    <font>
      <b/>
      <sz val="12"/>
      <color rgb="FF000000"/>
      <name val="Calibri"/>
      <family val="2"/>
      <charset val="1"/>
    </font>
    <font>
      <sz val="12"/>
      <color rgb="FF000000"/>
      <name val="Calibri"/>
      <family val="2"/>
      <charset val="1"/>
    </font>
    <font>
      <sz val="12"/>
      <color rgb="FF00000A"/>
      <name val="Times New Roman"/>
      <family val="1"/>
      <charset val="1"/>
    </font>
    <font>
      <sz val="12.1"/>
      <color rgb="FF000000"/>
      <name val="Calibri"/>
      <family val="2"/>
      <charset val="1"/>
    </font>
    <font>
      <sz val="10"/>
      <color rgb="FFFF0000"/>
      <name val="Arial"/>
      <family val="2"/>
    </font>
    <font>
      <sz val="11"/>
      <color rgb="FFFF0000"/>
      <name val="Calibri"/>
      <family val="2"/>
      <charset val="1"/>
    </font>
    <font>
      <sz val="10"/>
      <color rgb="FFFF0000"/>
      <name val="Arial"/>
      <family val="2"/>
      <charset val="1"/>
    </font>
  </fonts>
  <fills count="9">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FF"/>
        <bgColor rgb="FFFFFFCC"/>
      </patternFill>
    </fill>
    <fill>
      <patternFill patternType="solid">
        <fgColor rgb="FF00B0F0"/>
        <bgColor rgb="FF33CCCC"/>
      </patternFill>
    </fill>
    <fill>
      <patternFill patternType="solid">
        <fgColor rgb="FF92D050"/>
        <bgColor rgb="FF969696"/>
      </patternFill>
    </fill>
    <fill>
      <patternFill patternType="solid">
        <fgColor rgb="FF7030A0"/>
        <bgColor rgb="FF993366"/>
      </patternFill>
    </fill>
    <fill>
      <patternFill patternType="solid">
        <fgColor rgb="FF0070C0"/>
        <bgColor rgb="FF008080"/>
      </patternFill>
    </fill>
  </fills>
  <borders count="17">
    <border>
      <left/>
      <right/>
      <top/>
      <bottom/>
      <diagonal/>
    </border>
    <border>
      <left style="medium">
        <color rgb="FFCCCCCC"/>
      </left>
      <right style="medium">
        <color auto="1"/>
      </right>
      <top style="medium">
        <color rgb="FFCCCCCC"/>
      </top>
      <bottom style="medium">
        <color auto="1"/>
      </bottom>
      <diagonal/>
    </border>
    <border>
      <left style="medium">
        <color rgb="FFCCCCCC"/>
      </left>
      <right style="medium">
        <color auto="1"/>
      </right>
      <top style="medium">
        <color rgb="FFCCCCCC"/>
      </top>
      <bottom/>
      <diagonal/>
    </border>
    <border>
      <left style="thin">
        <color auto="1"/>
      </left>
      <right style="thin">
        <color auto="1"/>
      </right>
      <top style="thin">
        <color auto="1"/>
      </top>
      <bottom style="thin">
        <color auto="1"/>
      </bottom>
      <diagonal/>
    </border>
    <border>
      <left style="medium">
        <color rgb="FFCCCCCC"/>
      </left>
      <right/>
      <top/>
      <bottom/>
      <diagonal/>
    </border>
    <border>
      <left style="thin">
        <color auto="1"/>
      </left>
      <right style="thin">
        <color auto="1"/>
      </right>
      <top/>
      <bottom style="thin">
        <color auto="1"/>
      </bottom>
      <diagonal/>
    </border>
    <border>
      <left/>
      <right/>
      <top style="thin">
        <color auto="1"/>
      </top>
      <bottom/>
      <diagonal/>
    </border>
    <border>
      <left style="medium">
        <color rgb="FFCCCCCC"/>
      </left>
      <right/>
      <top style="thin">
        <color auto="1"/>
      </top>
      <bottom/>
      <diagonal/>
    </border>
    <border>
      <left style="medium">
        <color rgb="FFCCCCCC"/>
      </left>
      <right/>
      <top/>
      <bottom style="medium">
        <color rgb="FFCCCCCC"/>
      </bottom>
      <diagonal/>
    </border>
    <border>
      <left style="medium">
        <color auto="1"/>
      </left>
      <right style="medium">
        <color auto="1"/>
      </right>
      <top style="medium">
        <color auto="1"/>
      </top>
      <bottom style="medium">
        <color auto="1"/>
      </bottom>
      <diagonal/>
    </border>
    <border>
      <left style="medium">
        <color rgb="FFCCCCCC"/>
      </left>
      <right/>
      <top style="medium">
        <color rgb="FFCCCCCC"/>
      </top>
      <bottom style="medium">
        <color auto="1"/>
      </bottom>
      <diagonal/>
    </border>
    <border>
      <left/>
      <right style="medium">
        <color auto="1"/>
      </right>
      <top style="medium">
        <color rgb="FFCCCCCC"/>
      </top>
      <bottom style="medium">
        <color auto="1"/>
      </bottom>
      <diagonal/>
    </border>
    <border>
      <left style="medium">
        <color rgb="FF00000A"/>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auto="1"/>
      </bottom>
      <diagonal/>
    </border>
    <border>
      <left style="medium">
        <color rgb="FFCCCCCC"/>
      </left>
      <right style="medium">
        <color rgb="FFCCCCCC"/>
      </right>
      <top/>
      <bottom/>
      <diagonal/>
    </border>
  </borders>
  <cellStyleXfs count="1">
    <xf numFmtId="0" fontId="0" fillId="0" borderId="0"/>
  </cellStyleXfs>
  <cellXfs count="66">
    <xf numFmtId="0" fontId="0" fillId="0" borderId="0" xfId="0"/>
    <xf numFmtId="0" fontId="0" fillId="0" borderId="0" xfId="0" applyProtection="1">
      <protection locked="0"/>
    </xf>
    <xf numFmtId="0" fontId="1" fillId="0" borderId="1" xfId="0" applyFont="1" applyBorder="1" applyAlignment="1" applyProtection="1">
      <alignment wrapText="1"/>
    </xf>
    <xf numFmtId="0" fontId="1" fillId="0" borderId="1" xfId="0" applyFont="1" applyBorder="1" applyAlignment="1" applyProtection="1">
      <alignment horizontal="left" wrapText="1"/>
      <protection locked="0"/>
    </xf>
    <xf numFmtId="0" fontId="1" fillId="0" borderId="2" xfId="0" applyFont="1" applyBorder="1" applyAlignment="1" applyProtection="1">
      <alignment wrapText="1"/>
    </xf>
    <xf numFmtId="0" fontId="1" fillId="0" borderId="2" xfId="0" applyFont="1" applyBorder="1" applyAlignment="1" applyProtection="1">
      <alignment horizontal="left" wrapText="1"/>
      <protection locked="0"/>
    </xf>
    <xf numFmtId="0" fontId="2" fillId="0" borderId="0" xfId="0" applyFont="1" applyBorder="1" applyAlignment="1" applyProtection="1">
      <alignment wrapText="1"/>
      <protection locked="0"/>
    </xf>
    <xf numFmtId="0" fontId="1" fillId="0" borderId="3" xfId="0" applyFont="1" applyBorder="1" applyAlignment="1" applyProtection="1">
      <alignment wrapText="1"/>
    </xf>
    <xf numFmtId="0" fontId="1" fillId="0" borderId="0" xfId="0" applyFont="1" applyBorder="1" applyAlignment="1" applyProtection="1">
      <alignment wrapText="1"/>
    </xf>
    <xf numFmtId="0" fontId="1" fillId="0" borderId="3" xfId="0" applyFont="1" applyBorder="1" applyAlignment="1" applyProtection="1">
      <alignment wrapText="1"/>
      <protection locked="0"/>
    </xf>
    <xf numFmtId="0" fontId="1" fillId="0" borderId="0" xfId="0" applyFont="1" applyBorder="1" applyAlignment="1" applyProtection="1">
      <alignment wrapText="1"/>
      <protection locked="0"/>
    </xf>
    <xf numFmtId="0" fontId="2" fillId="0" borderId="3" xfId="0" applyFont="1" applyBorder="1" applyAlignment="1" applyProtection="1">
      <alignment wrapText="1"/>
    </xf>
    <xf numFmtId="0" fontId="2" fillId="0" borderId="3" xfId="0" applyFont="1" applyBorder="1" applyAlignment="1" applyProtection="1">
      <alignment horizontal="left" wrapText="1"/>
    </xf>
    <xf numFmtId="0" fontId="4" fillId="0" borderId="3" xfId="0" applyFont="1" applyBorder="1" applyProtection="1"/>
    <xf numFmtId="0" fontId="0" fillId="0" borderId="3" xfId="0" applyFont="1" applyBorder="1" applyAlignment="1" applyProtection="1">
      <alignment wrapText="1"/>
      <protection locked="0"/>
    </xf>
    <xf numFmtId="0" fontId="0" fillId="0" borderId="3" xfId="0" applyBorder="1" applyAlignment="1" applyProtection="1">
      <alignment wrapText="1"/>
      <protection locked="0"/>
    </xf>
    <xf numFmtId="0" fontId="1" fillId="0" borderId="3" xfId="0" applyFont="1" applyBorder="1" applyAlignment="1" applyProtection="1">
      <alignment horizontal="left" wrapText="1"/>
      <protection locked="0"/>
    </xf>
    <xf numFmtId="0" fontId="1" fillId="0" borderId="6" xfId="0" applyFont="1" applyBorder="1" applyAlignment="1" applyProtection="1">
      <alignment wrapText="1"/>
      <protection locked="0"/>
    </xf>
    <xf numFmtId="0" fontId="0" fillId="0" borderId="6" xfId="0" applyBorder="1" applyAlignment="1" applyProtection="1">
      <alignment wrapText="1"/>
      <protection locked="0"/>
    </xf>
    <xf numFmtId="0" fontId="2" fillId="0" borderId="3" xfId="0" applyFont="1" applyBorder="1" applyAlignment="1" applyProtection="1">
      <alignment wrapText="1"/>
      <protection locked="0"/>
    </xf>
    <xf numFmtId="0" fontId="2" fillId="0" borderId="3" xfId="0" applyFont="1" applyBorder="1" applyAlignment="1" applyProtection="1">
      <alignment horizontal="left" wrapText="1"/>
      <protection locked="0"/>
    </xf>
    <xf numFmtId="0" fontId="4" fillId="0" borderId="3" xfId="0" applyFont="1" applyBorder="1" applyProtection="1">
      <protection locked="0"/>
    </xf>
    <xf numFmtId="0" fontId="0" fillId="0" borderId="3" xfId="0" applyBorder="1" applyProtection="1">
      <protection locked="0"/>
    </xf>
    <xf numFmtId="0" fontId="1" fillId="0" borderId="1" xfId="0" applyFont="1" applyBorder="1" applyAlignment="1" applyProtection="1">
      <alignment horizontal="left" wrapText="1"/>
    </xf>
    <xf numFmtId="0" fontId="1" fillId="0" borderId="1" xfId="0" applyFont="1" applyBorder="1" applyAlignment="1" applyProtection="1">
      <alignment wrapText="1"/>
      <protection locked="0"/>
    </xf>
    <xf numFmtId="0" fontId="0" fillId="0" borderId="9" xfId="0" applyFont="1" applyBorder="1" applyProtection="1">
      <protection locked="0"/>
    </xf>
    <xf numFmtId="0" fontId="0" fillId="0" borderId="9" xfId="0" applyBorder="1" applyAlignment="1" applyProtection="1">
      <alignment horizontal="left"/>
      <protection locked="0"/>
    </xf>
    <xf numFmtId="0" fontId="1" fillId="0" borderId="0" xfId="0" applyFont="1" applyBorder="1" applyAlignment="1" applyProtection="1">
      <alignment horizontal="left" wrapText="1"/>
      <protection locked="0"/>
    </xf>
    <xf numFmtId="0" fontId="2" fillId="0" borderId="10" xfId="0" applyFont="1" applyBorder="1" applyAlignment="1" applyProtection="1">
      <alignment horizontal="center" wrapText="1"/>
    </xf>
    <xf numFmtId="0" fontId="2" fillId="0" borderId="11" xfId="0" applyFont="1" applyBorder="1" applyAlignment="1" applyProtection="1">
      <alignment horizontal="center" wrapText="1"/>
    </xf>
    <xf numFmtId="0" fontId="5" fillId="2" borderId="0" xfId="0" applyFont="1" applyFill="1"/>
    <xf numFmtId="0" fontId="5" fillId="0" borderId="0" xfId="0" applyFont="1"/>
    <xf numFmtId="0" fontId="5" fillId="3" borderId="0" xfId="0" applyFont="1" applyFill="1" applyAlignment="1">
      <alignment wrapText="1"/>
    </xf>
    <xf numFmtId="0" fontId="5" fillId="0" borderId="0" xfId="0" applyFont="1" applyAlignment="1">
      <alignment wrapText="1"/>
    </xf>
    <xf numFmtId="0" fontId="5" fillId="4" borderId="0" xfId="0" applyFont="1" applyFill="1"/>
    <xf numFmtId="0" fontId="5" fillId="0" borderId="0" xfId="0" applyFont="1"/>
    <xf numFmtId="0" fontId="0" fillId="0" borderId="3" xfId="0" applyFont="1" applyBorder="1" applyAlignment="1">
      <alignment wrapText="1"/>
    </xf>
    <xf numFmtId="0" fontId="0" fillId="0" borderId="3" xfId="0" applyBorder="1"/>
    <xf numFmtId="0" fontId="5" fillId="2" borderId="3" xfId="0" applyFont="1" applyFill="1" applyBorder="1"/>
    <xf numFmtId="0" fontId="6" fillId="0" borderId="3" xfId="0" applyFont="1" applyBorder="1"/>
    <xf numFmtId="0" fontId="5" fillId="3" borderId="3" xfId="0" applyFont="1" applyFill="1" applyBorder="1" applyAlignment="1">
      <alignment wrapText="1"/>
    </xf>
    <xf numFmtId="0" fontId="5" fillId="5" borderId="3" xfId="0" applyFont="1" applyFill="1" applyBorder="1"/>
    <xf numFmtId="0" fontId="5" fillId="6" borderId="3" xfId="0" applyFont="1" applyFill="1" applyBorder="1"/>
    <xf numFmtId="0" fontId="5" fillId="7" borderId="3" xfId="0" applyFont="1" applyFill="1" applyBorder="1"/>
    <xf numFmtId="0" fontId="5" fillId="8" borderId="3" xfId="0" applyFont="1" applyFill="1" applyBorder="1"/>
    <xf numFmtId="0" fontId="7" fillId="4" borderId="12" xfId="0" applyFont="1" applyFill="1" applyBorder="1" applyAlignment="1" applyProtection="1">
      <alignment horizontal="justify" vertical="center" wrapText="1"/>
      <protection locked="0"/>
    </xf>
    <xf numFmtId="0" fontId="7" fillId="4" borderId="13" xfId="0" applyFont="1" applyFill="1" applyBorder="1" applyAlignment="1" applyProtection="1">
      <alignment horizontal="justify" vertical="center" wrapText="1"/>
      <protection locked="0"/>
    </xf>
    <xf numFmtId="0" fontId="1" fillId="0" borderId="14" xfId="0" applyFont="1" applyBorder="1" applyAlignment="1" applyProtection="1">
      <alignment horizontal="right" wrapText="1"/>
    </xf>
    <xf numFmtId="0" fontId="1" fillId="0" borderId="14" xfId="0" applyFont="1" applyBorder="1" applyAlignment="1">
      <alignment wrapText="1"/>
    </xf>
    <xf numFmtId="0" fontId="1" fillId="0" borderId="14" xfId="0" applyFont="1" applyBorder="1" applyAlignment="1" applyProtection="1">
      <alignment horizontal="right" wrapText="1"/>
      <protection locked="0"/>
    </xf>
    <xf numFmtId="0" fontId="1" fillId="0" borderId="14" xfId="0" applyFont="1" applyBorder="1" applyAlignment="1">
      <alignment horizontal="right" wrapText="1"/>
    </xf>
    <xf numFmtId="0" fontId="1" fillId="0" borderId="15" xfId="0" applyFont="1" applyBorder="1" applyAlignment="1">
      <alignment wrapText="1"/>
    </xf>
    <xf numFmtId="0" fontId="8" fillId="0" borderId="14" xfId="0" applyFont="1" applyBorder="1"/>
    <xf numFmtId="0" fontId="1" fillId="0" borderId="16" xfId="0" applyFont="1" applyBorder="1" applyAlignment="1">
      <alignment wrapText="1"/>
    </xf>
    <xf numFmtId="0" fontId="9" fillId="0" borderId="1" xfId="0" applyFont="1" applyBorder="1" applyAlignment="1" applyProtection="1">
      <alignment wrapText="1"/>
      <protection locked="0"/>
    </xf>
    <xf numFmtId="0" fontId="10" fillId="0" borderId="3" xfId="0" applyFont="1" applyBorder="1" applyAlignment="1" applyProtection="1">
      <alignment wrapText="1"/>
      <protection locked="0"/>
    </xf>
    <xf numFmtId="0" fontId="11" fillId="0" borderId="0" xfId="0" applyFont="1" applyBorder="1" applyAlignment="1" applyProtection="1">
      <alignment wrapText="1"/>
      <protection locked="0"/>
    </xf>
    <xf numFmtId="0" fontId="2" fillId="0" borderId="3" xfId="0" applyFont="1" applyBorder="1" applyAlignment="1" applyProtection="1">
      <alignment horizontal="center" wrapText="1"/>
      <protection locked="0"/>
    </xf>
    <xf numFmtId="0" fontId="1" fillId="0" borderId="7" xfId="0" applyFont="1" applyBorder="1" applyAlignment="1" applyProtection="1">
      <alignment horizontal="left" wrapText="1"/>
      <protection locked="0"/>
    </xf>
    <xf numFmtId="0" fontId="2" fillId="0" borderId="8" xfId="0" applyFont="1" applyBorder="1" applyAlignment="1" applyProtection="1">
      <alignment horizontal="center" wrapText="1"/>
    </xf>
    <xf numFmtId="0" fontId="2" fillId="0" borderId="1" xfId="0" applyFont="1" applyBorder="1" applyAlignment="1" applyProtection="1">
      <alignment horizontal="center" wrapText="1"/>
    </xf>
    <xf numFmtId="0" fontId="2" fillId="0" borderId="3" xfId="0" applyFont="1" applyBorder="1" applyAlignment="1" applyProtection="1">
      <alignment horizontal="center" wrapText="1"/>
    </xf>
    <xf numFmtId="0" fontId="1" fillId="0" borderId="4" xfId="0" applyFont="1" applyBorder="1" applyAlignment="1" applyProtection="1">
      <alignment horizontal="left" wrapText="1"/>
      <protection locked="0"/>
    </xf>
    <xf numFmtId="0" fontId="2" fillId="0" borderId="5" xfId="0" applyFont="1" applyBorder="1" applyAlignment="1" applyProtection="1">
      <alignment horizontal="center" wrapText="1"/>
      <protection locked="0"/>
    </xf>
    <xf numFmtId="0" fontId="0" fillId="0" borderId="0" xfId="0" applyFont="1" applyBorder="1" applyAlignment="1">
      <alignment horizontal="center"/>
    </xf>
    <xf numFmtId="0" fontId="2" fillId="0" borderId="5" xfId="0" applyFont="1" applyBorder="1" applyAlignment="1" applyProtection="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CCCCC"/>
      <rgbColor rgb="FF808080"/>
      <rgbColor rgb="FF9999FF"/>
      <rgbColor rgb="FF7030A0"/>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28440</xdr:rowOff>
    </xdr:from>
    <xdr:to>
      <xdr:col>2</xdr:col>
      <xdr:colOff>1780920</xdr:colOff>
      <xdr:row>1</xdr:row>
      <xdr:rowOff>28800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0" y="218880"/>
          <a:ext cx="3619080" cy="360"/>
        </a:xfrm>
        <a:custGeom>
          <a:avLst/>
          <a:gdLst/>
          <a:ahLst/>
          <a:cxnLst/>
          <a:rect l="l" t="t" r="r" b="b"/>
          <a:pathLst>
            <a:path w="21600" h="21600">
              <a:moveTo>
                <a:pt x="0" y="0"/>
              </a:moveTo>
              <a:lnTo>
                <a:pt x="21600" y="21600"/>
              </a:lnTo>
            </a:path>
          </a:pathLst>
        </a:custGeom>
        <a:noFill/>
        <a:ln>
          <a:round/>
          <a:headEnd type="arrow" w="med" len="med"/>
          <a:tailEnd type="arrow" w="med" len="med"/>
        </a:ln>
        <a:effectLst>
          <a:outerShdw blurRad="40000" dist="23000" dir="5400000" rotWithShape="0">
            <a:srgbClr val="000000">
              <a:alpha val="35000"/>
            </a:srgbClr>
          </a:outerShdw>
        </a:effectLst>
      </xdr:spPr>
      <xdr:style>
        <a:lnRef idx="3">
          <a:schemeClr val="accent4"/>
        </a:lnRef>
        <a:fillRef idx="0">
          <a:schemeClr val="accent4"/>
        </a:fillRef>
        <a:effectRef idx="2">
          <a:schemeClr val="accent4"/>
        </a:effectRef>
        <a:fontRef idx="minor"/>
      </xdr:style>
    </xdr:sp>
    <xdr:clientData/>
  </xdr:twoCellAnchor>
  <xdr:twoCellAnchor editAs="oneCell">
    <xdr:from>
      <xdr:col>4</xdr:col>
      <xdr:colOff>0</xdr:colOff>
      <xdr:row>1</xdr:row>
      <xdr:rowOff>19080</xdr:rowOff>
    </xdr:from>
    <xdr:to>
      <xdr:col>10</xdr:col>
      <xdr:colOff>1266480</xdr:colOff>
      <xdr:row>1</xdr:row>
      <xdr:rowOff>19440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a:xfrm>
          <a:off x="3743280" y="209520"/>
          <a:ext cx="6562080" cy="360"/>
        </a:xfrm>
        <a:custGeom>
          <a:avLst/>
          <a:gdLst/>
          <a:ahLst/>
          <a:cxnLst/>
          <a:rect l="l" t="t" r="r" b="b"/>
          <a:pathLst>
            <a:path w="21600" h="21600">
              <a:moveTo>
                <a:pt x="0" y="0"/>
              </a:moveTo>
              <a:lnTo>
                <a:pt x="21600" y="21600"/>
              </a:lnTo>
            </a:path>
          </a:pathLst>
        </a:custGeom>
        <a:noFill/>
        <a:ln>
          <a:round/>
          <a:headEnd type="arrow" w="med" len="med"/>
          <a:tailEnd type="arrow" w="med" len="med"/>
        </a:ln>
        <a:effectLst>
          <a:outerShdw blurRad="40000" dist="23000" dir="5400000" rotWithShape="0">
            <a:srgbClr val="000000">
              <a:alpha val="35000"/>
            </a:srgbClr>
          </a:outerShdw>
        </a:effectLst>
      </xdr:spPr>
      <xdr:style>
        <a:lnRef idx="3">
          <a:schemeClr val="accent5"/>
        </a:lnRef>
        <a:fillRef idx="0">
          <a:schemeClr val="accent5"/>
        </a:fillRef>
        <a:effectRef idx="2">
          <a:schemeClr val="accent5"/>
        </a:effectRef>
        <a:fontRef idx="minor"/>
      </xdr:style>
    </xdr:sp>
    <xdr:clientData/>
  </xdr:twoCellAnchor>
  <xdr:twoCellAnchor editAs="oneCell">
    <xdr:from>
      <xdr:col>0</xdr:col>
      <xdr:colOff>0</xdr:colOff>
      <xdr:row>1</xdr:row>
      <xdr:rowOff>85680</xdr:rowOff>
    </xdr:from>
    <xdr:to>
      <xdr:col>1</xdr:col>
      <xdr:colOff>85320</xdr:colOff>
      <xdr:row>3</xdr:row>
      <xdr:rowOff>132840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a:xfrm>
          <a:off x="0" y="276120"/>
          <a:ext cx="1752120" cy="437400"/>
        </a:xfrm>
        <a:prstGeom prst="rightArrow">
          <a:avLst>
            <a:gd name="adj1" fmla="val 50000"/>
            <a:gd name="adj2" fmla="val 50000"/>
          </a:avLst>
        </a:prstGeom>
        <a:ln>
          <a:solidFill>
            <a:srgbClr val="BE4B48"/>
          </a:solidFill>
          <a:round/>
        </a:ln>
        <a:effectLst>
          <a:outerShdw blurRad="40000" dist="23000" dir="5400000" rotWithShape="0">
            <a:srgbClr val="000000">
              <a:alpha val="35000"/>
            </a:srgbClr>
          </a:outerShdw>
        </a:effectLst>
      </xdr:spPr>
      <xdr:style>
        <a:lnRef idx="1">
          <a:schemeClr val="accent2"/>
        </a:lnRef>
        <a:fillRef idx="3">
          <a:schemeClr val="accent2"/>
        </a:fillRef>
        <a:effectRef idx="2">
          <a:schemeClr val="accent2"/>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Remembering</a:t>
          </a:r>
          <a:endParaRPr lang="en-IN" sz="1200" b="0" strike="noStrike" spc="-1">
            <a:solidFill>
              <a:srgbClr val="000000"/>
            </a:solidFill>
            <a:uFill>
              <a:solidFill>
                <a:srgbClr val="FFFFFF"/>
              </a:solidFill>
            </a:uFill>
            <a:latin typeface="Times New Roman"/>
          </a:endParaRPr>
        </a:p>
      </xdr:txBody>
    </xdr:sp>
    <xdr:clientData/>
  </xdr:twoCellAnchor>
  <xdr:twoCellAnchor editAs="oneCell">
    <xdr:from>
      <xdr:col>2</xdr:col>
      <xdr:colOff>9360</xdr:colOff>
      <xdr:row>1</xdr:row>
      <xdr:rowOff>95400</xdr:rowOff>
    </xdr:from>
    <xdr:to>
      <xdr:col>3</xdr:col>
      <xdr:colOff>56520</xdr:colOff>
      <xdr:row>3</xdr:row>
      <xdr:rowOff>161640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a:xfrm>
          <a:off x="1847520" y="285840"/>
          <a:ext cx="1828440" cy="456480"/>
        </a:xfrm>
        <a:prstGeom prst="rightArrow">
          <a:avLst>
            <a:gd name="adj1" fmla="val 50000"/>
            <a:gd name="adj2" fmla="val 50000"/>
          </a:avLst>
        </a:prstGeom>
        <a:ln>
          <a:solidFill>
            <a:srgbClr val="F59240"/>
          </a:solidFill>
          <a:round/>
        </a:ln>
        <a:effectLst>
          <a:outerShdw blurRad="40000" dist="23000" dir="5400000" rotWithShape="0">
            <a:srgbClr val="000000">
              <a:alpha val="35000"/>
            </a:srgbClr>
          </a:outerShdw>
        </a:effectLst>
      </xdr:spPr>
      <xdr:style>
        <a:lnRef idx="1">
          <a:schemeClr val="accent6"/>
        </a:lnRef>
        <a:fillRef idx="3">
          <a:schemeClr val="accent6"/>
        </a:fillRef>
        <a:effectRef idx="2">
          <a:schemeClr val="accent6"/>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Understanding</a:t>
          </a:r>
          <a:endParaRPr lang="en-IN" sz="1200" b="0" strike="noStrike" spc="-1">
            <a:solidFill>
              <a:srgbClr val="000000"/>
            </a:solidFill>
            <a:uFill>
              <a:solidFill>
                <a:srgbClr val="FFFFFF"/>
              </a:solidFill>
            </a:uFill>
            <a:latin typeface="Times New Roman"/>
          </a:endParaRPr>
        </a:p>
      </xdr:txBody>
    </xdr:sp>
    <xdr:clientData/>
  </xdr:twoCellAnchor>
  <xdr:twoCellAnchor editAs="oneCell">
    <xdr:from>
      <xdr:col>4</xdr:col>
      <xdr:colOff>19080</xdr:colOff>
      <xdr:row>1</xdr:row>
      <xdr:rowOff>76320</xdr:rowOff>
    </xdr:from>
    <xdr:to>
      <xdr:col>6</xdr:col>
      <xdr:colOff>18720</xdr:colOff>
      <xdr:row>3</xdr:row>
      <xdr:rowOff>171360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a:xfrm>
          <a:off x="3762360" y="266760"/>
          <a:ext cx="1799640" cy="485280"/>
        </a:xfrm>
        <a:prstGeom prst="rightArrow">
          <a:avLst>
            <a:gd name="adj1" fmla="val 50000"/>
            <a:gd name="adj2" fmla="val 50000"/>
          </a:avLst>
        </a:prstGeom>
        <a:ln>
          <a:solidFill>
            <a:srgbClr val="46AAC4"/>
          </a:solidFill>
          <a:round/>
        </a:ln>
        <a:effectLst>
          <a:outerShdw blurRad="40000" dist="23000" dir="5400000" rotWithShape="0">
            <a:srgbClr val="000000">
              <a:alpha val="35000"/>
            </a:srgbClr>
          </a:outerShdw>
        </a:effectLst>
      </xdr:spPr>
      <xdr:style>
        <a:lnRef idx="1">
          <a:schemeClr val="accent5"/>
        </a:lnRef>
        <a:fillRef idx="3">
          <a:schemeClr val="accent5"/>
        </a:fillRef>
        <a:effectRef idx="2">
          <a:schemeClr val="accent5"/>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Applying</a:t>
          </a:r>
          <a:endParaRPr lang="en-IN" sz="1200" b="0" strike="noStrike" spc="-1">
            <a:solidFill>
              <a:srgbClr val="000000"/>
            </a:solidFill>
            <a:uFill>
              <a:solidFill>
                <a:srgbClr val="FFFFFF"/>
              </a:solidFill>
            </a:uFill>
            <a:latin typeface="Times New Roman"/>
          </a:endParaRPr>
        </a:p>
      </xdr:txBody>
    </xdr:sp>
    <xdr:clientData/>
  </xdr:twoCellAnchor>
  <xdr:twoCellAnchor editAs="oneCell">
    <xdr:from>
      <xdr:col>6</xdr:col>
      <xdr:colOff>28440</xdr:colOff>
      <xdr:row>1</xdr:row>
      <xdr:rowOff>95400</xdr:rowOff>
    </xdr:from>
    <xdr:to>
      <xdr:col>7</xdr:col>
      <xdr:colOff>28080</xdr:colOff>
      <xdr:row>3</xdr:row>
      <xdr:rowOff>152280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a:xfrm>
          <a:off x="5571720" y="285840"/>
          <a:ext cx="1647720" cy="447120"/>
        </a:xfrm>
        <a:prstGeom prst="rightArrow">
          <a:avLst>
            <a:gd name="adj1" fmla="val 50000"/>
            <a:gd name="adj2" fmla="val 50000"/>
          </a:avLst>
        </a:prstGeom>
        <a:ln>
          <a:solidFill>
            <a:srgbClr val="98B855"/>
          </a:solidFill>
          <a:round/>
        </a:ln>
        <a:effectLst>
          <a:outerShdw blurRad="40000" dist="23000" dir="5400000" rotWithShape="0">
            <a:srgbClr val="000000">
              <a:alpha val="35000"/>
            </a:srgbClr>
          </a:outerShdw>
        </a:effectLst>
      </xdr:spPr>
      <xdr:style>
        <a:lnRef idx="1">
          <a:schemeClr val="accent3"/>
        </a:lnRef>
        <a:fillRef idx="3">
          <a:schemeClr val="accent3"/>
        </a:fillRef>
        <a:effectRef idx="2">
          <a:schemeClr val="accent3"/>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Analyzing</a:t>
          </a:r>
          <a:endParaRPr lang="en-IN" sz="1200" b="0" strike="noStrike" spc="-1">
            <a:solidFill>
              <a:srgbClr val="000000"/>
            </a:solidFill>
            <a:uFill>
              <a:solidFill>
                <a:srgbClr val="FFFFFF"/>
              </a:solidFill>
            </a:uFill>
            <a:latin typeface="Times New Roman"/>
          </a:endParaRPr>
        </a:p>
      </xdr:txBody>
    </xdr:sp>
    <xdr:clientData/>
  </xdr:twoCellAnchor>
  <xdr:twoCellAnchor editAs="oneCell">
    <xdr:from>
      <xdr:col>7</xdr:col>
      <xdr:colOff>123840</xdr:colOff>
      <xdr:row>1</xdr:row>
      <xdr:rowOff>104760</xdr:rowOff>
    </xdr:from>
    <xdr:to>
      <xdr:col>9</xdr:col>
      <xdr:colOff>47160</xdr:colOff>
      <xdr:row>3</xdr:row>
      <xdr:rowOff>161640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7315200" y="295200"/>
          <a:ext cx="1609200" cy="447120"/>
        </a:xfrm>
        <a:prstGeom prst="rightArrow">
          <a:avLst>
            <a:gd name="adj1" fmla="val 50000"/>
            <a:gd name="adj2" fmla="val 50000"/>
          </a:avLst>
        </a:prstGeom>
        <a:ln>
          <a:solidFill>
            <a:srgbClr val="7D5FA0"/>
          </a:solidFill>
          <a:round/>
        </a:ln>
        <a:effectLst>
          <a:outerShdw blurRad="40000" dist="23000" dir="5400000" rotWithShape="0">
            <a:srgbClr val="000000">
              <a:alpha val="35000"/>
            </a:srgbClr>
          </a:outerShdw>
        </a:effectLst>
      </xdr:spPr>
      <xdr:style>
        <a:lnRef idx="1">
          <a:schemeClr val="accent4"/>
        </a:lnRef>
        <a:fillRef idx="3">
          <a:schemeClr val="accent4"/>
        </a:fillRef>
        <a:effectRef idx="2">
          <a:schemeClr val="accent4"/>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Evaluating</a:t>
          </a:r>
          <a:endParaRPr lang="en-IN" sz="1200" b="0" strike="noStrike" spc="-1">
            <a:solidFill>
              <a:srgbClr val="000000"/>
            </a:solidFill>
            <a:uFill>
              <a:solidFill>
                <a:srgbClr val="FFFFFF"/>
              </a:solidFill>
            </a:uFill>
            <a:latin typeface="Times New Roman"/>
          </a:endParaRPr>
        </a:p>
      </xdr:txBody>
    </xdr:sp>
    <xdr:clientData/>
  </xdr:twoCellAnchor>
  <xdr:twoCellAnchor editAs="oneCell">
    <xdr:from>
      <xdr:col>10</xdr:col>
      <xdr:colOff>0</xdr:colOff>
      <xdr:row>1</xdr:row>
      <xdr:rowOff>95400</xdr:rowOff>
    </xdr:from>
    <xdr:to>
      <xdr:col>11</xdr:col>
      <xdr:colOff>37800</xdr:colOff>
      <xdr:row>3</xdr:row>
      <xdr:rowOff>171360</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a:off x="9038880" y="285840"/>
          <a:ext cx="1752480" cy="466200"/>
        </a:xfrm>
        <a:prstGeom prst="rightArrow">
          <a:avLst>
            <a:gd name="adj1" fmla="val 50000"/>
            <a:gd name="adj2" fmla="val 50000"/>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Creating</a:t>
          </a:r>
          <a:endParaRPr lang="en-IN" sz="1200" b="0" strike="noStrike" spc="-1">
            <a:solidFill>
              <a:srgbClr val="000000"/>
            </a:solidFill>
            <a:uFill>
              <a:solidFill>
                <a:srgbClr val="FFFFFF"/>
              </a:solidFill>
            </a:uFill>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5"/>
  <sheetViews>
    <sheetView tabSelected="1" zoomScaleNormal="100" workbookViewId="0">
      <selection activeCell="B2" sqref="B2"/>
    </sheetView>
  </sheetViews>
  <sheetFormatPr defaultRowHeight="15" x14ac:dyDescent="0.25"/>
  <cols>
    <col min="1" max="1" width="37.7109375" style="1"/>
    <col min="2" max="2" width="61.28515625" style="1"/>
    <col min="3" max="3" width="37.28515625" style="1"/>
    <col min="4" max="4" width="31.28515625" style="1"/>
    <col min="5" max="5" width="22.28515625" style="1"/>
    <col min="6" max="1025" width="9.140625" style="1"/>
  </cols>
  <sheetData>
    <row r="1" spans="1:5" x14ac:dyDescent="0.25">
      <c r="A1" s="2" t="s">
        <v>0</v>
      </c>
      <c r="B1" s="3" t="s">
        <v>307</v>
      </c>
      <c r="C1"/>
      <c r="D1"/>
      <c r="E1"/>
    </row>
    <row r="2" spans="1:5" x14ac:dyDescent="0.25">
      <c r="A2" s="2" t="s">
        <v>1</v>
      </c>
      <c r="B2" s="3" t="s">
        <v>306</v>
      </c>
      <c r="C2"/>
      <c r="D2"/>
      <c r="E2"/>
    </row>
    <row r="3" spans="1:5" x14ac:dyDescent="0.25">
      <c r="A3" s="2" t="s">
        <v>2</v>
      </c>
      <c r="B3" s="3">
        <v>4</v>
      </c>
      <c r="C3"/>
      <c r="D3"/>
      <c r="E3"/>
    </row>
    <row r="4" spans="1:5" x14ac:dyDescent="0.25">
      <c r="A4" s="2" t="s">
        <v>3</v>
      </c>
      <c r="B4" s="3" t="s">
        <v>4</v>
      </c>
      <c r="C4"/>
      <c r="D4"/>
      <c r="E4"/>
    </row>
    <row r="5" spans="1:5" ht="148.5" customHeight="1" x14ac:dyDescent="0.25">
      <c r="A5" s="4" t="s">
        <v>5</v>
      </c>
      <c r="B5" s="5" t="s">
        <v>6</v>
      </c>
      <c r="C5"/>
      <c r="D5"/>
      <c r="E5"/>
    </row>
    <row r="6" spans="1:5" ht="15" customHeight="1" x14ac:dyDescent="0.25">
      <c r="A6" s="61" t="s">
        <v>7</v>
      </c>
      <c r="B6" s="61"/>
      <c r="C6" s="6"/>
      <c r="D6" s="6"/>
      <c r="E6"/>
    </row>
    <row r="7" spans="1:5" x14ac:dyDescent="0.25">
      <c r="A7" s="7" t="s">
        <v>8</v>
      </c>
      <c r="B7" s="7" t="s">
        <v>9</v>
      </c>
      <c r="C7" s="7" t="s">
        <v>10</v>
      </c>
      <c r="D7" s="8"/>
      <c r="E7"/>
    </row>
    <row r="8" spans="1:5" x14ac:dyDescent="0.25">
      <c r="A8" s="9" t="s">
        <v>304</v>
      </c>
      <c r="B8" s="9"/>
      <c r="C8" s="9" t="s">
        <v>303</v>
      </c>
      <c r="D8" s="10"/>
      <c r="E8"/>
    </row>
    <row r="9" spans="1:5" ht="26.25" x14ac:dyDescent="0.25">
      <c r="A9" s="10" t="s">
        <v>12</v>
      </c>
      <c r="B9" s="10"/>
      <c r="C9" s="56" t="s">
        <v>292</v>
      </c>
      <c r="D9" s="10"/>
      <c r="E9"/>
    </row>
    <row r="10" spans="1:5" x14ac:dyDescent="0.25">
      <c r="A10" s="10" t="s">
        <v>13</v>
      </c>
      <c r="B10" s="10"/>
      <c r="C10" s="10"/>
      <c r="D10" s="10"/>
      <c r="E10"/>
    </row>
    <row r="11" spans="1:5" x14ac:dyDescent="0.25">
      <c r="A11" s="1" t="s">
        <v>305</v>
      </c>
      <c r="B11" s="10"/>
      <c r="C11" s="10"/>
      <c r="D11" s="10"/>
      <c r="E11"/>
    </row>
    <row r="12" spans="1:5" x14ac:dyDescent="0.25">
      <c r="A12" s="10"/>
      <c r="B12" s="10"/>
      <c r="C12" s="10"/>
      <c r="D12" s="10"/>
      <c r="E12"/>
    </row>
    <row r="13" spans="1:5" ht="15" customHeight="1" x14ac:dyDescent="0.25">
      <c r="A13" s="62" t="s">
        <v>14</v>
      </c>
      <c r="B13" s="62"/>
      <c r="C13" s="10"/>
      <c r="D13" s="10"/>
      <c r="E13"/>
    </row>
    <row r="14" spans="1:5" ht="15" customHeight="1" x14ac:dyDescent="0.25">
      <c r="A14" s="61" t="s">
        <v>15</v>
      </c>
      <c r="B14" s="61"/>
      <c r="C14" s="61"/>
      <c r="D14" s="61"/>
      <c r="E14" s="61"/>
    </row>
    <row r="15" spans="1:5" x14ac:dyDescent="0.25">
      <c r="A15" s="11" t="s">
        <v>16</v>
      </c>
      <c r="B15" s="12" t="s">
        <v>17</v>
      </c>
      <c r="C15" s="13" t="s">
        <v>18</v>
      </c>
      <c r="D15" s="13" t="s">
        <v>19</v>
      </c>
      <c r="E15" s="13" t="s">
        <v>20</v>
      </c>
    </row>
    <row r="16" spans="1:5" ht="43.5" customHeight="1" x14ac:dyDescent="0.25">
      <c r="A16" s="14" t="s">
        <v>21</v>
      </c>
      <c r="B16" s="14" t="s">
        <v>22</v>
      </c>
      <c r="C16" s="14" t="s">
        <v>23</v>
      </c>
      <c r="D16" s="15"/>
      <c r="E16" s="15"/>
    </row>
    <row r="17" spans="1:4" ht="15.75" customHeight="1" x14ac:dyDescent="0.25">
      <c r="A17" s="63" t="s">
        <v>24</v>
      </c>
      <c r="B17" s="63"/>
      <c r="C17" s="63"/>
      <c r="D17" s="63"/>
    </row>
    <row r="18" spans="1:4" x14ac:dyDescent="0.25">
      <c r="A18" s="11" t="s">
        <v>25</v>
      </c>
      <c r="B18" s="12" t="s">
        <v>26</v>
      </c>
      <c r="C18" s="13" t="s">
        <v>27</v>
      </c>
      <c r="D18" s="13" t="s">
        <v>28</v>
      </c>
    </row>
    <row r="19" spans="1:4" ht="26.25" x14ac:dyDescent="0.25">
      <c r="A19" s="9">
        <v>1</v>
      </c>
      <c r="B19" s="9" t="s">
        <v>29</v>
      </c>
      <c r="C19" s="15" t="s">
        <v>16</v>
      </c>
      <c r="D19" s="15"/>
    </row>
    <row r="20" spans="1:4" x14ac:dyDescent="0.25">
      <c r="A20" s="9">
        <v>2</v>
      </c>
      <c r="B20" s="9" t="s">
        <v>30</v>
      </c>
      <c r="C20" s="15" t="s">
        <v>16</v>
      </c>
      <c r="D20" s="55" t="s">
        <v>290</v>
      </c>
    </row>
    <row r="21" spans="1:4" x14ac:dyDescent="0.25">
      <c r="A21" s="9">
        <v>3</v>
      </c>
      <c r="B21" s="9" t="s">
        <v>31</v>
      </c>
      <c r="C21" s="15" t="s">
        <v>16</v>
      </c>
      <c r="D21" s="55" t="s">
        <v>294</v>
      </c>
    </row>
    <row r="22" spans="1:4" x14ac:dyDescent="0.25">
      <c r="A22" s="9">
        <v>4</v>
      </c>
      <c r="B22" s="9" t="s">
        <v>32</v>
      </c>
      <c r="C22" s="15" t="s">
        <v>33</v>
      </c>
      <c r="D22" s="55"/>
    </row>
    <row r="23" spans="1:4" x14ac:dyDescent="0.25">
      <c r="A23" s="9">
        <v>5</v>
      </c>
      <c r="B23" s="9" t="s">
        <v>34</v>
      </c>
      <c r="C23" s="15" t="s">
        <v>33</v>
      </c>
      <c r="D23" s="55" t="s">
        <v>291</v>
      </c>
    </row>
    <row r="24" spans="1:4" x14ac:dyDescent="0.25">
      <c r="A24" s="9">
        <v>6</v>
      </c>
      <c r="B24" s="16" t="s">
        <v>35</v>
      </c>
      <c r="C24" s="15" t="s">
        <v>33</v>
      </c>
      <c r="D24" s="55" t="s">
        <v>295</v>
      </c>
    </row>
    <row r="25" spans="1:4" x14ac:dyDescent="0.25">
      <c r="A25" s="9">
        <v>7</v>
      </c>
      <c r="B25" s="9" t="s">
        <v>36</v>
      </c>
      <c r="C25" s="15" t="s">
        <v>33</v>
      </c>
      <c r="D25" s="55" t="s">
        <v>296</v>
      </c>
    </row>
    <row r="26" spans="1:4" x14ac:dyDescent="0.25">
      <c r="A26" s="9">
        <v>8</v>
      </c>
      <c r="B26" s="9" t="s">
        <v>37</v>
      </c>
      <c r="C26" s="15" t="s">
        <v>33</v>
      </c>
      <c r="D26" s="55"/>
    </row>
    <row r="27" spans="1:4" x14ac:dyDescent="0.25">
      <c r="A27" s="9">
        <v>9</v>
      </c>
      <c r="B27" s="9" t="s">
        <v>38</v>
      </c>
      <c r="C27" s="15" t="s">
        <v>33</v>
      </c>
      <c r="D27" s="55" t="s">
        <v>297</v>
      </c>
    </row>
    <row r="28" spans="1:4" x14ac:dyDescent="0.25">
      <c r="A28" s="9">
        <v>10</v>
      </c>
      <c r="B28" s="9" t="s">
        <v>39</v>
      </c>
      <c r="C28" s="15" t="s">
        <v>17</v>
      </c>
      <c r="D28" s="55" t="s">
        <v>298</v>
      </c>
    </row>
    <row r="29" spans="1:4" x14ac:dyDescent="0.25">
      <c r="A29" s="9">
        <v>11</v>
      </c>
      <c r="B29" s="9" t="s">
        <v>40</v>
      </c>
      <c r="C29" s="15" t="s">
        <v>41</v>
      </c>
      <c r="D29" s="55" t="s">
        <v>300</v>
      </c>
    </row>
    <row r="30" spans="1:4" x14ac:dyDescent="0.25">
      <c r="A30" s="9">
        <v>12</v>
      </c>
      <c r="B30" s="9" t="s">
        <v>42</v>
      </c>
      <c r="C30" s="15" t="s">
        <v>41</v>
      </c>
      <c r="D30" s="55" t="s">
        <v>299</v>
      </c>
    </row>
    <row r="31" spans="1:4" x14ac:dyDescent="0.25">
      <c r="A31" s="17">
        <v>13</v>
      </c>
      <c r="B31" s="17" t="s">
        <v>293</v>
      </c>
      <c r="C31" s="15" t="s">
        <v>41</v>
      </c>
      <c r="D31" s="18"/>
    </row>
    <row r="32" spans="1:4" ht="15" customHeight="1" x14ac:dyDescent="0.25">
      <c r="A32" s="58" t="s">
        <v>14</v>
      </c>
      <c r="B32" s="58"/>
      <c r="C32" s="58"/>
      <c r="D32" s="58"/>
    </row>
    <row r="33" spans="1:4" ht="15" customHeight="1" x14ac:dyDescent="0.25">
      <c r="A33" s="57" t="s">
        <v>43</v>
      </c>
      <c r="B33" s="57"/>
      <c r="C33" s="57"/>
      <c r="D33" s="57"/>
    </row>
    <row r="34" spans="1:4" x14ac:dyDescent="0.25">
      <c r="A34" s="19" t="s">
        <v>25</v>
      </c>
      <c r="B34" s="20" t="s">
        <v>44</v>
      </c>
      <c r="C34" s="21" t="s">
        <v>27</v>
      </c>
      <c r="D34" s="21" t="s">
        <v>45</v>
      </c>
    </row>
    <row r="35" spans="1:4" x14ac:dyDescent="0.25">
      <c r="A35" s="9"/>
      <c r="B35" s="9"/>
      <c r="C35" s="22"/>
      <c r="D35" s="22"/>
    </row>
    <row r="36" spans="1:4" x14ac:dyDescent="0.25">
      <c r="A36" s="9"/>
      <c r="B36" s="9"/>
      <c r="C36" s="22"/>
      <c r="D36" s="22"/>
    </row>
    <row r="37" spans="1:4" ht="15" customHeight="1" x14ac:dyDescent="0.25">
      <c r="A37" s="58" t="s">
        <v>14</v>
      </c>
      <c r="B37" s="58"/>
      <c r="C37" s="58"/>
      <c r="D37" s="58"/>
    </row>
    <row r="38" spans="1:4" ht="15.75" customHeight="1" x14ac:dyDescent="0.25">
      <c r="A38" s="59" t="s">
        <v>46</v>
      </c>
      <c r="B38" s="59"/>
      <c r="C38" s="6"/>
      <c r="D38" s="6"/>
    </row>
    <row r="39" spans="1:4" x14ac:dyDescent="0.25">
      <c r="A39" s="2" t="s">
        <v>47</v>
      </c>
      <c r="B39" s="23" t="s">
        <v>48</v>
      </c>
      <c r="C39"/>
      <c r="D39"/>
    </row>
    <row r="40" spans="1:4" x14ac:dyDescent="0.25">
      <c r="A40" s="24" t="s">
        <v>49</v>
      </c>
      <c r="B40" s="3">
        <v>15</v>
      </c>
      <c r="C40"/>
      <c r="D40"/>
    </row>
    <row r="41" spans="1:4" x14ac:dyDescent="0.25">
      <c r="A41" s="24" t="s">
        <v>50</v>
      </c>
      <c r="B41" s="3">
        <v>25</v>
      </c>
      <c r="C41"/>
      <c r="D41"/>
    </row>
    <row r="42" spans="1:4" x14ac:dyDescent="0.25">
      <c r="A42" s="24" t="s">
        <v>51</v>
      </c>
      <c r="B42" s="3">
        <v>5</v>
      </c>
      <c r="C42" s="25"/>
      <c r="D42" s="26"/>
    </row>
    <row r="43" spans="1:4" x14ac:dyDescent="0.25">
      <c r="A43" s="54" t="s">
        <v>301</v>
      </c>
      <c r="B43" s="3">
        <v>15</v>
      </c>
      <c r="C43"/>
    </row>
    <row r="44" spans="1:4" x14ac:dyDescent="0.25">
      <c r="A44" s="54" t="s">
        <v>302</v>
      </c>
      <c r="B44" s="3">
        <v>15</v>
      </c>
      <c r="C44"/>
    </row>
    <row r="45" spans="1:4" x14ac:dyDescent="0.25">
      <c r="A45" s="24" t="s">
        <v>54</v>
      </c>
      <c r="B45" s="3">
        <v>25</v>
      </c>
      <c r="C45"/>
    </row>
    <row r="46" spans="1:4" x14ac:dyDescent="0.25">
      <c r="A46" s="10"/>
      <c r="B46" s="27"/>
      <c r="C46"/>
    </row>
    <row r="47" spans="1:4" x14ac:dyDescent="0.25">
      <c r="A47" s="10"/>
      <c r="B47" s="27"/>
      <c r="C47"/>
    </row>
    <row r="48" spans="1:4" x14ac:dyDescent="0.25">
      <c r="A48" s="10"/>
      <c r="B48" s="27"/>
      <c r="C48"/>
    </row>
    <row r="49" spans="1:3" x14ac:dyDescent="0.25">
      <c r="A49" s="10"/>
      <c r="B49" s="27"/>
      <c r="C49"/>
    </row>
    <row r="50" spans="1:3" x14ac:dyDescent="0.25">
      <c r="A50" s="1" t="s">
        <v>55</v>
      </c>
      <c r="B50"/>
      <c r="C50"/>
    </row>
    <row r="51" spans="1:3" ht="15.75" customHeight="1" x14ac:dyDescent="0.25">
      <c r="A51" s="60" t="s">
        <v>56</v>
      </c>
      <c r="B51" s="60"/>
      <c r="C51"/>
    </row>
    <row r="52" spans="1:3" x14ac:dyDescent="0.25">
      <c r="A52" s="28" t="s">
        <v>57</v>
      </c>
      <c r="B52" s="29" t="s">
        <v>58</v>
      </c>
      <c r="C52" s="25" t="s">
        <v>59</v>
      </c>
    </row>
    <row r="53" spans="1:3" ht="39" x14ac:dyDescent="0.25">
      <c r="A53" s="24" t="s">
        <v>60</v>
      </c>
      <c r="B53" s="24" t="s">
        <v>61</v>
      </c>
      <c r="C53" s="25" t="s">
        <v>62</v>
      </c>
    </row>
    <row r="54" spans="1:3" x14ac:dyDescent="0.25">
      <c r="A54" s="24" t="s">
        <v>63</v>
      </c>
      <c r="B54" s="24" t="s">
        <v>64</v>
      </c>
      <c r="C54" s="25" t="s">
        <v>65</v>
      </c>
    </row>
    <row r="55" spans="1:3" x14ac:dyDescent="0.25">
      <c r="A55" s="24"/>
      <c r="B55" s="24"/>
    </row>
  </sheetData>
  <sheetProtection sheet="1" objects="1" scenarios="1" formatCells="0" formatColumns="0" formatRows="0" insertColumns="0" insertRows="0" insertHyperlinks="0" deleteColumns="0" deleteRows="0" selectLockedCells="1" sort="0"/>
  <mergeCells count="9">
    <mergeCell ref="A33:D33"/>
    <mergeCell ref="A37:D37"/>
    <mergeCell ref="A38:B38"/>
    <mergeCell ref="A51:B51"/>
    <mergeCell ref="A6:B6"/>
    <mergeCell ref="A13:B13"/>
    <mergeCell ref="A14:E14"/>
    <mergeCell ref="A17:D17"/>
    <mergeCell ref="A32:D32"/>
  </mergeCells>
  <dataValidations count="6">
    <dataValidation showInputMessage="1" showErrorMessage="1" sqref="A14" xr:uid="{00000000-0002-0000-0000-000000000000}">
      <formula1>0</formula1>
      <formula2>0</formula2>
    </dataValidation>
    <dataValidation showDropDown="1" showInputMessage="1" showErrorMessage="1" sqref="A13:C13" xr:uid="{00000000-0002-0000-0000-000001000000}">
      <formula1>0</formula1>
      <formula2>0</formula2>
    </dataValidation>
    <dataValidation showErrorMessage="1" prompt="This is mandatory. Characters &lt;175" sqref="B15" xr:uid="{00000000-0002-0000-0000-000002000000}">
      <formula1>0</formula1>
      <formula2>0</formula2>
    </dataValidation>
    <dataValidation type="textLength" allowBlank="1" showInputMessage="1" showErrorMessage="1" sqref="A6" xr:uid="{00000000-0002-0000-0000-000003000000}">
      <formula1>1</formula1>
      <formula2>500</formula2>
    </dataValidation>
    <dataValidation type="textLength" allowBlank="1" showInputMessage="1" showErrorMessage="1" prompt="This is Mandatory. Characters&lt;200" sqref="A16:C16" xr:uid="{00000000-0002-0000-0000-000004000000}">
      <formula1>1</formula1>
      <formula2>200</formula2>
    </dataValidation>
    <dataValidation type="textLength" allowBlank="1" showInputMessage="1" showErrorMessage="1" sqref="B5" xr:uid="{00000000-0002-0000-0000-000005000000}">
      <formula1>1</formula1>
      <formula2>5000</formula2>
    </dataValidation>
  </dataValidations>
  <pageMargins left="0.7" right="0.7" top="0.75" bottom="0.75" header="0.51180555555555496" footer="0.51180555555555496"/>
  <pageSetup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
  <sheetViews>
    <sheetView zoomScaleNormal="100" workbookViewId="0">
      <selection activeCell="M7" sqref="M7"/>
    </sheetView>
  </sheetViews>
  <sheetFormatPr defaultRowHeight="15" x14ac:dyDescent="0.25"/>
  <cols>
    <col min="1" max="1" width="18.7109375"/>
    <col min="2" max="2" width="1.85546875"/>
    <col min="3" max="3" width="20"/>
    <col min="4" max="4" width="1.42578125"/>
    <col min="5" max="5" width="18.28515625"/>
    <col min="6" max="6" width="2"/>
    <col min="7" max="7" width="18.5703125"/>
    <col min="8" max="8" width="1.85546875"/>
    <col min="9" max="9" width="17"/>
    <col min="10" max="10" width="1.7109375"/>
    <col min="11" max="11" width="19.28515625"/>
    <col min="12" max="12" width="1.7109375"/>
    <col min="13" max="13" width="25.7109375"/>
    <col min="14" max="1025" width="8.5703125"/>
  </cols>
  <sheetData>
    <row r="1" spans="1:11" x14ac:dyDescent="0.25">
      <c r="A1" s="64" t="s">
        <v>66</v>
      </c>
      <c r="B1" s="64"/>
      <c r="C1" s="64"/>
      <c r="E1" s="64" t="s">
        <v>67</v>
      </c>
      <c r="F1" s="64"/>
      <c r="G1" s="64"/>
      <c r="H1" s="64"/>
      <c r="I1" s="64"/>
      <c r="J1" s="64"/>
      <c r="K1" s="64"/>
    </row>
    <row r="2" spans="1:11" x14ac:dyDescent="0.25">
      <c r="A2" s="64"/>
      <c r="B2" s="64"/>
      <c r="C2" s="64"/>
    </row>
    <row r="3" spans="1:11" ht="15.75" x14ac:dyDescent="0.25">
      <c r="A3" s="30"/>
      <c r="B3" s="31"/>
      <c r="C3" s="32" t="s">
        <v>68</v>
      </c>
      <c r="D3" s="33"/>
      <c r="E3" s="34"/>
      <c r="F3" s="35"/>
      <c r="G3" s="34"/>
      <c r="H3" s="35"/>
      <c r="I3" s="34"/>
      <c r="J3" s="35"/>
      <c r="K3" s="34"/>
    </row>
    <row r="4" spans="1:11" ht="150" x14ac:dyDescent="0.25">
      <c r="A4" s="36" t="s">
        <v>69</v>
      </c>
      <c r="B4" s="37"/>
      <c r="C4" s="36" t="s">
        <v>70</v>
      </c>
      <c r="D4" s="37"/>
      <c r="E4" s="36" t="s">
        <v>71</v>
      </c>
      <c r="F4" s="37"/>
      <c r="G4" s="36" t="s">
        <v>72</v>
      </c>
      <c r="H4" s="37"/>
      <c r="I4" s="36" t="s">
        <v>73</v>
      </c>
      <c r="J4" s="37"/>
      <c r="K4" s="36" t="s">
        <v>74</v>
      </c>
    </row>
    <row r="6" spans="1:11" ht="15.75" x14ac:dyDescent="0.25">
      <c r="A6" s="38" t="s">
        <v>75</v>
      </c>
      <c r="B6" s="39"/>
      <c r="C6" s="40" t="s">
        <v>75</v>
      </c>
      <c r="D6" s="39"/>
      <c r="E6" s="41" t="s">
        <v>75</v>
      </c>
      <c r="F6" s="39"/>
      <c r="G6" s="42" t="s">
        <v>75</v>
      </c>
      <c r="H6" s="39"/>
      <c r="I6" s="43" t="s">
        <v>75</v>
      </c>
      <c r="J6" s="39"/>
      <c r="K6" s="44" t="s">
        <v>75</v>
      </c>
    </row>
    <row r="7" spans="1:11" x14ac:dyDescent="0.25">
      <c r="A7" s="37"/>
      <c r="B7" s="37"/>
      <c r="C7" s="37"/>
      <c r="D7" s="37"/>
      <c r="E7" s="37"/>
      <c r="F7" s="37"/>
      <c r="G7" s="37"/>
      <c r="H7" s="37"/>
      <c r="I7" s="37"/>
      <c r="J7" s="37"/>
      <c r="K7" s="37"/>
    </row>
    <row r="8" spans="1:11" x14ac:dyDescent="0.25">
      <c r="A8" s="36" t="s">
        <v>76</v>
      </c>
      <c r="B8" s="37"/>
      <c r="C8" s="37" t="s">
        <v>77</v>
      </c>
      <c r="D8" s="37"/>
      <c r="E8" s="37" t="s">
        <v>78</v>
      </c>
      <c r="F8" s="37"/>
      <c r="G8" s="37" t="s">
        <v>79</v>
      </c>
      <c r="H8" s="37"/>
      <c r="I8" s="37" t="s">
        <v>80</v>
      </c>
      <c r="J8" s="37"/>
      <c r="K8" s="37" t="s">
        <v>81</v>
      </c>
    </row>
    <row r="9" spans="1:11" x14ac:dyDescent="0.25">
      <c r="A9" s="37" t="s">
        <v>82</v>
      </c>
      <c r="B9" s="37"/>
      <c r="C9" s="37" t="s">
        <v>83</v>
      </c>
      <c r="D9" s="37"/>
      <c r="E9" s="37" t="s">
        <v>84</v>
      </c>
      <c r="F9" s="37"/>
      <c r="G9" s="37" t="s">
        <v>85</v>
      </c>
      <c r="H9" s="37"/>
      <c r="I9" s="37" t="s">
        <v>86</v>
      </c>
      <c r="J9" s="37"/>
      <c r="K9" s="37" t="s">
        <v>87</v>
      </c>
    </row>
    <row r="10" spans="1:11" x14ac:dyDescent="0.25">
      <c r="A10" s="37" t="s">
        <v>88</v>
      </c>
      <c r="B10" s="37"/>
      <c r="C10" s="37" t="s">
        <v>89</v>
      </c>
      <c r="D10" s="37"/>
      <c r="E10" s="37" t="s">
        <v>90</v>
      </c>
      <c r="F10" s="37"/>
      <c r="G10" s="37" t="s">
        <v>91</v>
      </c>
      <c r="H10" s="37"/>
      <c r="I10" s="37" t="s">
        <v>92</v>
      </c>
      <c r="J10" s="37"/>
      <c r="K10" s="37" t="s">
        <v>93</v>
      </c>
    </row>
    <row r="11" spans="1:11" x14ac:dyDescent="0.25">
      <c r="A11" s="37" t="s">
        <v>94</v>
      </c>
      <c r="B11" s="37"/>
      <c r="C11" s="37" t="s">
        <v>95</v>
      </c>
      <c r="D11" s="37"/>
      <c r="E11" s="37" t="s">
        <v>96</v>
      </c>
      <c r="F11" s="37"/>
      <c r="G11" s="37" t="s">
        <v>97</v>
      </c>
      <c r="H11" s="37"/>
      <c r="I11" s="37" t="s">
        <v>98</v>
      </c>
      <c r="J11" s="37"/>
      <c r="K11" s="37" t="s">
        <v>99</v>
      </c>
    </row>
    <row r="12" spans="1:11" x14ac:dyDescent="0.25">
      <c r="A12" s="37" t="s">
        <v>100</v>
      </c>
      <c r="B12" s="37"/>
      <c r="C12" s="37" t="s">
        <v>101</v>
      </c>
      <c r="D12" s="37"/>
      <c r="E12" s="37" t="s">
        <v>102</v>
      </c>
      <c r="F12" s="37"/>
      <c r="G12" s="37"/>
      <c r="H12" s="37"/>
      <c r="I12" s="37" t="s">
        <v>103</v>
      </c>
      <c r="J12" s="37"/>
      <c r="K12" s="37" t="s">
        <v>104</v>
      </c>
    </row>
    <row r="13" spans="1:11" x14ac:dyDescent="0.25">
      <c r="A13" s="37"/>
      <c r="B13" s="37"/>
      <c r="C13" s="37" t="s">
        <v>105</v>
      </c>
      <c r="D13" s="37"/>
      <c r="E13" s="37"/>
      <c r="F13" s="37"/>
      <c r="G13" s="37"/>
      <c r="H13" s="37"/>
      <c r="I13" s="37"/>
      <c r="J13" s="37"/>
      <c r="K13" s="37"/>
    </row>
  </sheetData>
  <mergeCells count="3">
    <mergeCell ref="A1:C1"/>
    <mergeCell ref="E1:K1"/>
    <mergeCell ref="A2:C2"/>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44"/>
  <sheetViews>
    <sheetView topLeftCell="A13" zoomScaleNormal="100" workbookViewId="0">
      <selection activeCell="B4" sqref="B4"/>
    </sheetView>
  </sheetViews>
  <sheetFormatPr defaultRowHeight="15" x14ac:dyDescent="0.25"/>
  <cols>
    <col min="1" max="1" width="34.7109375" style="1"/>
    <col min="2" max="2" width="61.28515625" style="1"/>
    <col min="3" max="3" width="31.28515625" style="1"/>
    <col min="4" max="4" width="51.140625" style="1"/>
    <col min="5" max="5" width="22.28515625" style="1"/>
    <col min="6" max="1025" width="9.140625" style="1"/>
  </cols>
  <sheetData>
    <row r="1" spans="1:5" x14ac:dyDescent="0.25">
      <c r="A1" s="2" t="s">
        <v>0</v>
      </c>
      <c r="B1" s="3" t="s">
        <v>106</v>
      </c>
      <c r="C1"/>
      <c r="D1"/>
      <c r="E1"/>
    </row>
    <row r="2" spans="1:5" x14ac:dyDescent="0.25">
      <c r="A2" s="2" t="s">
        <v>1</v>
      </c>
      <c r="B2" s="3" t="s">
        <v>107</v>
      </c>
      <c r="C2"/>
      <c r="D2"/>
      <c r="E2"/>
    </row>
    <row r="3" spans="1:5" x14ac:dyDescent="0.25">
      <c r="A3" s="2" t="s">
        <v>2</v>
      </c>
      <c r="B3" s="3">
        <v>4</v>
      </c>
      <c r="C3"/>
      <c r="D3"/>
      <c r="E3"/>
    </row>
    <row r="4" spans="1:5" x14ac:dyDescent="0.25">
      <c r="A4" s="2" t="s">
        <v>3</v>
      </c>
      <c r="B4" s="3" t="s">
        <v>108</v>
      </c>
      <c r="C4"/>
      <c r="D4"/>
      <c r="E4"/>
    </row>
    <row r="5" spans="1:5" ht="77.25" x14ac:dyDescent="0.25">
      <c r="A5" s="4" t="s">
        <v>5</v>
      </c>
      <c r="B5" s="5" t="s">
        <v>109</v>
      </c>
      <c r="C5"/>
      <c r="D5"/>
      <c r="E5"/>
    </row>
    <row r="6" spans="1:5" ht="15" customHeight="1" x14ac:dyDescent="0.25">
      <c r="A6" s="61" t="s">
        <v>7</v>
      </c>
      <c r="B6" s="61"/>
      <c r="C6" s="6"/>
      <c r="D6" s="6"/>
      <c r="E6"/>
    </row>
    <row r="7" spans="1:5" x14ac:dyDescent="0.25">
      <c r="A7" s="7" t="s">
        <v>8</v>
      </c>
      <c r="B7" s="7" t="s">
        <v>9</v>
      </c>
      <c r="C7" s="10"/>
      <c r="D7" s="10"/>
      <c r="E7"/>
    </row>
    <row r="8" spans="1:5" x14ac:dyDescent="0.25">
      <c r="A8" s="9" t="s">
        <v>110</v>
      </c>
      <c r="B8" s="9" t="s">
        <v>110</v>
      </c>
      <c r="C8" s="10"/>
      <c r="D8" s="10"/>
      <c r="E8"/>
    </row>
    <row r="9" spans="1:5" ht="15" customHeight="1" x14ac:dyDescent="0.25">
      <c r="A9" s="62" t="s">
        <v>14</v>
      </c>
      <c r="B9" s="62"/>
      <c r="C9" s="10"/>
      <c r="D9" s="10"/>
      <c r="E9"/>
    </row>
    <row r="10" spans="1:5" ht="15" customHeight="1" x14ac:dyDescent="0.25">
      <c r="A10" s="61" t="s">
        <v>111</v>
      </c>
      <c r="B10" s="61"/>
      <c r="C10" s="61"/>
      <c r="D10" s="61"/>
      <c r="E10" s="61"/>
    </row>
    <row r="11" spans="1:5" x14ac:dyDescent="0.25">
      <c r="A11" s="11" t="s">
        <v>16</v>
      </c>
      <c r="B11" s="12" t="s">
        <v>17</v>
      </c>
      <c r="C11" s="13" t="s">
        <v>18</v>
      </c>
      <c r="D11" s="13" t="s">
        <v>19</v>
      </c>
      <c r="E11" s="13" t="s">
        <v>20</v>
      </c>
    </row>
    <row r="12" spans="1:5" ht="75" x14ac:dyDescent="0.25">
      <c r="A12" s="14" t="s">
        <v>112</v>
      </c>
      <c r="B12" s="14" t="s">
        <v>113</v>
      </c>
      <c r="C12" s="14" t="s">
        <v>114</v>
      </c>
      <c r="D12" s="22"/>
      <c r="E12" s="22"/>
    </row>
    <row r="13" spans="1:5" ht="15.75" customHeight="1" x14ac:dyDescent="0.25">
      <c r="A13" s="65" t="s">
        <v>24</v>
      </c>
      <c r="B13" s="65"/>
      <c r="C13" s="65"/>
      <c r="D13" s="65"/>
    </row>
    <row r="14" spans="1:5" x14ac:dyDescent="0.25">
      <c r="A14" s="11" t="s">
        <v>25</v>
      </c>
      <c r="B14" s="12" t="s">
        <v>26</v>
      </c>
      <c r="C14" s="13" t="s">
        <v>27</v>
      </c>
      <c r="D14" s="13" t="s">
        <v>28</v>
      </c>
    </row>
    <row r="15" spans="1:5" ht="26.25" x14ac:dyDescent="0.25">
      <c r="A15" s="9" t="s">
        <v>115</v>
      </c>
      <c r="B15" s="16" t="s">
        <v>116</v>
      </c>
      <c r="C15" s="22"/>
      <c r="D15" s="22" t="s">
        <v>117</v>
      </c>
    </row>
    <row r="16" spans="1:5" x14ac:dyDescent="0.25">
      <c r="A16" s="9" t="s">
        <v>118</v>
      </c>
      <c r="B16" s="16" t="s">
        <v>119</v>
      </c>
      <c r="C16" s="22"/>
      <c r="D16" s="22" t="s">
        <v>117</v>
      </c>
    </row>
    <row r="17" spans="1:4" ht="15.75" x14ac:dyDescent="0.25">
      <c r="A17" s="9" t="s">
        <v>120</v>
      </c>
      <c r="B17" s="45" t="s">
        <v>121</v>
      </c>
      <c r="C17" s="22"/>
      <c r="D17" s="22" t="s">
        <v>122</v>
      </c>
    </row>
    <row r="18" spans="1:4" ht="31.5" x14ac:dyDescent="0.25">
      <c r="A18" s="9" t="s">
        <v>123</v>
      </c>
      <c r="B18" s="46" t="s">
        <v>124</v>
      </c>
      <c r="C18" s="22"/>
      <c r="D18" s="22" t="s">
        <v>125</v>
      </c>
    </row>
    <row r="19" spans="1:4" ht="15.75" x14ac:dyDescent="0.25">
      <c r="A19" s="9" t="s">
        <v>126</v>
      </c>
      <c r="B19" s="45" t="s">
        <v>127</v>
      </c>
      <c r="C19" s="22"/>
      <c r="D19" s="45" t="s">
        <v>128</v>
      </c>
    </row>
    <row r="20" spans="1:4" ht="15.75" x14ac:dyDescent="0.25">
      <c r="A20" s="9" t="s">
        <v>129</v>
      </c>
      <c r="B20" s="46" t="s">
        <v>130</v>
      </c>
      <c r="C20" s="22"/>
      <c r="D20" s="46" t="s">
        <v>131</v>
      </c>
    </row>
    <row r="21" spans="1:4" ht="31.5" x14ac:dyDescent="0.25">
      <c r="A21" s="9" t="s">
        <v>132</v>
      </c>
      <c r="B21" s="46" t="s">
        <v>133</v>
      </c>
      <c r="C21" s="22"/>
      <c r="D21" s="22" t="s">
        <v>134</v>
      </c>
    </row>
    <row r="22" spans="1:4" ht="31.5" x14ac:dyDescent="0.25">
      <c r="A22" s="9" t="s">
        <v>135</v>
      </c>
      <c r="B22" s="46" t="s">
        <v>136</v>
      </c>
      <c r="C22" s="22"/>
      <c r="D22" s="22" t="s">
        <v>137</v>
      </c>
    </row>
    <row r="23" spans="1:4" ht="31.5" x14ac:dyDescent="0.25">
      <c r="A23" s="9" t="s">
        <v>138</v>
      </c>
      <c r="B23" s="46" t="s">
        <v>139</v>
      </c>
      <c r="C23" s="22"/>
      <c r="D23" s="22" t="s">
        <v>140</v>
      </c>
    </row>
    <row r="24" spans="1:4" ht="15.75" x14ac:dyDescent="0.25">
      <c r="A24" s="9" t="s">
        <v>141</v>
      </c>
      <c r="B24" s="46" t="s">
        <v>142</v>
      </c>
      <c r="C24" s="22"/>
      <c r="D24" s="22" t="s">
        <v>143</v>
      </c>
    </row>
    <row r="25" spans="1:4" ht="15.75" x14ac:dyDescent="0.25">
      <c r="A25" s="9" t="s">
        <v>144</v>
      </c>
      <c r="B25" s="46" t="s">
        <v>145</v>
      </c>
      <c r="C25" s="22"/>
      <c r="D25" s="22" t="s">
        <v>146</v>
      </c>
    </row>
    <row r="26" spans="1:4" ht="31.5" x14ac:dyDescent="0.25">
      <c r="A26" s="9" t="s">
        <v>147</v>
      </c>
      <c r="B26" s="46" t="s">
        <v>148</v>
      </c>
      <c r="C26" s="22"/>
      <c r="D26" s="22" t="s">
        <v>149</v>
      </c>
    </row>
    <row r="27" spans="1:4" ht="15" customHeight="1" x14ac:dyDescent="0.25">
      <c r="A27" s="58" t="s">
        <v>14</v>
      </c>
      <c r="B27" s="58"/>
      <c r="C27" s="58"/>
      <c r="D27" s="58"/>
    </row>
    <row r="28" spans="1:4" ht="15" customHeight="1" x14ac:dyDescent="0.25">
      <c r="A28" s="61" t="s">
        <v>43</v>
      </c>
      <c r="B28" s="61"/>
      <c r="C28" s="61"/>
      <c r="D28" s="61"/>
    </row>
    <row r="29" spans="1:4" x14ac:dyDescent="0.25">
      <c r="A29" s="11" t="s">
        <v>25</v>
      </c>
      <c r="B29" s="12" t="s">
        <v>44</v>
      </c>
      <c r="C29" s="13" t="s">
        <v>27</v>
      </c>
      <c r="D29" s="13" t="s">
        <v>45</v>
      </c>
    </row>
    <row r="30" spans="1:4" x14ac:dyDescent="0.25">
      <c r="A30" s="9"/>
      <c r="B30" s="9"/>
      <c r="C30" s="22"/>
      <c r="D30" s="22"/>
    </row>
    <row r="31" spans="1:4" x14ac:dyDescent="0.25">
      <c r="A31" s="9"/>
      <c r="B31" s="9"/>
      <c r="C31" s="22"/>
      <c r="D31" s="22"/>
    </row>
    <row r="32" spans="1:4" x14ac:dyDescent="0.25">
      <c r="A32" s="9"/>
      <c r="B32" s="9"/>
      <c r="C32" s="22"/>
      <c r="D32" s="22"/>
    </row>
    <row r="33" spans="1:4" ht="15" customHeight="1" x14ac:dyDescent="0.25">
      <c r="A33" s="58" t="s">
        <v>14</v>
      </c>
      <c r="B33" s="58"/>
      <c r="C33" s="58"/>
      <c r="D33" s="58"/>
    </row>
    <row r="34" spans="1:4" ht="15.75" customHeight="1" x14ac:dyDescent="0.25">
      <c r="A34" s="59" t="s">
        <v>46</v>
      </c>
      <c r="B34" s="59"/>
      <c r="C34" s="6"/>
      <c r="D34" s="6"/>
    </row>
    <row r="35" spans="1:4" x14ac:dyDescent="0.25">
      <c r="A35" s="2" t="s">
        <v>47</v>
      </c>
      <c r="B35" s="23" t="s">
        <v>48</v>
      </c>
    </row>
    <row r="36" spans="1:4" x14ac:dyDescent="0.25">
      <c r="A36" s="24" t="s">
        <v>49</v>
      </c>
      <c r="B36" s="3">
        <v>20</v>
      </c>
    </row>
    <row r="37" spans="1:4" x14ac:dyDescent="0.25">
      <c r="A37" s="24" t="s">
        <v>50</v>
      </c>
      <c r="B37" s="3">
        <v>50</v>
      </c>
    </row>
    <row r="38" spans="1:4" x14ac:dyDescent="0.25">
      <c r="A38" s="24" t="s">
        <v>150</v>
      </c>
      <c r="B38" s="3">
        <v>30</v>
      </c>
    </row>
    <row r="39" spans="1:4" x14ac:dyDescent="0.25">
      <c r="A39" s="1" t="s">
        <v>55</v>
      </c>
      <c r="B39"/>
    </row>
    <row r="40" spans="1:4" ht="15.75" customHeight="1" x14ac:dyDescent="0.25">
      <c r="A40" s="60" t="s">
        <v>56</v>
      </c>
      <c r="B40" s="60"/>
    </row>
    <row r="41" spans="1:4" x14ac:dyDescent="0.25">
      <c r="A41" s="28" t="s">
        <v>57</v>
      </c>
      <c r="B41" s="29" t="s">
        <v>58</v>
      </c>
    </row>
    <row r="42" spans="1:4" ht="26.25" x14ac:dyDescent="0.25">
      <c r="A42" s="24" t="s">
        <v>60</v>
      </c>
      <c r="B42" s="24" t="s">
        <v>151</v>
      </c>
    </row>
    <row r="43" spans="1:4" x14ac:dyDescent="0.25">
      <c r="A43" s="24" t="s">
        <v>152</v>
      </c>
      <c r="B43" s="24" t="s">
        <v>153</v>
      </c>
    </row>
    <row r="44" spans="1:4" x14ac:dyDescent="0.25">
      <c r="A44" s="24"/>
      <c r="B44" s="24"/>
    </row>
  </sheetData>
  <sheetProtection sheet="1" objects="1" scenarios="1" formatCells="0" formatColumns="0" formatRows="0" insertColumns="0" insertRows="0" insertHyperlinks="0" deleteColumns="0" deleteRows="0" selectLockedCells="1" sort="0"/>
  <mergeCells count="9">
    <mergeCell ref="A28:D28"/>
    <mergeCell ref="A33:D33"/>
    <mergeCell ref="A34:B34"/>
    <mergeCell ref="A40:B40"/>
    <mergeCell ref="A6:B6"/>
    <mergeCell ref="A9:B9"/>
    <mergeCell ref="A10:E10"/>
    <mergeCell ref="A13:D13"/>
    <mergeCell ref="A27:D27"/>
  </mergeCells>
  <dataValidations count="5">
    <dataValidation type="textLength" allowBlank="1" showInputMessage="1" showErrorMessage="1" prompt="This is Mandatory. Characters&lt;200" sqref="A12:C12" xr:uid="{00000000-0002-0000-0200-000000000000}">
      <formula1>1</formula1>
      <formula2>200</formula2>
    </dataValidation>
    <dataValidation showInputMessage="1" showErrorMessage="1" sqref="A10" xr:uid="{00000000-0002-0000-0200-000001000000}">
      <formula1>0</formula1>
      <formula2>0</formula2>
    </dataValidation>
    <dataValidation showDropDown="1" showInputMessage="1" showErrorMessage="1" sqref="A9:C9" xr:uid="{00000000-0002-0000-0200-000002000000}">
      <formula1>0</formula1>
      <formula2>0</formula2>
    </dataValidation>
    <dataValidation type="textLength" allowBlank="1" showInputMessage="1" showErrorMessage="1" sqref="B5 A6" xr:uid="{00000000-0002-0000-0200-000003000000}">
      <formula1>1</formula1>
      <formula2>500</formula2>
    </dataValidation>
    <dataValidation showErrorMessage="1" prompt="This is mandatory. Characters &lt;175" sqref="B11" xr:uid="{00000000-0002-0000-0200-000004000000}">
      <formula1>0</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
  <sheetViews>
    <sheetView zoomScaleNormal="100" workbookViewId="0">
      <selection activeCell="D14" sqref="D14"/>
    </sheetView>
  </sheetViews>
  <sheetFormatPr defaultRowHeight="15" x14ac:dyDescent="0.25"/>
  <cols>
    <col min="1" max="1025" width="9.140625" style="1"/>
  </cols>
  <sheetData>
    <row r="1" spans="1:4" ht="26.25" x14ac:dyDescent="0.25">
      <c r="A1" s="47">
        <v>0</v>
      </c>
      <c r="B1" s="1">
        <v>0</v>
      </c>
      <c r="C1" s="48" t="s">
        <v>108</v>
      </c>
      <c r="D1" s="48" t="s">
        <v>108</v>
      </c>
    </row>
    <row r="2" spans="1:4" x14ac:dyDescent="0.25">
      <c r="A2" s="49">
        <v>1</v>
      </c>
      <c r="B2" s="1">
        <v>1</v>
      </c>
      <c r="C2" s="48" t="s">
        <v>154</v>
      </c>
      <c r="D2" s="48" t="s">
        <v>154</v>
      </c>
    </row>
    <row r="3" spans="1:4" x14ac:dyDescent="0.25">
      <c r="A3" s="49">
        <v>2</v>
      </c>
      <c r="B3" s="1">
        <v>2</v>
      </c>
      <c r="C3" s="48" t="s">
        <v>155</v>
      </c>
      <c r="D3" s="48" t="s">
        <v>155</v>
      </c>
    </row>
    <row r="4" spans="1:4" x14ac:dyDescent="0.25">
      <c r="A4" s="49">
        <v>4</v>
      </c>
      <c r="B4" s="1">
        <v>4</v>
      </c>
      <c r="C4" s="48" t="s">
        <v>4</v>
      </c>
      <c r="D4" s="48" t="s">
        <v>4</v>
      </c>
    </row>
    <row r="5" spans="1:4" x14ac:dyDescent="0.25">
      <c r="A5" s="49">
        <v>8</v>
      </c>
    </row>
  </sheetData>
  <sheetProtection sheet="1" objects="1" scenarios="1" selectLockedCells="1"/>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3"/>
  <sheetViews>
    <sheetView topLeftCell="A116" zoomScaleNormal="100" workbookViewId="0">
      <selection activeCell="C129" sqref="C129"/>
    </sheetView>
  </sheetViews>
  <sheetFormatPr defaultRowHeight="15" x14ac:dyDescent="0.25"/>
  <cols>
    <col min="1" max="2" width="8.5703125"/>
    <col min="3" max="3" width="62.5703125"/>
    <col min="4" max="6" width="8.5703125"/>
    <col min="7" max="7" width="16.7109375"/>
    <col min="8" max="1025" width="8.5703125"/>
  </cols>
  <sheetData>
    <row r="1" spans="1:8" x14ac:dyDescent="0.25">
      <c r="C1" t="s">
        <v>110</v>
      </c>
      <c r="D1">
        <v>0</v>
      </c>
      <c r="E1" s="50">
        <v>0</v>
      </c>
      <c r="G1" s="51" t="s">
        <v>52</v>
      </c>
      <c r="H1" s="24" t="s">
        <v>60</v>
      </c>
    </row>
    <row r="2" spans="1:8" ht="39" x14ac:dyDescent="0.25">
      <c r="A2" s="48" t="s">
        <v>108</v>
      </c>
      <c r="C2" s="52" t="s">
        <v>156</v>
      </c>
      <c r="D2" s="48">
        <v>1</v>
      </c>
      <c r="E2" s="50">
        <v>5</v>
      </c>
      <c r="G2" s="51" t="s">
        <v>53</v>
      </c>
      <c r="H2" s="24" t="s">
        <v>63</v>
      </c>
    </row>
    <row r="3" spans="1:8" ht="39" x14ac:dyDescent="0.25">
      <c r="A3" s="48" t="s">
        <v>154</v>
      </c>
      <c r="C3" s="52" t="s">
        <v>157</v>
      </c>
      <c r="D3" s="48">
        <v>2</v>
      </c>
      <c r="E3" s="50">
        <v>10</v>
      </c>
      <c r="G3" s="51" t="s">
        <v>49</v>
      </c>
      <c r="H3" s="24" t="s">
        <v>152</v>
      </c>
    </row>
    <row r="4" spans="1:8" ht="15.75" x14ac:dyDescent="0.25">
      <c r="A4" s="48" t="s">
        <v>155</v>
      </c>
      <c r="C4" s="52" t="s">
        <v>158</v>
      </c>
      <c r="D4" s="48">
        <v>4</v>
      </c>
      <c r="E4" s="50">
        <v>15</v>
      </c>
      <c r="G4" s="51" t="s">
        <v>50</v>
      </c>
    </row>
    <row r="5" spans="1:8" ht="15.75" x14ac:dyDescent="0.25">
      <c r="A5" s="48" t="s">
        <v>4</v>
      </c>
      <c r="C5" s="52" t="s">
        <v>159</v>
      </c>
      <c r="D5" s="48"/>
      <c r="E5" s="50">
        <v>20</v>
      </c>
      <c r="G5" s="51" t="s">
        <v>54</v>
      </c>
    </row>
    <row r="6" spans="1:8" ht="15.75" x14ac:dyDescent="0.25">
      <c r="C6" s="52" t="s">
        <v>160</v>
      </c>
      <c r="D6" s="48"/>
      <c r="E6" s="50">
        <v>25</v>
      </c>
      <c r="G6" s="51" t="s">
        <v>150</v>
      </c>
    </row>
    <row r="7" spans="1:8" ht="15.75" x14ac:dyDescent="0.25">
      <c r="C7" s="52" t="s">
        <v>161</v>
      </c>
      <c r="D7" s="48"/>
      <c r="E7" s="50">
        <v>30</v>
      </c>
      <c r="G7" s="48" t="s">
        <v>162</v>
      </c>
    </row>
    <row r="8" spans="1:8" ht="16.5" customHeight="1" x14ac:dyDescent="0.25">
      <c r="C8" s="52" t="s">
        <v>12</v>
      </c>
      <c r="D8" s="48"/>
      <c r="E8" s="50">
        <v>35</v>
      </c>
      <c r="G8" s="53" t="s">
        <v>163</v>
      </c>
    </row>
    <row r="9" spans="1:8" ht="15.75" x14ac:dyDescent="0.25">
      <c r="C9" s="52" t="s">
        <v>164</v>
      </c>
      <c r="D9" s="48"/>
      <c r="E9" s="50">
        <v>40</v>
      </c>
      <c r="G9" s="53" t="s">
        <v>165</v>
      </c>
    </row>
    <row r="10" spans="1:8" ht="15.75" x14ac:dyDescent="0.25">
      <c r="C10" s="52" t="s">
        <v>166</v>
      </c>
      <c r="D10" s="48"/>
      <c r="E10" s="50">
        <v>45</v>
      </c>
      <c r="G10" s="53" t="s">
        <v>167</v>
      </c>
    </row>
    <row r="11" spans="1:8" ht="15.75" x14ac:dyDescent="0.25">
      <c r="C11" s="52" t="s">
        <v>168</v>
      </c>
      <c r="D11" s="48"/>
      <c r="E11" s="50">
        <v>50</v>
      </c>
      <c r="G11" s="53" t="s">
        <v>169</v>
      </c>
    </row>
    <row r="12" spans="1:8" ht="15.75" x14ac:dyDescent="0.25">
      <c r="C12" s="52" t="s">
        <v>170</v>
      </c>
      <c r="D12" s="48"/>
      <c r="E12" s="50">
        <v>55</v>
      </c>
    </row>
    <row r="13" spans="1:8" ht="15.75" x14ac:dyDescent="0.25">
      <c r="C13" s="52" t="s">
        <v>171</v>
      </c>
      <c r="D13" s="48"/>
      <c r="E13" s="50">
        <v>60</v>
      </c>
    </row>
    <row r="14" spans="1:8" ht="15.75" x14ac:dyDescent="0.25">
      <c r="C14" s="52" t="s">
        <v>172</v>
      </c>
      <c r="D14" s="48"/>
      <c r="E14" s="50">
        <v>65</v>
      </c>
    </row>
    <row r="15" spans="1:8" ht="15.75" x14ac:dyDescent="0.25">
      <c r="C15" s="52" t="s">
        <v>173</v>
      </c>
      <c r="D15" s="48"/>
      <c r="E15" s="50">
        <v>70</v>
      </c>
    </row>
    <row r="16" spans="1:8" ht="15.75" x14ac:dyDescent="0.25">
      <c r="C16" s="52" t="s">
        <v>174</v>
      </c>
      <c r="D16" s="48"/>
      <c r="E16" s="50">
        <v>75</v>
      </c>
    </row>
    <row r="17" spans="3:5" ht="15.75" x14ac:dyDescent="0.25">
      <c r="C17" s="52" t="s">
        <v>175</v>
      </c>
      <c r="D17" s="48"/>
      <c r="E17" s="50">
        <v>80</v>
      </c>
    </row>
    <row r="18" spans="3:5" ht="15.75" x14ac:dyDescent="0.25">
      <c r="C18" s="52" t="s">
        <v>176</v>
      </c>
      <c r="D18" s="48"/>
      <c r="E18" s="50">
        <v>85</v>
      </c>
    </row>
    <row r="19" spans="3:5" ht="15.75" x14ac:dyDescent="0.25">
      <c r="C19" s="52" t="s">
        <v>177</v>
      </c>
      <c r="D19" s="48"/>
      <c r="E19" s="50">
        <v>90</v>
      </c>
    </row>
    <row r="20" spans="3:5" ht="15.75" x14ac:dyDescent="0.25">
      <c r="C20" s="52" t="s">
        <v>178</v>
      </c>
      <c r="D20" s="48"/>
      <c r="E20" s="50">
        <v>95</v>
      </c>
    </row>
    <row r="21" spans="3:5" ht="15.75" x14ac:dyDescent="0.25">
      <c r="C21" s="52" t="s">
        <v>179</v>
      </c>
      <c r="D21" s="48"/>
      <c r="E21" s="50">
        <v>100</v>
      </c>
    </row>
    <row r="22" spans="3:5" ht="15.75" x14ac:dyDescent="0.25">
      <c r="C22" s="52" t="s">
        <v>180</v>
      </c>
      <c r="D22" s="48"/>
    </row>
    <row r="23" spans="3:5" ht="15.75" x14ac:dyDescent="0.25">
      <c r="C23" s="52" t="s">
        <v>181</v>
      </c>
      <c r="D23" s="48"/>
    </row>
    <row r="24" spans="3:5" ht="15.75" x14ac:dyDescent="0.25">
      <c r="C24" s="52" t="s">
        <v>182</v>
      </c>
      <c r="D24" s="48"/>
    </row>
    <row r="25" spans="3:5" ht="15.75" x14ac:dyDescent="0.25">
      <c r="C25" s="52" t="s">
        <v>183</v>
      </c>
      <c r="D25" s="48"/>
    </row>
    <row r="26" spans="3:5" ht="15.75" x14ac:dyDescent="0.25">
      <c r="C26" s="52" t="s">
        <v>184</v>
      </c>
      <c r="D26" s="48"/>
    </row>
    <row r="27" spans="3:5" ht="15.75" x14ac:dyDescent="0.25">
      <c r="C27" s="52" t="s">
        <v>185</v>
      </c>
      <c r="D27" s="48"/>
    </row>
    <row r="28" spans="3:5" ht="15.75" x14ac:dyDescent="0.25">
      <c r="C28" s="52" t="s">
        <v>186</v>
      </c>
      <c r="D28" s="48"/>
    </row>
    <row r="29" spans="3:5" ht="15.75" x14ac:dyDescent="0.25">
      <c r="C29" s="52" t="s">
        <v>187</v>
      </c>
      <c r="D29" s="48"/>
    </row>
    <row r="30" spans="3:5" ht="15.75" x14ac:dyDescent="0.25">
      <c r="C30" s="52" t="s">
        <v>188</v>
      </c>
      <c r="D30" s="48"/>
    </row>
    <row r="31" spans="3:5" ht="15.75" x14ac:dyDescent="0.25">
      <c r="C31" s="52" t="s">
        <v>189</v>
      </c>
      <c r="D31" s="48"/>
    </row>
    <row r="32" spans="3:5" ht="15.75" x14ac:dyDescent="0.25">
      <c r="C32" s="52" t="s">
        <v>190</v>
      </c>
      <c r="D32" s="48"/>
    </row>
    <row r="33" spans="3:4" ht="15.75" x14ac:dyDescent="0.25">
      <c r="C33" s="52" t="s">
        <v>191</v>
      </c>
      <c r="D33" s="48"/>
    </row>
    <row r="34" spans="3:4" ht="15.75" x14ac:dyDescent="0.25">
      <c r="C34" s="52" t="s">
        <v>192</v>
      </c>
      <c r="D34" s="48"/>
    </row>
    <row r="35" spans="3:4" ht="15.75" x14ac:dyDescent="0.25">
      <c r="C35" s="52" t="s">
        <v>193</v>
      </c>
      <c r="D35" s="48"/>
    </row>
    <row r="36" spans="3:4" ht="15.75" x14ac:dyDescent="0.25">
      <c r="C36" s="52" t="s">
        <v>194</v>
      </c>
      <c r="D36" s="48"/>
    </row>
    <row r="37" spans="3:4" ht="15.75" x14ac:dyDescent="0.25">
      <c r="C37" s="52" t="s">
        <v>195</v>
      </c>
      <c r="D37" s="48"/>
    </row>
    <row r="38" spans="3:4" ht="15.75" x14ac:dyDescent="0.25">
      <c r="C38" s="52" t="s">
        <v>196</v>
      </c>
      <c r="D38" s="48"/>
    </row>
    <row r="39" spans="3:4" ht="15.75" x14ac:dyDescent="0.25">
      <c r="C39" s="52" t="s">
        <v>197</v>
      </c>
      <c r="D39" s="48"/>
    </row>
    <row r="40" spans="3:4" ht="15.75" x14ac:dyDescent="0.25">
      <c r="C40" s="52" t="s">
        <v>198</v>
      </c>
      <c r="D40" s="48"/>
    </row>
    <row r="41" spans="3:4" ht="15.75" x14ac:dyDescent="0.25">
      <c r="C41" s="52" t="s">
        <v>199</v>
      </c>
      <c r="D41" s="48"/>
    </row>
    <row r="42" spans="3:4" ht="15.75" x14ac:dyDescent="0.25">
      <c r="C42" s="52" t="s">
        <v>200</v>
      </c>
      <c r="D42" s="48"/>
    </row>
    <row r="43" spans="3:4" ht="15.75" x14ac:dyDescent="0.25">
      <c r="C43" s="52" t="s">
        <v>201</v>
      </c>
      <c r="D43" s="48"/>
    </row>
    <row r="44" spans="3:4" ht="15.75" x14ac:dyDescent="0.25">
      <c r="C44" s="52" t="s">
        <v>202</v>
      </c>
      <c r="D44" s="48"/>
    </row>
    <row r="45" spans="3:4" ht="15.75" x14ac:dyDescent="0.25">
      <c r="C45" s="52" t="s">
        <v>203</v>
      </c>
      <c r="D45" s="48"/>
    </row>
    <row r="46" spans="3:4" ht="15.75" x14ac:dyDescent="0.25">
      <c r="C46" s="52" t="s">
        <v>204</v>
      </c>
      <c r="D46" s="48"/>
    </row>
    <row r="47" spans="3:4" ht="15.75" x14ac:dyDescent="0.25">
      <c r="C47" s="52" t="s">
        <v>205</v>
      </c>
      <c r="D47" s="48"/>
    </row>
    <row r="48" spans="3:4" ht="15.75" x14ac:dyDescent="0.25">
      <c r="C48" s="52" t="s">
        <v>206</v>
      </c>
      <c r="D48" s="48"/>
    </row>
    <row r="49" spans="3:4" ht="15.75" x14ac:dyDescent="0.25">
      <c r="C49" s="52" t="s">
        <v>207</v>
      </c>
      <c r="D49" s="48"/>
    </row>
    <row r="50" spans="3:4" ht="15.75" x14ac:dyDescent="0.25">
      <c r="C50" s="52" t="s">
        <v>208</v>
      </c>
      <c r="D50" s="48"/>
    </row>
    <row r="51" spans="3:4" ht="15.75" x14ac:dyDescent="0.25">
      <c r="C51" s="52" t="s">
        <v>209</v>
      </c>
      <c r="D51" s="48"/>
    </row>
    <row r="52" spans="3:4" ht="15.75" x14ac:dyDescent="0.25">
      <c r="C52" s="52" t="s">
        <v>210</v>
      </c>
      <c r="D52" s="48"/>
    </row>
    <row r="53" spans="3:4" ht="15.75" x14ac:dyDescent="0.25">
      <c r="C53" s="52" t="s">
        <v>211</v>
      </c>
      <c r="D53" s="48"/>
    </row>
    <row r="54" spans="3:4" ht="15.75" x14ac:dyDescent="0.25">
      <c r="C54" s="52" t="s">
        <v>212</v>
      </c>
      <c r="D54" s="48"/>
    </row>
    <row r="55" spans="3:4" ht="15.75" x14ac:dyDescent="0.25">
      <c r="C55" s="52" t="s">
        <v>213</v>
      </c>
      <c r="D55" s="48"/>
    </row>
    <row r="56" spans="3:4" ht="15.75" x14ac:dyDescent="0.25">
      <c r="C56" s="52" t="s">
        <v>13</v>
      </c>
      <c r="D56" s="48"/>
    </row>
    <row r="57" spans="3:4" ht="15.75" x14ac:dyDescent="0.25">
      <c r="C57" s="52" t="s">
        <v>214</v>
      </c>
      <c r="D57" s="48"/>
    </row>
    <row r="58" spans="3:4" ht="15.75" x14ac:dyDescent="0.25">
      <c r="C58" s="52" t="s">
        <v>215</v>
      </c>
      <c r="D58" s="48"/>
    </row>
    <row r="59" spans="3:4" ht="15.75" x14ac:dyDescent="0.25">
      <c r="C59" s="52" t="s">
        <v>216</v>
      </c>
      <c r="D59" s="48"/>
    </row>
    <row r="60" spans="3:4" ht="15.75" x14ac:dyDescent="0.25">
      <c r="C60" s="52" t="s">
        <v>217</v>
      </c>
      <c r="D60" s="48"/>
    </row>
    <row r="61" spans="3:4" ht="15.75" x14ac:dyDescent="0.25">
      <c r="C61" s="52" t="s">
        <v>218</v>
      </c>
      <c r="D61" s="48"/>
    </row>
    <row r="62" spans="3:4" ht="15.75" x14ac:dyDescent="0.25">
      <c r="C62" s="52" t="s">
        <v>219</v>
      </c>
      <c r="D62" s="48"/>
    </row>
    <row r="63" spans="3:4" ht="15.75" x14ac:dyDescent="0.25">
      <c r="C63" s="52" t="s">
        <v>220</v>
      </c>
      <c r="D63" s="48"/>
    </row>
    <row r="64" spans="3:4" ht="15.75" x14ac:dyDescent="0.25">
      <c r="C64" s="52" t="s">
        <v>221</v>
      </c>
      <c r="D64" s="48"/>
    </row>
    <row r="65" spans="3:4" ht="15.75" x14ac:dyDescent="0.25">
      <c r="C65" s="52" t="s">
        <v>222</v>
      </c>
      <c r="D65" s="48"/>
    </row>
    <row r="66" spans="3:4" ht="15.75" x14ac:dyDescent="0.25">
      <c r="C66" s="52" t="s">
        <v>223</v>
      </c>
      <c r="D66" s="48"/>
    </row>
    <row r="67" spans="3:4" ht="15.75" x14ac:dyDescent="0.25">
      <c r="C67" s="52" t="s">
        <v>224</v>
      </c>
      <c r="D67" s="48"/>
    </row>
    <row r="68" spans="3:4" ht="15.75" x14ac:dyDescent="0.25">
      <c r="C68" s="52" t="s">
        <v>225</v>
      </c>
      <c r="D68" s="48"/>
    </row>
    <row r="69" spans="3:4" ht="15.75" x14ac:dyDescent="0.25">
      <c r="C69" s="52" t="s">
        <v>226</v>
      </c>
      <c r="D69" s="48"/>
    </row>
    <row r="70" spans="3:4" ht="15.75" x14ac:dyDescent="0.25">
      <c r="C70" s="52" t="s">
        <v>227</v>
      </c>
      <c r="D70" s="48"/>
    </row>
    <row r="71" spans="3:4" ht="15.75" x14ac:dyDescent="0.25">
      <c r="C71" s="52" t="s">
        <v>228</v>
      </c>
      <c r="D71" s="48"/>
    </row>
    <row r="72" spans="3:4" ht="15.75" x14ac:dyDescent="0.25">
      <c r="C72" s="52" t="s">
        <v>229</v>
      </c>
      <c r="D72" s="48"/>
    </row>
    <row r="73" spans="3:4" ht="15.75" x14ac:dyDescent="0.25">
      <c r="C73" s="52" t="s">
        <v>230</v>
      </c>
      <c r="D73" s="48"/>
    </row>
    <row r="74" spans="3:4" ht="15.75" x14ac:dyDescent="0.25">
      <c r="C74" s="52" t="s">
        <v>231</v>
      </c>
      <c r="D74" s="48"/>
    </row>
    <row r="75" spans="3:4" ht="15.75" x14ac:dyDescent="0.25">
      <c r="C75" s="52" t="s">
        <v>232</v>
      </c>
      <c r="D75" s="48"/>
    </row>
    <row r="76" spans="3:4" ht="15.75" x14ac:dyDescent="0.25">
      <c r="C76" s="52" t="s">
        <v>233</v>
      </c>
      <c r="D76" s="48"/>
    </row>
    <row r="77" spans="3:4" ht="15.75" x14ac:dyDescent="0.25">
      <c r="C77" s="52" t="s">
        <v>234</v>
      </c>
      <c r="D77" s="48"/>
    </row>
    <row r="78" spans="3:4" ht="15.75" x14ac:dyDescent="0.25">
      <c r="C78" s="52" t="s">
        <v>235</v>
      </c>
      <c r="D78" s="48"/>
    </row>
    <row r="79" spans="3:4" ht="15.75" x14ac:dyDescent="0.25">
      <c r="C79" s="52" t="s">
        <v>236</v>
      </c>
      <c r="D79" s="48"/>
    </row>
    <row r="80" spans="3:4" ht="15.75" x14ac:dyDescent="0.25">
      <c r="C80" s="52" t="s">
        <v>237</v>
      </c>
      <c r="D80" s="48"/>
    </row>
    <row r="81" spans="3:4" ht="15.75" x14ac:dyDescent="0.25">
      <c r="C81" s="52" t="s">
        <v>238</v>
      </c>
      <c r="D81" s="48"/>
    </row>
    <row r="82" spans="3:4" ht="15.75" x14ac:dyDescent="0.25">
      <c r="C82" s="52" t="s">
        <v>239</v>
      </c>
      <c r="D82" s="48"/>
    </row>
    <row r="83" spans="3:4" ht="15.75" x14ac:dyDescent="0.25">
      <c r="C83" s="52" t="s">
        <v>240</v>
      </c>
      <c r="D83" s="48"/>
    </row>
    <row r="84" spans="3:4" ht="15.75" x14ac:dyDescent="0.25">
      <c r="C84" s="52" t="s">
        <v>241</v>
      </c>
      <c r="D84" s="48"/>
    </row>
    <row r="85" spans="3:4" ht="15.75" x14ac:dyDescent="0.25">
      <c r="C85" s="52" t="s">
        <v>242</v>
      </c>
      <c r="D85" s="48"/>
    </row>
    <row r="86" spans="3:4" ht="15.75" x14ac:dyDescent="0.25">
      <c r="C86" s="52" t="s">
        <v>243</v>
      </c>
      <c r="D86" s="48"/>
    </row>
    <row r="87" spans="3:4" ht="15.75" x14ac:dyDescent="0.25">
      <c r="C87" s="52" t="s">
        <v>244</v>
      </c>
      <c r="D87" s="48"/>
    </row>
    <row r="88" spans="3:4" ht="15.75" x14ac:dyDescent="0.25">
      <c r="C88" s="52" t="s">
        <v>245</v>
      </c>
      <c r="D88" s="48"/>
    </row>
    <row r="89" spans="3:4" ht="15.75" x14ac:dyDescent="0.25">
      <c r="C89" s="52" t="s">
        <v>246</v>
      </c>
      <c r="D89" s="48"/>
    </row>
    <row r="90" spans="3:4" ht="15.75" x14ac:dyDescent="0.25">
      <c r="C90" s="52" t="s">
        <v>247</v>
      </c>
      <c r="D90" s="48"/>
    </row>
    <row r="91" spans="3:4" ht="15.75" x14ac:dyDescent="0.25">
      <c r="C91" s="52" t="s">
        <v>248</v>
      </c>
      <c r="D91" s="48"/>
    </row>
    <row r="92" spans="3:4" ht="15.75" x14ac:dyDescent="0.25">
      <c r="C92" s="52" t="s">
        <v>249</v>
      </c>
      <c r="D92" s="48"/>
    </row>
    <row r="93" spans="3:4" ht="15.75" x14ac:dyDescent="0.25">
      <c r="C93" s="52" t="s">
        <v>250</v>
      </c>
      <c r="D93" s="48"/>
    </row>
    <row r="94" spans="3:4" ht="15.75" x14ac:dyDescent="0.25">
      <c r="C94" s="52" t="s">
        <v>251</v>
      </c>
      <c r="D94" s="48"/>
    </row>
    <row r="95" spans="3:4" ht="15.75" x14ac:dyDescent="0.25">
      <c r="C95" s="52" t="s">
        <v>252</v>
      </c>
      <c r="D95" s="48"/>
    </row>
    <row r="96" spans="3:4" ht="15.75" x14ac:dyDescent="0.25">
      <c r="C96" s="52" t="s">
        <v>253</v>
      </c>
      <c r="D96" s="48"/>
    </row>
    <row r="97" spans="3:4" ht="15.75" x14ac:dyDescent="0.25">
      <c r="C97" s="52" t="s">
        <v>254</v>
      </c>
      <c r="D97" s="48"/>
    </row>
    <row r="98" spans="3:4" ht="15.75" x14ac:dyDescent="0.25">
      <c r="C98" s="52" t="s">
        <v>255</v>
      </c>
      <c r="D98" s="48"/>
    </row>
    <row r="99" spans="3:4" ht="15.75" x14ac:dyDescent="0.25">
      <c r="C99" s="52" t="s">
        <v>256</v>
      </c>
      <c r="D99" s="48"/>
    </row>
    <row r="100" spans="3:4" ht="15.75" x14ac:dyDescent="0.25">
      <c r="C100" s="52" t="s">
        <v>257</v>
      </c>
      <c r="D100" s="48"/>
    </row>
    <row r="101" spans="3:4" ht="15.75" x14ac:dyDescent="0.25">
      <c r="C101" s="52" t="s">
        <v>258</v>
      </c>
      <c r="D101" s="48"/>
    </row>
    <row r="102" spans="3:4" ht="15.75" x14ac:dyDescent="0.25">
      <c r="C102" s="52" t="s">
        <v>259</v>
      </c>
      <c r="D102" s="48"/>
    </row>
    <row r="103" spans="3:4" ht="15.75" x14ac:dyDescent="0.25">
      <c r="C103" s="52" t="s">
        <v>260</v>
      </c>
      <c r="D103" s="48"/>
    </row>
    <row r="104" spans="3:4" ht="15.75" x14ac:dyDescent="0.25">
      <c r="C104" s="52" t="s">
        <v>261</v>
      </c>
      <c r="D104" s="48"/>
    </row>
    <row r="105" spans="3:4" ht="15.75" x14ac:dyDescent="0.25">
      <c r="C105" s="52" t="s">
        <v>262</v>
      </c>
      <c r="D105" s="48"/>
    </row>
    <row r="106" spans="3:4" ht="15.75" x14ac:dyDescent="0.25">
      <c r="C106" s="52" t="s">
        <v>263</v>
      </c>
      <c r="D106" s="48"/>
    </row>
    <row r="107" spans="3:4" ht="15.75" x14ac:dyDescent="0.25">
      <c r="C107" s="52" t="s">
        <v>264</v>
      </c>
      <c r="D107" s="48"/>
    </row>
    <row r="108" spans="3:4" ht="15.75" x14ac:dyDescent="0.25">
      <c r="C108" s="52" t="s">
        <v>265</v>
      </c>
      <c r="D108" s="48"/>
    </row>
    <row r="109" spans="3:4" ht="15.75" x14ac:dyDescent="0.25">
      <c r="C109" s="52" t="s">
        <v>266</v>
      </c>
      <c r="D109" s="48"/>
    </row>
    <row r="110" spans="3:4" ht="15.75" x14ac:dyDescent="0.25">
      <c r="C110" s="52" t="s">
        <v>267</v>
      </c>
      <c r="D110" s="48"/>
    </row>
    <row r="111" spans="3:4" ht="15.75" x14ac:dyDescent="0.25">
      <c r="C111" s="52" t="s">
        <v>268</v>
      </c>
      <c r="D111" s="48"/>
    </row>
    <row r="112" spans="3:4" ht="15.75" x14ac:dyDescent="0.25">
      <c r="C112" s="52" t="s">
        <v>269</v>
      </c>
      <c r="D112" s="48"/>
    </row>
    <row r="113" spans="3:4" ht="15.75" x14ac:dyDescent="0.25">
      <c r="C113" s="52" t="s">
        <v>270</v>
      </c>
      <c r="D113" s="48"/>
    </row>
    <row r="114" spans="3:4" ht="15.75" x14ac:dyDescent="0.25">
      <c r="C114" s="52" t="s">
        <v>271</v>
      </c>
      <c r="D114" s="48"/>
    </row>
    <row r="115" spans="3:4" ht="15.75" x14ac:dyDescent="0.25">
      <c r="C115" s="52" t="s">
        <v>272</v>
      </c>
      <c r="D115" s="48"/>
    </row>
    <row r="116" spans="3:4" ht="15.75" x14ac:dyDescent="0.25">
      <c r="C116" s="52" t="s">
        <v>273</v>
      </c>
      <c r="D116" s="48"/>
    </row>
    <row r="117" spans="3:4" ht="15.75" x14ac:dyDescent="0.25">
      <c r="C117" s="52" t="s">
        <v>274</v>
      </c>
      <c r="D117" s="48"/>
    </row>
    <row r="118" spans="3:4" ht="15.75" x14ac:dyDescent="0.25">
      <c r="C118" s="52" t="s">
        <v>275</v>
      </c>
      <c r="D118" s="48"/>
    </row>
    <row r="119" spans="3:4" ht="15.75" x14ac:dyDescent="0.25">
      <c r="C119" s="52" t="s">
        <v>276</v>
      </c>
      <c r="D119" s="48"/>
    </row>
    <row r="120" spans="3:4" ht="15.75" x14ac:dyDescent="0.25">
      <c r="C120" s="52" t="s">
        <v>277</v>
      </c>
      <c r="D120" s="48"/>
    </row>
    <row r="121" spans="3:4" ht="15.75" x14ac:dyDescent="0.25">
      <c r="C121" s="52" t="s">
        <v>278</v>
      </c>
      <c r="D121" s="48"/>
    </row>
    <row r="122" spans="3:4" ht="15.75" x14ac:dyDescent="0.25">
      <c r="C122" s="52" t="s">
        <v>279</v>
      </c>
      <c r="D122" s="48"/>
    </row>
    <row r="123" spans="3:4" ht="15.75" x14ac:dyDescent="0.25">
      <c r="C123" s="52" t="s">
        <v>280</v>
      </c>
      <c r="D123" s="48"/>
    </row>
    <row r="124" spans="3:4" ht="15.75" x14ac:dyDescent="0.25">
      <c r="C124" s="52" t="s">
        <v>281</v>
      </c>
      <c r="D124" s="48"/>
    </row>
    <row r="125" spans="3:4" ht="15.75" x14ac:dyDescent="0.25">
      <c r="C125" s="52" t="s">
        <v>282</v>
      </c>
      <c r="D125" s="48"/>
    </row>
    <row r="126" spans="3:4" ht="15.75" x14ac:dyDescent="0.25">
      <c r="C126" s="52" t="s">
        <v>283</v>
      </c>
      <c r="D126" s="48"/>
    </row>
    <row r="127" spans="3:4" ht="15.75" x14ac:dyDescent="0.25">
      <c r="C127" s="52" t="s">
        <v>284</v>
      </c>
      <c r="D127" s="48"/>
    </row>
    <row r="128" spans="3:4" ht="15.75" x14ac:dyDescent="0.25">
      <c r="C128" s="52" t="s">
        <v>285</v>
      </c>
      <c r="D128" s="48"/>
    </row>
    <row r="129" spans="3:4" ht="15.75" x14ac:dyDescent="0.25">
      <c r="C129" s="52" t="s">
        <v>11</v>
      </c>
      <c r="D129" s="48"/>
    </row>
    <row r="130" spans="3:4" ht="15.75" x14ac:dyDescent="0.25">
      <c r="C130" s="52" t="s">
        <v>286</v>
      </c>
      <c r="D130" s="48"/>
    </row>
    <row r="131" spans="3:4" ht="15.75" x14ac:dyDescent="0.25">
      <c r="C131" s="52" t="s">
        <v>287</v>
      </c>
      <c r="D131" s="48"/>
    </row>
    <row r="132" spans="3:4" ht="15.75" x14ac:dyDescent="0.25">
      <c r="C132" s="52" t="s">
        <v>288</v>
      </c>
      <c r="D132" s="48"/>
    </row>
    <row r="133" spans="3:4" ht="15.75" x14ac:dyDescent="0.25">
      <c r="C133" s="52" t="s">
        <v>289</v>
      </c>
      <c r="D133" s="48"/>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Course</vt:lpstr>
      <vt:lpstr>Taxanomy</vt:lpstr>
      <vt:lpstr>Sample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anshu</dc:creator>
  <dc:description/>
  <cp:lastModifiedBy>Hp Pavilion</cp:lastModifiedBy>
  <cp:revision>1</cp:revision>
  <cp:lastPrinted>2016-06-09T09:14:02Z</cp:lastPrinted>
  <dcterms:created xsi:type="dcterms:W3CDTF">2016-06-02T04:55:09Z</dcterms:created>
  <dcterms:modified xsi:type="dcterms:W3CDTF">2020-06-14T14:07:51Z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