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ourse" sheetId="1" r:id="rId4"/>
    <sheet name="Taxanomy" sheetId="2" r:id="rId5"/>
    <sheet name="Sample" sheetId="3" r:id="rId6"/>
    <sheet name="Sheet2" sheetId="4" r:id="rId7"/>
    <sheet name="Sheet3" sheetId="5" r:id="rId8"/>
  </sheets>
  <definedNames/>
  <calcPr calcId="999999" calcMode="auto" calcCompleted="1" fullCalcOnLoad="0" forceFullCalc="0"/>
</workbook>
</file>

<file path=xl/sharedStrings.xml><?xml version="1.0" encoding="utf-8"?>
<sst xmlns="http://schemas.openxmlformats.org/spreadsheetml/2006/main" uniqueCount="339">
  <si>
    <t>Course Code</t>
  </si>
  <si>
    <t>DES2xx</t>
  </si>
  <si>
    <t>Course Name</t>
  </si>
  <si>
    <t>VISUAL DESIGN &amp; COMMUNICATION</t>
  </si>
  <si>
    <t>Credits</t>
  </si>
  <si>
    <t>Course Offered to</t>
  </si>
  <si>
    <t>UG</t>
  </si>
  <si>
    <t>Course Description</t>
  </si>
  <si>
    <t xml:space="preserve">VISUAL DESIGN 
Based on the premise that Visual Design is a discipline of design that applies the principles of visual language for better analysis and understanding of design problem and solution, this course focuses on the elements and principles of the visual language and their semantic use. A multi-disciplinary domain, design consists of, aesthetics, architecture, products, communication, processes, systems, technology, business/commerce, ramification on environment and society and demands clear understanding of design fundamentals. Apart from the thorough knowledge of core concepts, design also requires the representation of concepts visually to make effective or functional communication and iteration of ideas. For creative skills and aesthetic sense, one must clearly understand the use of basic design elements and their applications for a particular design solution. 
For a designer to communicate more concisely and in a visually appropriate manner, it is necessary to use commonly understood principles, perspective and design layout standards. Together, these conventions constitute a visual language, and help to ensure that the drawing is clear and relatively easy to understand. 
VISUAL COMMUNICATION
The concept and science of Visual Communication is introduced as the relationship between human information processing, with emphasis on processing of visual information and design of messages. It includes visual perception, Gestalt laws of organization, semantics, working memory (STM &amp; LTM) and their implications on.
The course also introduces students to the fundamentals of Typography and Photography. The Typography course introduces students to the fundamentals of Typography and its application in effective product interface/communication. And the Photography course introduces the students to photography as a medium of visual language and applies it to visual design. In today’s world that is crowded with visual stimulus it is important to cut through the noise and be able to decipher, capture and create visual images that communicate.
</t>
  </si>
  <si>
    <t>Pre-requisites</t>
  </si>
  <si>
    <t>Pre-requisite (Mandatory)</t>
  </si>
  <si>
    <t>Pre-requisite (Desirable)</t>
  </si>
  <si>
    <t>Pre-requisite(other)</t>
  </si>
  <si>
    <t>Completion of DESIGN DRAWING &amp; VISUALISATION (DDV) Course</t>
  </si>
  <si>
    <t>Working Knowledge of Software like Adobe Photoshop, Illustrator and Indesign.
Alternate Open Sourse - Inkscape, Svg- Edit, Gimp, Paint.net, Pixlr, Balsmiq, Sketch, Scribus etc.</t>
  </si>
  <si>
    <t>Writing Skills</t>
  </si>
  <si>
    <t>*Please insert more rows if required</t>
  </si>
  <si>
    <r>
      <t xml:space="preserve">Post Conditions*(</t>
    </r>
    <r>
      <rPr>
        <rFont val="Arial"/>
        <b val="true"/>
        <i val="false"/>
        <strike val="false"/>
        <color rgb="FF000000"/>
        <sz val="8"/>
        <u val="none"/>
      </rPr>
      <t xml:space="preserve">For suggestions on verbs please refer the second sheet</t>
    </r>
    <r>
      <rPr>
        <rFont val="Arial"/>
        <b val="true"/>
        <i val="false"/>
        <strike val="false"/>
        <color rgb="FF000000"/>
        <sz val="10"/>
        <u val="none"/>
      </rPr>
      <t xml:space="preserve">)</t>
    </r>
  </si>
  <si>
    <t>CO1</t>
  </si>
  <si>
    <t>CO2</t>
  </si>
  <si>
    <t>CO3</t>
  </si>
  <si>
    <t>CO4</t>
  </si>
  <si>
    <t>CO5</t>
  </si>
  <si>
    <t>• Students will develop the ability to create visual compositions using basic elements and by appyling appropriate principles of visual composition to communicate ideas.</t>
  </si>
  <si>
    <t>• Students will develop the ability to perceive, visualize, and communicate visual elements as visual narratives.</t>
  </si>
  <si>
    <t xml:space="preserve">• Students will develop the ability to apply the dynamics of visual design in Typography and Photography.
</t>
  </si>
  <si>
    <t>• Students will develop the ability to address simple communication problems through a visualization process and construct mental imageries.</t>
  </si>
  <si>
    <t xml:space="preserve">• Students will demonstrate the ability to plan, develop, design and execute communication products </t>
  </si>
  <si>
    <t>Weekly Lecture Plan</t>
  </si>
  <si>
    <t>Week Number</t>
  </si>
  <si>
    <t>Lecture Topic</t>
  </si>
  <si>
    <t>COs Met</t>
  </si>
  <si>
    <t>Assignment/Labs/Tutorial</t>
  </si>
  <si>
    <r>
      <rPr>
        <rFont val="Calibri"/>
        <b val="true"/>
        <i val="false"/>
        <strike val="false"/>
        <color rgb="FF000000"/>
        <sz val="10"/>
        <u val="none"/>
      </rPr>
      <t xml:space="preserve">1. INTRODUCTION TO VISUAL DESIGN</t>
    </r>
    <r>
      <rPr>
        <rFont val="Calibri"/>
        <b val="false"/>
        <i val="false"/>
        <strike val="false"/>
        <color rgb="FF000000"/>
        <sz val="10"/>
        <u val="none"/>
      </rPr>
      <t xml:space="preserve">
The importance of understanding visual language and its relation in context to nature and environment
</t>
    </r>
    <r>
      <rPr>
        <rFont val="Calibri"/>
        <b val="true"/>
        <i val="false"/>
        <strike val="false"/>
        <color rgb="FF000000"/>
        <sz val="10"/>
        <u val="none"/>
      </rPr>
      <t xml:space="preserve">2. ELEMENTS OF VISUAL LANGUAGE</t>
    </r>
    <r>
      <rPr>
        <rFont val="Calibri"/>
        <b val="false"/>
        <i val="false"/>
        <strike val="false"/>
        <color rgb="FF000000"/>
        <sz val="10"/>
        <u val="none"/>
      </rPr>
      <t xml:space="preserve">
Exploring and understanding Dots, Lines, Forms, Space, Pattern, Texture and Colour as an elements of visual language.
</t>
    </r>
  </si>
  <si>
    <r>
      <rPr>
        <rFont val="Calibri"/>
        <b val="false"/>
        <i val="false"/>
        <strike val="false"/>
        <color rgb="FF000000"/>
        <sz val="10"/>
        <u val="none"/>
      </rPr>
      <t xml:space="preserve">1. Identifying elements of visual language in the environment</t>
    </r>
    <r>
      <rPr>
        <rFont val="Calibri"/>
        <b val="false"/>
        <i val="false"/>
        <strike val="false"/>
        <color rgb="FF000000"/>
        <sz val="10"/>
        <u val="none"/>
      </rPr>
      <t xml:space="preserve">.
2. Explorations and experimentations using Points, Lines, Planes, Forms, Spaces, Textures, Patterns, Colour etc  and their relationships in context to nature and environment. </t>
    </r>
    <r>
      <rPr>
        <rFont val="Calibri"/>
        <b val="false"/>
        <i val="false"/>
        <strike val="false"/>
        <color rgb="FF000000"/>
        <sz val="10"/>
        <u val="none"/>
      </rPr>
      <t xml:space="preserve">
2a. Exploring Dot</t>
    </r>
    <r>
      <rPr>
        <rFont val="Calibri"/>
        <b val="false"/>
        <i val="false"/>
        <strike val="false"/>
        <color rgb="FF000000"/>
        <sz val="10"/>
        <u val="none"/>
      </rPr>
      <t xml:space="preserve">, </t>
    </r>
    <r>
      <rPr>
        <rFont val="Calibri"/>
        <b val="false"/>
        <i val="false"/>
        <strike val="false"/>
        <color rgb="FF000000"/>
        <sz val="10"/>
        <u val="none"/>
      </rPr>
      <t xml:space="preserve">Lin</t>
    </r>
    <r>
      <rPr>
        <rFont val="Calibri"/>
        <b val="false"/>
        <i val="false"/>
        <strike val="false"/>
        <color rgb="FF000000"/>
        <sz val="10"/>
        <u val="none"/>
      </rPr>
      <t xml:space="preserve">e and Plan</t>
    </r>
    <r>
      <rPr>
        <rFont val="Calibri"/>
        <b val="false"/>
        <i val="false"/>
        <strike val="false"/>
        <color rgb="FF000000"/>
        <sz val="10"/>
        <u val="none"/>
      </rPr>
      <t xml:space="preserve">e as elements of visual language.
2b. Exploring Form as an element of visual language.
2c. Exploring Form &amp; Space as elements of visual language.
2d. Exploring Texture &amp; Pattern as elements of visual language.
2e. Exploring Texture &amp; Pattern as elements of visual language.
2f. Exploring Colour as an element of visual language</t>
    </r>
    <r>
      <rPr>
        <rFont val="Calibri"/>
        <b val="false"/>
        <i val="false"/>
        <strike val="false"/>
        <color rgb="FF000000"/>
        <sz val="10"/>
        <u val="none"/>
      </rPr>
      <t xml:space="preserve"> and principles of colour theory. </t>
    </r>
  </si>
  <si>
    <r>
      <rPr>
        <rFont val="Calibri"/>
        <b val="true"/>
        <i val="false"/>
        <strike val="false"/>
        <color rgb="FF000000"/>
        <sz val="10"/>
        <u val="none"/>
      </rPr>
      <t xml:space="preserve">3. INTRODUCTION TO THE PRINCIPLES OF VISUAL LANGUAGE</t>
    </r>
    <r>
      <rPr>
        <rFont val="Calibri"/>
        <b val="false"/>
        <i val="false"/>
        <strike val="false"/>
        <color rgb="FF000000"/>
        <sz val="10"/>
        <u val="none"/>
      </rPr>
      <t xml:space="preserve">
</t>
    </r>
    <r>
      <rPr>
        <rFont val="Calibri"/>
        <b val="false"/>
        <i val="false"/>
        <strike val="false"/>
        <color rgb="FF000000"/>
        <sz val="10"/>
        <u val="none"/>
      </rPr>
      <t xml:space="preserve">Visual explorations and experiments with Form, Colour, and Space, Texture, in relation to the context and environments – Concepts of harmony, balance, contrast, proportion, order, symmetry, asymmetry, rhythm,tension, juxtaposition, proximity, size, scale, proportion, orientation, alignment, variety, gradation, dominance, subordination, transition etc.
</t>
    </r>
  </si>
  <si>
    <t>3. Exploring the principles of the visual language using various elements and understanding of visual relationships : 
3a. Movement with Dots; 
3b. Rhythm with Lines; 
3c. Balance with Letter Forms, 
3d. Emphasis with Natural Forms; 
3e. Proportion with Letter Forms, 
3f. Order with Pattern, 
3g. Symmetry &amp; Asymmetry with Geometric Forms, 
3h. Contrast with Abstract Forms; 
3i. Harmony with Colours, etc.</t>
  </si>
  <si>
    <r>
      <t xml:space="preserve">4. INTRODUCTION TO FUNDAMENTALS OF TYPOGRAPHY
</t>
    </r>
    <r>
      <rPr>
        <rFont val="Calibri"/>
        <b val="false"/>
        <i val="false"/>
        <strike val="false"/>
        <color rgb="FF000000"/>
        <sz val="10"/>
        <u val="none"/>
      </rPr>
      <t xml:space="preserve"> Introduces Typography as a means of Communication and engages in typographical explorations to understand the technicalities, nuances and aesthetics of types.
</t>
    </r>
    <r>
      <rPr>
        <rFont val="Calibri"/>
        <b val="true"/>
        <i val="false"/>
        <strike val="false"/>
        <color rgb="FF000000"/>
        <sz val="10"/>
        <u val="none"/>
      </rPr>
      <t xml:space="preserve">
</t>
    </r>
  </si>
  <si>
    <t>CO1, CO2</t>
  </si>
  <si>
    <r>
      <rPr>
        <rFont val="Calibri"/>
        <b val="false"/>
        <i val="false"/>
        <strike val="false"/>
        <color rgb="FF000000"/>
        <sz val="10"/>
        <u val="none"/>
      </rPr>
      <t xml:space="preserve">4a. Introduction to Type and its History.
4b.Type as a form and means of communication in our environment.
4c. Introduction to Indian type : Vernacular letter-forms.
4d. Classification of types : Typefaces, type families and type designers.
4e. Anatomy of the type : x-height, ascenders, descenders, counter, cap-height, baseline, etc.
4f. Typographic variables: Kerning, tracking, leading, spacing etc.
4g. Semantics of type : Legibility &amp; readability issues in type and meaning attributed to type.
4h. Expressive Typography
4i. Introduction to printing techniques</t>
    </r>
    <r>
      <rPr>
        <rFont val="Calibri"/>
        <b val="false"/>
        <i val="false"/>
        <strike val="false"/>
        <color rgb="FF000000"/>
        <sz val="10"/>
        <u val="none"/>
      </rPr>
      <t xml:space="preserve">
</t>
    </r>
  </si>
  <si>
    <r>
      <rPr>
        <rFont val="Calibri"/>
        <b val="true"/>
        <i val="false"/>
        <strike val="false"/>
        <color rgb="FF000000"/>
        <sz val="10"/>
        <u val="none"/>
      </rPr>
      <t xml:space="preserve">5. INTRODUCTION TO FUNDAMENTALS OF TYPOGRAPHY</t>
    </r>
    <r>
      <rPr>
        <rFont val="Calibri"/>
        <b val="false"/>
        <i val="false"/>
        <strike val="false"/>
        <color rgb="FF000000"/>
        <sz val="10"/>
        <u val="none"/>
      </rPr>
      <t xml:space="preserve"> Contd</t>
    </r>
    <r>
      <rPr>
        <rFont val="Calibri"/>
        <b val="false"/>
        <i val="false"/>
        <strike val="false"/>
        <color rgb="FF000000"/>
        <sz val="10"/>
        <u val="none"/>
      </rPr>
      <t xml:space="preserve">
</t>
    </r>
    <r>
      <rPr>
        <rFont val="Calibri"/>
        <b val="false"/>
        <i val="false"/>
        <strike val="false"/>
        <color rgb="FF000000"/>
        <sz val="10"/>
        <u val="none"/>
      </rPr>
      <t xml:space="preserve">Study of visual principles of text and image composition : 
Layouts, Grids, Content Development and Information Hierarchy.
Application of Typography, Image and layouts in the design of signage systems, identity systems, social communications, </t>
    </r>
  </si>
  <si>
    <t>CO1, CO2, CO3</t>
  </si>
  <si>
    <r>
      <rPr>
        <rFont val="Calibri"/>
        <b val="false"/>
        <i val="false"/>
        <strike val="false"/>
        <color rgb="FF000000"/>
        <sz val="10"/>
        <u val="none"/>
      </rPr>
      <t xml:space="preserve">Typography for print and digital media :
5a. Poster Design
5b. Brochure Design
5c. Infographics Design
5d. Website Design
5e. Application Design
5f. Wayfinding</t>
    </r>
  </si>
  <si>
    <r>
      <t xml:space="preserve">6. INTRODUCTION TO PHOTOGRAPHY
</t>
    </r>
    <r>
      <rPr>
        <rFont val="Calibri"/>
        <b val="false"/>
        <i val="false"/>
        <strike val="false"/>
        <color rgb="FF000000"/>
        <sz val="10"/>
        <u val="none"/>
      </rPr>
      <t xml:space="preserve">Study of photography as a medium to document, communicate and create photographic imagery.</t>
    </r>
    <r>
      <rPr>
        <rFont val="Calibri"/>
        <b val="true"/>
        <i val="false"/>
        <strike val="false"/>
        <color rgb="FF000000"/>
        <sz val="10"/>
        <u val="none"/>
      </rPr>
      <t xml:space="preserve">
</t>
    </r>
  </si>
  <si>
    <t xml:space="preserve">6.a. Introduction and Orientation: Art and Science of Photography.
Drawing out parallels / differences between the EYE and the CAMERA.
6b. Camera : Understanding the various controls on a Digital  SLR Camera Features and Details. Shooting Modes. Aperture and Depth of Field. Shutter Speed. Critical Shutter Speeds and Effects 
6c. Exposure : Exposure as function of Quantity of Light and Time. Getting used to shooting in Manual Mode and learning to measure light using the camera’s built-in exposure meter.
6d. Film Speed/Sensor Sensitivity : Understanding the role of sensitivity in Exposure.  ISO/ASA and Digital Noise.
6e. Lenses : Different Types of Lenses. Classification of Lenses by Focal Lengths. Angle of View. Fixed Focal Length and Zoom Lenses. Close up and Macro Lenses.
6f. Light and Color Temperature : Understanding the nature and directions of light, their applications. Introduction to Color Temperature and White Balance. Images capturing light and shade.
6g. Exploring Individual Camera Controls:  Images exploring Aperture, Shutter Speed and Focal Length.
6h. Composition: Elements of Composition and their relationship to the frame. Exploring composition through exercises built around the elements but coupled with an understanding / application of light / camera controls.
6i. Digital Post-Production : Introduction to File-Formats. RAW vs.JPG. Understanding resolution, resizing and basic image post processing using Photoshop. Exploring the software to visualize and create digital mosaics.
6j. Review and critique : Individual Critique after every assignment and a final critique on Portfolio submission (10 images).
</t>
  </si>
  <si>
    <r>
      <t xml:space="preserve">7. PHOTOGRAPHY CONT'D
</t>
    </r>
    <r>
      <rPr>
        <rFont val="Calibri"/>
        <b val="false"/>
        <i val="false"/>
        <strike val="false"/>
        <color rgb="FF000000"/>
        <sz val="10"/>
        <u val="none"/>
      </rPr>
      <t xml:space="preserve">Exploring photo story as a narrative medium.</t>
    </r>
  </si>
  <si>
    <t>7a. Identifying Theme/Subject/Topic/Story/Pont of View &amp; Researsh.
7b. Planning the Shots.
7c. Selecting final shots and photo editing.
7d. Layout for a double spread magazine.</t>
  </si>
  <si>
    <r>
      <t xml:space="preserve">8. INTRODUCTION TO VIDEOGRAPY
</t>
    </r>
    <r>
      <rPr>
        <rFont val="Calibri"/>
        <b val="false"/>
        <i val="false"/>
        <strike val="false"/>
        <color rgb="FF000000"/>
        <sz val="10"/>
        <u val="none"/>
      </rPr>
      <t xml:space="preserve">Study of videography as a medium to document, communicate and create a short 2 minute video.</t>
    </r>
  </si>
  <si>
    <t xml:space="preserve">8a. Concept development
8b. Storyboarding
8c. Video Shooting - Framing, Camera movement etc
8d. Video Editing </t>
  </si>
  <si>
    <r>
      <rPr>
        <rFont val="Calibri"/>
        <b val="true"/>
        <i val="false"/>
        <strike val="false"/>
        <color rgb="FF000000"/>
        <sz val="10"/>
        <u val="none"/>
      </rPr>
      <t xml:space="preserve">9. COMMUNICATION THEORIES, SEMIOTICS  AND VISUAL PERCEPTION</t>
    </r>
    <r>
      <rPr>
        <rFont val="Calibri"/>
        <b val="false"/>
        <i val="false"/>
        <strike val="false"/>
        <color rgb="FF000000"/>
        <sz val="10"/>
        <u val="none"/>
      </rPr>
      <t xml:space="preserve">
</t>
    </r>
    <r>
      <rPr>
        <rFont val="Calibri"/>
        <b val="false"/>
        <i val="false"/>
        <strike val="false"/>
        <color rgb="FF000000"/>
        <sz val="10"/>
        <u val="none"/>
      </rPr>
      <t xml:space="preserve">Understand the process of communication and the theories that make a difference to the development of a visual language.</t>
    </r>
  </si>
  <si>
    <t>CO1, CO2, CO3, CO4</t>
  </si>
  <si>
    <r>
      <rPr>
        <rFont val="Calibri"/>
        <b val="false"/>
        <i val="false"/>
        <strike val="false"/>
        <color rgb="FF000000"/>
        <sz val="10"/>
        <u val="none"/>
      </rPr>
      <t xml:space="preserve">9. Defining communication
9a. Sender, Channel and Receiver
9b. Semiotics - Study of sign process (semiosis), meaning-making and meaningful communication. 
9c. Sign, Signifier, Signified 
9d. Denotation and Connotation
9e. Communicating through visual messages 
9f. Introduction to Gestalt laws of perception
9g. Understanding figure and ground phenomenon</t>
    </r>
  </si>
  <si>
    <r>
      <rPr>
        <rFont val="Calibri"/>
        <b val="true"/>
        <i val="false"/>
        <strike val="false"/>
        <color rgb="FF000000"/>
        <sz val="10"/>
        <u val="none"/>
      </rPr>
      <t xml:space="preserve">10. STORY TELLING, NARRATIVES AND ITS ROLE IN DESIGN
</t>
    </r>
    <r>
      <rPr>
        <rFont val="Calibri"/>
        <b val="false"/>
        <i val="false"/>
        <strike val="false"/>
        <color rgb="FF000000"/>
        <sz val="10"/>
        <u val="none"/>
      </rPr>
      <t xml:space="preserve">Understand story telling and narratives as effective methods to scope problems and problem solving processes.</t>
    </r>
  </si>
  <si>
    <t>10a. Story, narrative and see different perspectives. 
10b. Identifying problems, opportunities and improvements.
10c. Differentiating problem, need and conflict.
10d. Persona study.
10e. Scenario study.</t>
  </si>
  <si>
    <r>
      <rPr>
        <rFont val="Calibri"/>
        <b val="true"/>
        <i val="false"/>
        <strike val="false"/>
        <color rgb="FF000000"/>
        <sz val="10"/>
        <u val="none"/>
      </rPr>
      <t xml:space="preserve">11. FINAL PROJECT</t>
    </r>
  </si>
  <si>
    <t>CO1, CO2, CO3, CO4, CO5</t>
  </si>
  <si>
    <t>11a. Introduction &amp; Scoping of Project</t>
  </si>
  <si>
    <t>11b. Research and Design of Project</t>
  </si>
  <si>
    <t>11c. Execution of Project</t>
  </si>
  <si>
    <t>11d. Documentation &amp; Presentation of Project</t>
  </si>
  <si>
    <t>Weekly Lab Plan</t>
  </si>
  <si>
    <t>Laboratory Exercise</t>
  </si>
  <si>
    <t>Platform (Hardware/Software)</t>
  </si>
  <si>
    <t>1</t>
  </si>
  <si>
    <t>2a. Exploring Dot and Line as elements   of visual language.
2b. Exploring Form as an element of visual language.
2c. Exploring Form &amp; Space as elements of visual language.
2d. Exploring Texture &amp; Pattern as elements of visual language.
2e. Exploring Texture &amp; Pattern as elements of visual language.
2f. Exploring Colour as an element of visual language.</t>
  </si>
  <si>
    <t>Softwares - Adobe  Ilustrator
Open Sourse - Inkscape, Svg- Edit</t>
  </si>
  <si>
    <t>3. Exploring the principles of the visual language using various elements and understanding their relationships : 
3a. Movement with Dots; 
3b. Rhythm with Lines; 
3c. Balance with Letter Forms, 
3d.Emphasis with Natural Forms; 
3e. Proportion with Letter Forms, 
3f. Order with Pattern, 
3g. Symmetry &amp; Asymmetry with Geometric Forms, 
3h. Contrast with Abstract Forms; 
3i. Harmony with Colours, etc.</t>
  </si>
  <si>
    <t>4a. Introduction to Type and its History.
4b.Type as a form and means of communication in our environment.
4c. Introduction to Indian type : Vernacular letter-forms.
4d. Classification of types : Typefaces, type families and type designers.
4e. Anatomy of the type : x-height, ascenders, descenders, counter, cap-height, baseline, etc.
4f. Typographic variables: Kerning, tracking, leading, spacing etc.
4g. Semantics of type : Legibility &amp; readability issues in type and meaning attributed to type.
4h. Expressive Typography
4i. Introduction to printing techniques</t>
  </si>
  <si>
    <t>Typography for print and digital media :
5a. Poster Design
5b. Brochure Design
5c. Infographics Design
5d. Website Design
5e. Application Design
5f. Wayfinding</t>
  </si>
  <si>
    <t>6.a. Introduction and Orientation: Art and Science of Photography.
Drawing out parallels / differences between the EYE and the CAMERA.
6b. Camera : Understanding the various controls on a Digital  SLR Camera Features and Details. Shooting Modes. Aperture and Depth of Field. Shutter Speed. Critical Shutter Speeds and Effects 
6c. Exposure : Exposure as function of Quantity of Light and Time. Getting used to shooting in Manual Mode and learning to measure light using the camera’s built-in exposure meter.
6d. Film Speed/Sensor Sensitivity : Understanding the role of sensitivity in Exposure.  ISO/ASA and Digital Noise.
6e. Lenses : Different Types of Lenses. Classification of Lenses by Focal Lengths. Angle of View. Fixed Focal Length and Zoom Lenses. Close up and Macro Lenses.
6f. Light and Color Temperature : Understanding the nature and directions of light, their applications. Introduction to Color Temperature and White Balance. Images capturing light and shade.
6g. Exploring Individual Camera Controls:  Images exploring Aperture, Shutter Speed and Focal Length.
6h. Composition: Elements of Composition and their relationship to the frame. Exploring composition through exercises built around the elements but coupled with an understanding / application of light / camera controls.
6i. Digital Post-Production : Introduction to File-Formats. RAW vs.JPG. Understanding resolution, resizing and basic image post processing using Photoshop. Exploring the software to visualize and create digital mosaics.
6j. Review and critique : Individual Critique after every assignment and a final critique on Portfolio submission (10 images).</t>
  </si>
  <si>
    <t>Softwares - Adobe  Premiere Pro
Open Sourse - Kdenlive, OpenShot</t>
  </si>
  <si>
    <t>9. Defining communication
9a. Sender, Channel and Receiver
9b. Semiotics - Study of sign process (semiosis), meaning-making and meaningful communication. 
9c. Sign, Signifier, Signified 
9d. Denotation and Connotation
9e. Communicating through visual messages 
9f. Introduction to Gestalt laws of perception
9g. Understanding figure and ground phenomenon</t>
  </si>
  <si>
    <t>Softwares - Adobe  Indesign
Open Sourse - Scribus</t>
  </si>
  <si>
    <t>Softwares - Adobe Indesign, Adobe Ilustrator &amp; Adobe Photoshop
Open Sourse - Inkscape, Svg- Edit, Gimp, Paint.net, Pixlr, Scribus</t>
  </si>
  <si>
    <t>Softwares - Adobe Illustrator
Open Source - Simple Mind, Coggle</t>
  </si>
  <si>
    <t>Softwares - Adobe  Ilustrator
Open Sourse - Inkscape, Svg- Edit
Softwares - Adobe Photoshop
Open Source - Gimp, Paint.net, Pixlr
Balsmiq, Sketch etc
Softwares - Adobe  Indesign
Open Sourse - Scribus
Open Source - Simple Mind, Coggle</t>
  </si>
  <si>
    <t>Assessment Plan</t>
  </si>
  <si>
    <t>Type of Evaluation</t>
  </si>
  <si>
    <t>% Contribution in Grade</t>
  </si>
  <si>
    <t xml:space="preserve">1. Continuous Assessment of Assignments </t>
  </si>
  <si>
    <t xml:space="preserve">40% (20% before mid semester &amp; 20% before end semester) </t>
  </si>
  <si>
    <t xml:space="preserve">2. Mid Semester Exam &amp; Jury </t>
  </si>
  <si>
    <t xml:space="preserve">3. Maintenance of a Journal </t>
  </si>
  <si>
    <t>10 (5% before mid semester &amp; 5% before end semester)</t>
  </si>
  <si>
    <t>4. Attendance</t>
  </si>
  <si>
    <t xml:space="preserve">5. End Term Project </t>
  </si>
  <si>
    <t>6. End Term Exam &amp; Jury</t>
  </si>
  <si>
    <t>*Please insert more row for other type of Evaluation</t>
  </si>
  <si>
    <t>Resource Material</t>
  </si>
  <si>
    <t>Type</t>
  </si>
  <si>
    <t>Title</t>
  </si>
  <si>
    <t>Text Book</t>
  </si>
  <si>
    <t>1. Wallschlaeger, Charles, &amp;Busic-Synder, Cynthia, Basic Visual Concepts and Principles for Artists, Architects and Designers, McGraw-Hill, (1992).</t>
  </si>
  <si>
    <t>Other Resourses</t>
  </si>
  <si>
    <t>1. Buxton, Bill, Sketching User Experience: Getting the Design Right and the Right Design (Interactive Technologies), Morgan Kaufmann, (2007).</t>
  </si>
  <si>
    <t>2. Caplin, Steve; Banks, Adam,The Complete Guide to Digital Illustration, Publisher: Watson - Guptill Publications, (2003).</t>
  </si>
  <si>
    <t>3. Demers, Owen,Digital Texturing &amp; Painting, Publisher: New Riders Press; Bk&amp;CD-RomEdition,(2001).</t>
  </si>
  <si>
    <t>4. Cairo, Alberto, The Functional Art. New Riders. (2013).</t>
  </si>
  <si>
    <t>5. Pogany, Willy,The Art of Drawing, Publisher: Madison Books, (1996).</t>
  </si>
  <si>
    <t>6. G. Kepes,The Language of Vision, Chicago: Paul Theobald, (1944).</t>
  </si>
  <si>
    <t>7. McKim, Ribert,Experiences in Visual Thinking, Publisher: Brooks/ Cole Publishing Company, (1980).</t>
  </si>
  <si>
    <t>8. Valcke, Thomas, Basic Sketching Techniques for the Industrial Designer.</t>
  </si>
  <si>
    <t>9. Few, Stephen, Show Me the Numbers: Designing Tables and Graphs to Enlighten. 
Analytics Press, (2012).</t>
  </si>
  <si>
    <t>10. Holmes, Nigel, Designer's Guide to Creating Charts and Diagrams, WatsonGuptill, (1991).</t>
  </si>
  <si>
    <t>11. Holmes, Nigel, Wordless Diagrams, Bloomsbury, (2005).Fry, Ben, Visualizing Data: Exploring and Explaining Data with the Processing Environment, O'Reilly Media, (2012).</t>
  </si>
  <si>
    <t>LOW LEVEL THINKING SKILLS</t>
  </si>
  <si>
    <t>HIGH LEVEL THINKING SKILLS</t>
  </si>
  <si>
    <t>Understanding</t>
  </si>
  <si>
    <t>Recalling information Recognising, listing, describing, retrieving, naming, finding</t>
  </si>
  <si>
    <t>Explaining ideas or concepts Interpreting, summarising, paraphrasing, classifying, explaining</t>
  </si>
  <si>
    <t>Using information in another familiar situation Implementing, carrying out, using, executing</t>
  </si>
  <si>
    <t>Breaking information into parts to explore understandings and relationships Comparing, organising, deconstructing, interrogating, finding</t>
  </si>
  <si>
    <t>Justifying a decision or course of action Checking, hypothesising, critiquing, experimenting, judging  </t>
  </si>
  <si>
    <t>Generating new ideas, products, or ways of viewing things Designing, constructing, planning, producing, inventing.</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</si>
  <si>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</si>
  <si>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</si>
  <si>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</si>
  <si>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</si>
  <si>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</si>
  <si>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</si>
  <si>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</si>
  <si>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</si>
  <si>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</si>
  <si>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</si>
  <si>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</si>
  <si>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</si>
  <si>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</si>
  <si>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</si>
  <si>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</si>
  <si>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</si>
  <si>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</si>
  <si>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</si>
  <si>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</si>
  <si>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</si>
  <si>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</si>
  <si>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</si>
  <si>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</si>
  <si>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</si>
  <si>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Plan</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</si>
  <si>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</si>
  <si>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</si>
  <si>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</si>
  <si>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</si>
  <si>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</si>
  <si>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</si>
  <si>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</si>
  <si>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</si>
  <si>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</si>
  <si>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</si>
  <si>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</si>
  <si>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</si>
  <si>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</si>
  <si>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</si>
  <si>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</si>
  <si>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</si>
  <si>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</si>
  <si>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</si>
  <si>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</si>
  <si>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</si>
  <si>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</si>
  <si>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</si>
  <si>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</si>
  <si>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</si>
  <si>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</si>
  <si>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</si>
  <si>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</si>
  <si>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</si>
  <si>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</si>
  <si>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</si>
  <si>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</si>
  <si>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</si>
  <si>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</si>
  <si>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</si>
  <si>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</si>
  <si>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</si>
  <si>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</si>
  <si>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</si>
  <si>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</si>
  <si>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</si>
  <si>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</si>
  <si>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</si>
  <si>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</si>
  <si>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</si>
  <si>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</si>
  <si>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</si>
  <si>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</si>
  <si>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</si>
  <si>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</si>
  <si>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</si>
  <si>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</si>
  <si>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</si>
  <si>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</si>
  <si>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Textbook</t>
  </si>
  <si>
    <t>Wesley J. Chun: Core Python Programming: Prentice Hall, 2006 (2nd Ed.)</t>
  </si>
  <si>
    <t>Internet Resource</t>
  </si>
  <si>
    <t>learncodethehardway.org</t>
  </si>
  <si>
    <t>PG</t>
  </si>
  <si>
    <t>UG/PG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</si>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</sst>
</file>

<file path=xl/styles.xml><?xml version="1.0" encoding="utf-8"?>
<styleSheet xmlns="http://schemas.openxmlformats.org/spreadsheetml/2006/main" xml:space="preserve">
  <numFmts count="0"/>
  <fonts count="10">
    <font>
      <b val="0"/>
      <i val="0"/>
      <strike val="0"/>
      <u val="none"/>
      <sz val="11"/>
      <color rgb="FF000000"/>
      <name val="Calibri"/>
    </font>
    <font>
      <b val="0"/>
      <i val="0"/>
      <strike val="0"/>
      <u val="none"/>
      <sz val="10"/>
      <color rgb="FF000000"/>
      <name val="Arial"/>
    </font>
    <font>
      <b val="1"/>
      <i val="0"/>
      <strike val="0"/>
      <u val="none"/>
      <sz val="10"/>
      <color rgb="FF000000"/>
      <name val="Arial"/>
    </font>
    <font>
      <b val="1"/>
      <i val="0"/>
      <strike val="0"/>
      <u val="none"/>
      <sz val="11"/>
      <color rgb="FF000000"/>
      <name val="Calibri"/>
    </font>
    <font>
      <b val="1"/>
      <i val="0"/>
      <strike val="0"/>
      <u val="none"/>
      <sz val="12"/>
      <color rgb="FF000000"/>
      <name val="Calibri"/>
    </font>
    <font>
      <b val="0"/>
      <i val="0"/>
      <strike val="0"/>
      <u val="none"/>
      <sz val="12"/>
      <color rgb="FF000000"/>
      <name val="Calibri"/>
    </font>
    <font>
      <b val="0"/>
      <i val="0"/>
      <strike val="0"/>
      <u val="none"/>
      <sz val="12"/>
      <color rgb="FF00000A"/>
      <name val="Times New Roman"/>
    </font>
    <font>
      <b val="0"/>
      <i val="0"/>
      <strike val="0"/>
      <u val="none"/>
      <sz val="12.1"/>
      <color rgb="FF000000"/>
      <name val="Calibri"/>
    </font>
    <font>
      <b val="0"/>
      <i val="0"/>
      <strike val="0"/>
      <u val="none"/>
      <sz val="10"/>
      <color rgb="FF000000"/>
      <name val="Calibri"/>
    </font>
    <font>
      <b val="1"/>
      <i val="0"/>
      <strike val="0"/>
      <u val="none"/>
      <sz val="10"/>
      <color rgb="FF000000"/>
      <name val="Calibri"/>
    </font>
  </fonts>
  <fills count="9">
    <fill>
      <patternFill patternType="none"/>
    </fill>
    <fill>
      <patternFill patternType="gray125">
        <fgColor rgb="FFFFFFFF"/>
        <bgColor rgb="FF000000"/>
      </patternFill>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23">
    <border/>
    <border>
      <left style="thin">
        <color rgb="FFCCCCCC"/>
      </left>
      <right style="thin">
        <color rgb="FF000000"/>
      </right>
      <top style="thin">
        <color rgb="FFCCCCCC"/>
      </top>
      <bottom style="thin">
        <color rgb="FF000000"/>
      </bottom>
    </border>
    <border>
      <left style="thin">
        <color rgb="FFCCCCCC"/>
      </left>
      <right style="thin">
        <color rgb="FF000000"/>
      </right>
      <top style="thin">
        <color rgb="FFCCCCCC"/>
      </top>
    </border>
    <border>
      <left style="thin">
        <color rgb="FF000000"/>
      </left>
      <right style="thin">
        <color rgb="FF000000"/>
      </right>
      <top style="thin">
        <color rgb="FF000000"/>
      </top>
      <bottom style="thin">
        <color rgb="FF000000"/>
      </bottom>
    </border>
    <border>
      <left style="thin">
        <color rgb="FFCCCCCC"/>
      </left>
      <top style="thin">
        <color rgb="FFCCCCCC"/>
      </top>
      <bottom style="thin">
        <color rgb="FF000000"/>
      </bottom>
    </border>
    <border>
      <right style="thin">
        <color rgb="FF000000"/>
      </right>
      <top style="thin">
        <color rgb="FFCCCCCC"/>
      </top>
      <bottom style="thin">
        <color rgb="FF000000"/>
      </bottom>
    </border>
    <border>
      <left style="thin">
        <color rgb="FF00000A"/>
      </left>
      <right style="thin">
        <color rgb="FF00000A"/>
      </right>
      <top style="thin">
        <color rgb="FF00000A"/>
      </top>
      <bottom style="thin">
        <color rgb="FF00000A"/>
      </bottom>
    </border>
    <border>
      <left style="thin">
        <color rgb="FF00000A"/>
      </left>
      <right style="thin">
        <color rgb="FF00000A"/>
      </right>
      <bottom style="thin">
        <color rgb="FF00000A"/>
      </bottom>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000000"/>
      </bottom>
    </border>
    <border>
      <left style="thin">
        <color rgb="FFCCCCCC"/>
      </left>
      <right style="thin">
        <color rgb="FFCCCCCC"/>
      </right>
    </border>
    <border>
      <left style="thin">
        <color rgb="FF000000"/>
      </left>
      <right style="thin">
        <color rgb="FF000000"/>
      </right>
      <top style="thin">
        <color rgb="FF000000"/>
      </top>
    </border>
    <border>
      <right style="thin">
        <color rgb="FF000000"/>
      </right>
      <top style="thin">
        <color rgb="FF000000"/>
      </top>
      <bottom style="thin">
        <color rgb="FF000000"/>
      </bottom>
    </border>
    <border>
      <top style="thin">
        <color rgb="FF000000"/>
      </top>
    </border>
    <border>
      <right style="thin">
        <color rgb="FF000000"/>
      </right>
    </border>
    <border>
      <left style="thin">
        <color rgb="FFCCCCCC"/>
      </left>
      <top style="thin">
        <color rgb="FF000000"/>
      </top>
    </border>
    <border>
      <left style="thin">
        <color rgb="FFCCCCCC"/>
      </left>
      <bottom style="thin">
        <color rgb="FFCCCCCC"/>
      </bottom>
    </border>
    <border>
      <left style="thin">
        <color rgb="FF000000"/>
      </left>
      <right style="thin">
        <color rgb="FF000000"/>
      </right>
      <top style="thin">
        <color rgb="FF000000"/>
      </top>
      <bottom style="thin">
        <color rgb="FF000000"/>
      </bottom>
    </border>
    <border>
      <left style="thin">
        <color rgb="FFCCCCCC"/>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style="thin">
        <color rgb="FFCCCCCC"/>
      </left>
    </border>
  </borders>
  <cellStyleXfs count="1">
    <xf numFmtId="0" fontId="0" fillId="0" borderId="0"/>
  </cellStyleXfs>
  <cellXfs count="104">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1" applyFont="1" applyNumberFormat="0" applyFill="0" applyBorder="1" applyAlignment="1" applyProtection="true">
      <alignment horizontal="general" vertical="bottom" textRotation="0" wrapText="true" shrinkToFit="false"/>
      <protection hidden="false"/>
    </xf>
    <xf xfId="0" fontId="1" numFmtId="0" fillId="0" borderId="1" applyFont="1" applyNumberFormat="0" applyFill="0" applyBorder="1" applyAlignment="1" applyProtection="true">
      <alignment horizontal="left" vertical="bottom" textRotation="0" wrapText="true" shrinkToFit="false"/>
      <protection locked="false" hidden="false"/>
    </xf>
    <xf xfId="0" fontId="0" numFmtId="0" fillId="0" borderId="0" applyFont="0" applyNumberFormat="0" applyFill="0" applyBorder="0" applyAlignment="0" applyProtection="true">
      <alignment horizontal="general" vertical="bottom" textRotation="0" wrapText="false" shrinkToFit="false"/>
      <protection locked="false" hidden="false"/>
    </xf>
    <xf xfId="0" fontId="1" numFmtId="0" fillId="0" borderId="2" applyFont="1" applyNumberFormat="0" applyFill="0" applyBorder="1" applyAlignment="1" applyProtection="true">
      <alignment horizontal="general" vertical="bottom" textRotation="0" wrapText="true" shrinkToFit="false"/>
      <protection hidden="false"/>
    </xf>
    <xf xfId="0" fontId="1" numFmtId="0" fillId="0" borderId="2" applyFont="1" applyNumberFormat="0" applyFill="0" applyBorder="1" applyAlignment="1" applyProtection="true">
      <alignment horizontal="left" vertical="bottom" textRotation="0" wrapText="true" shrinkToFit="false"/>
      <protection locked="false" hidden="false"/>
    </xf>
    <xf xfId="0" fontId="2" numFmtId="0" fillId="0" borderId="0" applyFont="1" applyNumberFormat="0" applyFill="0" applyBorder="0" applyAlignment="1" applyProtection="true">
      <alignment horizontal="general" vertical="bottom" textRotation="0" wrapText="true" shrinkToFit="false"/>
      <protection locked="false" hidden="false"/>
    </xf>
    <xf xfId="0" fontId="1" numFmtId="0" fillId="0" borderId="3" applyFont="1" applyNumberFormat="0" applyFill="0" applyBorder="1" applyAlignment="1" applyProtection="true">
      <alignment horizontal="general" vertical="bottom" textRotation="0" wrapText="true" shrinkToFit="false"/>
      <protection hidden="false"/>
    </xf>
    <xf xfId="0" fontId="1" numFmtId="0" fillId="0" borderId="0" applyFont="1" applyNumberFormat="0" applyFill="0" applyBorder="0" applyAlignment="1" applyProtection="true">
      <alignment horizontal="general" vertical="bottom" textRotation="0" wrapText="true" shrinkToFit="false"/>
      <protection hidden="false"/>
    </xf>
    <xf xfId="0" fontId="1" numFmtId="0" fillId="0" borderId="3" applyFont="1" applyNumberFormat="0" applyFill="0" applyBorder="1" applyAlignment="1" applyProtection="true">
      <alignment horizontal="general" vertical="bottom" textRotation="0" wrapText="true" shrinkToFit="false"/>
      <protection locked="false" hidden="false"/>
    </xf>
    <xf xfId="0" fontId="1" numFmtId="0" fillId="0" borderId="0" applyFont="1" applyNumberFormat="0" applyFill="0" applyBorder="0" applyAlignment="1" applyProtection="true">
      <alignment horizontal="general" vertical="bottom" textRotation="0" wrapText="true" shrinkToFit="false"/>
      <protection locked="false" hidden="false"/>
    </xf>
    <xf xfId="0" fontId="2" numFmtId="0" fillId="0" borderId="3" applyFont="1" applyNumberFormat="0" applyFill="0" applyBorder="1" applyAlignment="1" applyProtection="true">
      <alignment horizontal="general" vertical="bottom" textRotation="0" wrapText="true" shrinkToFit="false"/>
      <protection hidden="false"/>
    </xf>
    <xf xfId="0" fontId="2" numFmtId="0" fillId="0" borderId="3" applyFont="1" applyNumberFormat="0" applyFill="0" applyBorder="1" applyAlignment="1" applyProtection="true">
      <alignment horizontal="left" vertical="bottom" textRotation="0" wrapText="true" shrinkToFit="false"/>
      <protection hidden="false"/>
    </xf>
    <xf xfId="0" fontId="3" numFmtId="0" fillId="0" borderId="3" applyFont="1"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1" applyProtection="true">
      <alignment horizontal="general" vertical="bottom" textRotation="0" wrapText="true" shrinkToFit="false"/>
      <protection locked="false" hidden="false"/>
    </xf>
    <xf xfId="0" fontId="0" numFmtId="0" fillId="0" borderId="3" applyFont="0" applyNumberFormat="0" applyFill="0" applyBorder="1" applyAlignment="0" applyProtection="true">
      <alignment horizontal="general" vertical="bottom" textRotation="0" wrapText="false" shrinkToFit="false"/>
      <protection locked="false" hidden="false"/>
    </xf>
    <xf xfId="0" fontId="1" numFmtId="0" fillId="0" borderId="1" applyFont="1" applyNumberFormat="0" applyFill="0" applyBorder="1" applyAlignment="1" applyProtection="true">
      <alignment horizontal="left" vertical="bottom" textRotation="0" wrapText="true" shrinkToFit="false"/>
      <protection hidden="false"/>
    </xf>
    <xf xfId="0" fontId="1" numFmtId="0" fillId="0" borderId="1" applyFont="1" applyNumberFormat="0" applyFill="0" applyBorder="1" applyAlignment="1" applyProtection="true">
      <alignment horizontal="general" vertical="bottom" textRotation="0" wrapText="true" shrinkToFit="false"/>
      <protection locked="false" hidden="false"/>
    </xf>
    <xf xfId="0" fontId="2" numFmtId="0" fillId="0" borderId="4" applyFont="1" applyNumberFormat="0" applyFill="0" applyBorder="1" applyAlignment="1" applyProtection="true">
      <alignment horizontal="center" vertical="bottom" textRotation="0" wrapText="true" shrinkToFit="false"/>
      <protection hidden="false"/>
    </xf>
    <xf xfId="0" fontId="2" numFmtId="0" fillId="0" borderId="5" applyFont="1" applyNumberFormat="0" applyFill="0" applyBorder="1" applyAlignment="1" applyProtection="true">
      <alignment horizontal="center" vertical="bottom" textRotation="0" wrapText="true" shrinkToFit="false"/>
      <protection hidden="false"/>
    </xf>
    <xf xfId="0" fontId="4" numFmtId="0" fillId="2" borderId="0" applyFont="1" applyNumberFormat="0" applyFill="1"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4" numFmtId="0" fillId="3" borderId="0" applyFont="1" applyNumberFormat="0" applyFill="1" applyBorder="0" applyAlignment="1" applyProtection="true">
      <alignment horizontal="general" vertical="bottom" textRotation="0" wrapText="true" shrinkToFit="false"/>
      <protection hidden="false"/>
    </xf>
    <xf xfId="0" fontId="4" numFmtId="0" fillId="0" borderId="0" applyFont="1" applyNumberFormat="0" applyFill="0" applyBorder="0" applyAlignment="1" applyProtection="true">
      <alignment horizontal="general" vertical="bottom" textRotation="0" wrapText="true" shrinkToFit="false"/>
      <protection hidden="false"/>
    </xf>
    <xf xfId="0" fontId="4" numFmtId="0" fillId="4" borderId="0" applyFont="1" applyNumberFormat="0" applyFill="1"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0" numFmtId="0" fillId="0" borderId="3" applyFont="0" applyNumberFormat="0" applyFill="0" applyBorder="1" applyAlignment="1" applyProtection="true">
      <alignment horizontal="general" vertical="bottom" textRotation="0" wrapText="tru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4" numFmtId="0" fillId="2" borderId="3" applyFont="1" applyNumberFormat="0" applyFill="1" applyBorder="1" applyAlignment="0" applyProtection="true">
      <alignment horizontal="general" vertical="bottom" textRotation="0" wrapText="false" shrinkToFit="false"/>
      <protection hidden="false"/>
    </xf>
    <xf xfId="0" fontId="5" numFmtId="0" fillId="0" borderId="3" applyFont="1" applyNumberFormat="0" applyFill="0" applyBorder="1" applyAlignment="0" applyProtection="true">
      <alignment horizontal="general" vertical="bottom" textRotation="0" wrapText="false" shrinkToFit="false"/>
      <protection hidden="false"/>
    </xf>
    <xf xfId="0" fontId="4" numFmtId="0" fillId="3" borderId="3" applyFont="1" applyNumberFormat="0" applyFill="1" applyBorder="1" applyAlignment="1" applyProtection="true">
      <alignment horizontal="general" vertical="bottom" textRotation="0" wrapText="true" shrinkToFit="false"/>
      <protection hidden="false"/>
    </xf>
    <xf xfId="0" fontId="4" numFmtId="0" fillId="5" borderId="3" applyFont="1" applyNumberFormat="0" applyFill="1" applyBorder="1" applyAlignment="0" applyProtection="true">
      <alignment horizontal="general" vertical="bottom" textRotation="0" wrapText="false" shrinkToFit="false"/>
      <protection hidden="false"/>
    </xf>
    <xf xfId="0" fontId="4" numFmtId="0" fillId="6" borderId="3" applyFont="1" applyNumberFormat="0" applyFill="1" applyBorder="1" applyAlignment="0" applyProtection="true">
      <alignment horizontal="general" vertical="bottom" textRotation="0" wrapText="false" shrinkToFit="false"/>
      <protection hidden="false"/>
    </xf>
    <xf xfId="0" fontId="4" numFmtId="0" fillId="7" borderId="3" applyFont="1" applyNumberFormat="0" applyFill="1" applyBorder="1" applyAlignment="0" applyProtection="true">
      <alignment horizontal="general" vertical="bottom" textRotation="0" wrapText="false" shrinkToFit="false"/>
      <protection hidden="false"/>
    </xf>
    <xf xfId="0" fontId="4" numFmtId="0" fillId="8" borderId="3" applyFont="1" applyNumberFormat="0" applyFill="1" applyBorder="1" applyAlignment="0" applyProtection="true">
      <alignment horizontal="general" vertical="bottom" textRotation="0" wrapText="false" shrinkToFit="false"/>
      <protection hidden="false"/>
    </xf>
    <xf xfId="0" fontId="1" numFmtId="0" fillId="0" borderId="3" applyFont="1" applyNumberFormat="0" applyFill="0" applyBorder="1" applyAlignment="1" applyProtection="true">
      <alignment horizontal="left" vertical="bottom" textRotation="0" wrapText="true" shrinkToFit="false"/>
      <protection locked="false" hidden="false"/>
    </xf>
    <xf xfId="0" fontId="6" numFmtId="0" fillId="4" borderId="6" applyFont="1" applyNumberFormat="0" applyFill="1" applyBorder="1" applyAlignment="1" applyProtection="true">
      <alignment horizontal="justify" vertical="center" textRotation="0" wrapText="true" shrinkToFit="false"/>
      <protection locked="false" hidden="false"/>
    </xf>
    <xf xfId="0" fontId="6" numFmtId="0" fillId="4" borderId="7" applyFont="1" applyNumberFormat="0" applyFill="1" applyBorder="1" applyAlignment="1" applyProtection="true">
      <alignment horizontal="justify" vertical="center" textRotation="0" wrapText="true" shrinkToFit="false"/>
      <protection locked="false" hidden="false"/>
    </xf>
    <xf xfId="0" fontId="1" numFmtId="0" fillId="0" borderId="8" applyFont="1" applyNumberFormat="0" applyFill="0" applyBorder="1" applyAlignment="1" applyProtection="true">
      <alignment horizontal="right" vertical="bottom" textRotation="0" wrapText="true" shrinkToFit="false"/>
      <protection hidden="false"/>
    </xf>
    <xf xfId="0" fontId="1" numFmtId="0" fillId="0" borderId="8" applyFont="1" applyNumberFormat="0" applyFill="0" applyBorder="1" applyAlignment="1" applyProtection="true">
      <alignment horizontal="general" vertical="bottom" textRotation="0" wrapText="true" shrinkToFit="false"/>
      <protection hidden="false"/>
    </xf>
    <xf xfId="0" fontId="1" numFmtId="0" fillId="0" borderId="8" applyFont="1" applyNumberFormat="0" applyFill="0" applyBorder="1" applyAlignment="1" applyProtection="true">
      <alignment horizontal="right" vertical="bottom" textRotation="0" wrapText="true" shrinkToFit="false"/>
      <protection locked="false" hidden="false"/>
    </xf>
    <xf xfId="0" fontId="1" numFmtId="0" fillId="0" borderId="8" applyFont="1" applyNumberFormat="0" applyFill="0" applyBorder="1" applyAlignment="1" applyProtection="true">
      <alignment horizontal="right" vertical="bottom" textRotation="0" wrapText="true" shrinkToFit="false"/>
      <protection hidden="false"/>
    </xf>
    <xf xfId="0" fontId="1" numFmtId="0" fillId="0" borderId="9" applyFont="1" applyNumberFormat="0" applyFill="0" applyBorder="1" applyAlignment="1" applyProtection="true">
      <alignment horizontal="general" vertical="bottom" textRotation="0" wrapText="true" shrinkToFit="false"/>
      <protection hidden="false"/>
    </xf>
    <xf xfId="0" fontId="7" numFmtId="0" fillId="0" borderId="8" applyFont="1" applyNumberFormat="0" applyFill="0" applyBorder="1" applyAlignment="0" applyProtection="true">
      <alignment horizontal="general" vertical="bottom" textRotation="0" wrapText="false" shrinkToFit="false"/>
      <protection hidden="false"/>
    </xf>
    <xf xfId="0" fontId="1" numFmtId="0" fillId="0" borderId="10" applyFont="1" applyNumberFormat="0" applyFill="0" applyBorder="1" applyAlignment="1" applyProtection="true">
      <alignment horizontal="general" vertical="bottom" textRotation="0" wrapText="true" shrinkToFit="false"/>
      <protection hidden="false"/>
    </xf>
    <xf xfId="0" fontId="1" numFmtId="0" fillId="0" borderId="3" applyFont="1" applyNumberFormat="0" applyFill="0" applyBorder="1" applyAlignment="1" applyProtection="true">
      <alignment horizontal="center" vertical="bottom" textRotation="0" wrapText="true" shrinkToFit="false"/>
      <protection locked="false" hidden="false"/>
    </xf>
    <xf xfId="0" fontId="2" numFmtId="0" fillId="0" borderId="3" applyFont="1" applyNumberFormat="0" applyFill="0" applyBorder="1" applyAlignment="1" applyProtection="true">
      <alignment horizontal="general" vertical="center" textRotation="0" wrapText="true" shrinkToFit="false"/>
      <protection hidden="false"/>
    </xf>
    <xf xfId="0" fontId="1" numFmtId="0" fillId="0" borderId="3" applyFont="1" applyNumberFormat="0" applyFill="0" applyBorder="1" applyAlignment="1" applyProtection="true">
      <alignment horizontal="center" vertical="top" textRotation="0" wrapText="true" shrinkToFit="false"/>
      <protection locked="false" hidden="false"/>
    </xf>
    <xf xfId="0" fontId="0" numFmtId="0" fillId="0" borderId="0" applyFont="0" applyNumberFormat="0" applyFill="0" applyBorder="0" applyAlignment="1" applyProtection="true">
      <alignment horizontal="general" vertical="top" textRotation="0" wrapText="false" shrinkToFit="false"/>
      <protection hidden="false"/>
    </xf>
    <xf xfId="0" fontId="2" numFmtId="0" fillId="0" borderId="3" applyFont="1" applyNumberFormat="0" applyFill="0" applyBorder="1" applyAlignment="1" applyProtection="true">
      <alignment horizontal="general" vertical="top" textRotation="0" wrapText="true" shrinkToFit="false"/>
      <protection hidden="false"/>
    </xf>
    <xf xfId="0" fontId="2" numFmtId="0" fillId="0" borderId="11" applyFont="1" applyNumberFormat="0" applyFill="0" applyBorder="1" applyAlignment="1" applyProtection="true">
      <alignment horizontal="general" vertical="bottom" textRotation="0" wrapText="true" shrinkToFit="false"/>
      <protection hidden="false"/>
    </xf>
    <xf xfId="0" fontId="2" numFmtId="0" fillId="0" borderId="11" applyFont="1" applyNumberFormat="0" applyFill="0" applyBorder="1" applyAlignment="1" applyProtection="true">
      <alignment horizontal="left" vertical="bottom" textRotation="0" wrapText="true" shrinkToFit="false"/>
      <protection hidden="false"/>
    </xf>
    <xf xfId="0" fontId="0" numFmtId="0" fillId="0" borderId="12" applyFont="0" applyNumberFormat="0" applyFill="0" applyBorder="1" applyAlignment="1" applyProtection="true">
      <alignment horizontal="general" vertical="top" textRotation="0" wrapText="true" shrinkToFit="false"/>
      <protection locked="false"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1" applyProtection="true">
      <alignment horizontal="general" vertical="top" textRotation="0" wrapText="true" shrinkToFit="false"/>
      <protection hidden="false"/>
    </xf>
    <xf xfId="0" fontId="8" numFmtId="0" fillId="0" borderId="3" applyFont="1" applyNumberFormat="0" applyFill="0" applyBorder="1" applyAlignment="1" applyProtection="true">
      <alignment horizontal="general" vertical="bottom" textRotation="0" wrapText="true" shrinkToFit="false"/>
      <protection locked="false" hidden="false"/>
    </xf>
    <xf xfId="0" fontId="9" numFmtId="0" fillId="0" borderId="3" applyFont="1" applyNumberFormat="0" applyFill="0" applyBorder="1" applyAlignment="1" applyProtection="true">
      <alignment horizontal="general" vertical="top" textRotation="0" wrapText="true" shrinkToFit="false"/>
      <protection locked="false" hidden="false"/>
    </xf>
    <xf xfId="0" fontId="8" numFmtId="0" fillId="0" borderId="3" applyFont="1" applyNumberFormat="0" applyFill="0" applyBorder="1" applyAlignment="1" applyProtection="true">
      <alignment horizontal="general" vertical="top" textRotation="0" wrapText="true" shrinkToFit="false"/>
      <protection locked="false" hidden="false"/>
    </xf>
    <xf xfId="0" fontId="8" numFmtId="0" fillId="0" borderId="3" applyFont="1" applyNumberFormat="0" applyFill="0" applyBorder="1" applyAlignment="1" applyProtection="true">
      <alignment horizontal="general" vertical="top" textRotation="0" wrapText="true" shrinkToFit="false"/>
      <protection locked="false" hidden="false"/>
    </xf>
    <xf xfId="0" fontId="8" numFmtId="0" fillId="0" borderId="1" applyFont="1" applyNumberFormat="0" applyFill="0" applyBorder="1" applyAlignment="1" applyProtection="true">
      <alignment horizontal="general" vertical="bottom" textRotation="0" wrapText="true" shrinkToFit="false"/>
      <protection locked="false" hidden="false"/>
    </xf>
    <xf xfId="0" fontId="8" numFmtId="0" fillId="0" borderId="1" applyFont="1" applyNumberFormat="0" applyFill="0" applyBorder="1" applyAlignment="1" applyProtection="true">
      <alignment horizontal="left" vertical="bottom" textRotation="0" wrapText="true" shrinkToFit="false"/>
      <protection locked="false" hidden="false"/>
    </xf>
    <xf xfId="0" fontId="8" numFmtId="0" fillId="0" borderId="1" applyFont="1" applyNumberFormat="0" applyFill="0" applyBorder="1" applyAlignment="1" applyProtection="true">
      <alignment horizontal="general" vertical="top" textRotation="0" wrapText="true" shrinkToFit="false"/>
      <protection locked="false" hidden="false"/>
    </xf>
    <xf xfId="0" fontId="8" numFmtId="0" fillId="0" borderId="2" applyFont="1" applyNumberFormat="0" applyFill="0" applyBorder="1" applyAlignment="1" applyProtection="true">
      <alignment horizontal="general" vertical="bottom" textRotation="0" wrapText="true" shrinkToFit="false"/>
      <protection locked="false" hidden="false"/>
    </xf>
    <xf xfId="0" fontId="0" numFmtId="0" fillId="0" borderId="3" applyFont="0" applyNumberFormat="0" applyFill="0" applyBorder="1" applyAlignment="0" applyProtection="true">
      <alignment horizontal="general" vertical="bottom" textRotation="0" wrapText="false" shrinkToFit="false"/>
      <protection locked="false" hidden="false"/>
    </xf>
    <xf xfId="0" fontId="0" numFmtId="0" fillId="0" borderId="3" applyFont="0" applyNumberFormat="0" applyFill="0" applyBorder="1" applyAlignment="1" applyProtection="true">
      <alignment horizontal="general" vertical="bottom" textRotation="0" wrapText="true" shrinkToFit="false"/>
      <protection locked="false" hidden="false"/>
    </xf>
    <xf xfId="0" fontId="0" numFmtId="0" fillId="0" borderId="3" applyFont="0" applyNumberFormat="0" applyFill="0" applyBorder="1" applyAlignment="1" applyProtection="true">
      <alignment horizontal="general" vertical="top" textRotation="0" wrapText="true" shrinkToFit="false"/>
      <protection locked="false" hidden="false"/>
    </xf>
    <xf xfId="0" fontId="9" numFmtId="0" fillId="0" borderId="3" applyFont="1" applyNumberFormat="0" applyFill="0" applyBorder="1" applyAlignment="1" applyProtection="true">
      <alignment horizontal="general" vertical="bottom" textRotation="0" wrapText="true" shrinkToFit="false"/>
      <protection locked="false" hidden="false"/>
    </xf>
    <xf xfId="0" fontId="0" numFmtId="0" fillId="0" borderId="3" applyFont="0" applyNumberFormat="0" applyFill="0" applyBorder="1" applyAlignment="1" applyProtection="true">
      <alignment horizontal="justify" vertical="top" textRotation="0" wrapText="true" shrinkToFit="false"/>
      <protection hidden="false"/>
    </xf>
    <xf xfId="0" fontId="2" numFmtId="0" fillId="0" borderId="3" applyFont="1" applyNumberFormat="0" applyFill="0" applyBorder="1" applyAlignment="1" applyProtection="true">
      <alignment horizontal="general" vertical="bottom" textRotation="0" wrapText="true" shrinkToFit="false"/>
      <protection locked="false" hidden="false"/>
    </xf>
    <xf xfId="0" fontId="2" numFmtId="0" fillId="0" borderId="3" applyFont="1" applyNumberFormat="0" applyFill="0" applyBorder="1" applyAlignment="1" applyProtection="true">
      <alignment horizontal="left" vertical="bottom" textRotation="0" wrapText="true" shrinkToFit="false"/>
      <protection locked="false" hidden="false"/>
    </xf>
    <xf xfId="0" fontId="3" numFmtId="0" fillId="0" borderId="3" applyFont="1" applyNumberFormat="0" applyFill="0" applyBorder="1" applyAlignment="0" applyProtection="true">
      <alignment horizontal="general" vertical="bottom" textRotation="0" wrapText="false" shrinkToFit="false"/>
      <protection locked="false" hidden="false"/>
    </xf>
    <xf xfId="0" fontId="8" numFmtId="49" fillId="0" borderId="3" applyFont="1" applyNumberFormat="1" applyFill="0" applyBorder="1" applyAlignment="1" applyProtection="true">
      <alignment horizontal="center" vertical="bottom" textRotation="0" wrapText="true" shrinkToFit="false"/>
      <protection locked="false" hidden="false"/>
    </xf>
    <xf xfId="0" fontId="8" numFmtId="0" fillId="0" borderId="3" applyFont="1" applyNumberFormat="0" applyFill="0" applyBorder="1" applyAlignment="0" applyProtection="true">
      <alignment horizontal="general" vertical="bottom" textRotation="0" wrapText="false" shrinkToFit="false"/>
      <protection locked="false" hidden="false"/>
    </xf>
    <xf xfId="0" fontId="8" numFmtId="0" fillId="0" borderId="3" applyFont="1" applyNumberFormat="0" applyFill="0" applyBorder="1" applyAlignment="1" applyProtection="true">
      <alignment horizontal="center" vertical="bottom" textRotation="0" wrapText="true" shrinkToFit="false"/>
      <protection locked="false" hidden="false"/>
    </xf>
    <xf xfId="0" fontId="0" numFmtId="0" fillId="0" borderId="3" applyFont="0" applyNumberFormat="0" applyFill="0" applyBorder="1" applyAlignment="0" applyProtection="true">
      <alignment horizontal="general" vertical="bottom" textRotation="0" wrapText="false" shrinkToFit="false"/>
      <protection locked="false" hidden="false"/>
    </xf>
    <xf xfId="0" fontId="8" numFmtId="0" fillId="0" borderId="3" applyFont="1" applyNumberFormat="0" applyFill="0" applyBorder="1" applyAlignment="1" applyProtection="true">
      <alignment horizontal="general" vertical="top" textRotation="0" wrapText="true" shrinkToFit="false"/>
      <protection locked="false" hidden="false"/>
    </xf>
    <xf xfId="0" fontId="8" numFmtId="0" fillId="0" borderId="13" applyFont="1" applyNumberFormat="0" applyFill="0" applyBorder="1" applyAlignment="1" applyProtection="true">
      <alignment horizontal="center" vertical="bottom" textRotation="0" wrapText="true" shrinkToFit="false"/>
      <protection locked="false" hidden="false"/>
    </xf>
    <xf xfId="0" fontId="9" numFmtId="0" fillId="0" borderId="3" applyFont="1" applyNumberFormat="0" applyFill="0" applyBorder="1" applyAlignment="1" applyProtection="true">
      <alignment horizontal="general" vertical="bottom" textRotation="0" wrapText="true" shrinkToFit="false"/>
      <protection locked="false" hidden="false"/>
    </xf>
    <xf xfId="0" fontId="9" numFmtId="0" fillId="0" borderId="0" applyFont="1" applyNumberFormat="0" applyFill="0" applyBorder="0" applyAlignment="1" applyProtection="true">
      <alignment horizontal="general" vertical="bottom" textRotation="0" wrapText="true" shrinkToFit="false"/>
      <protection locked="false" hidden="false"/>
    </xf>
    <xf xfId="0" fontId="0" numFmtId="0" fillId="0" borderId="3" applyFont="0" applyNumberFormat="0" applyFill="0" applyBorder="1" applyAlignment="1" applyProtection="true">
      <alignment horizontal="general" vertical="bottom" textRotation="0" wrapText="true" shrinkToFit="false"/>
      <protection locked="false" hidden="false"/>
    </xf>
    <xf xfId="0" fontId="0" numFmtId="0" fillId="0" borderId="3" applyFont="0" applyNumberFormat="0" applyFill="0" applyBorder="1" applyAlignment="1" applyProtection="true">
      <alignment horizontal="general" vertical="top" textRotation="0" wrapText="true" shrinkToFit="false"/>
      <protection locked="false" hidden="false"/>
    </xf>
    <xf xfId="0" fontId="0" numFmtId="0" fillId="0" borderId="3" applyFont="0" applyNumberFormat="0" applyFill="0" applyBorder="1" applyAlignment="0" applyProtection="true">
      <alignment horizontal="general" vertical="bottom" textRotation="0" wrapText="false" shrinkToFit="false"/>
      <protection locked="false" hidden="false"/>
    </xf>
    <xf xfId="0" fontId="8" numFmtId="0" fillId="0" borderId="14" applyFont="1" applyNumberFormat="0" applyFill="0" applyBorder="1" applyAlignment="1" applyProtection="true">
      <alignment horizontal="general" vertical="bottom" textRotation="0" wrapText="true" shrinkToFit="false"/>
      <protection hidden="false"/>
    </xf>
    <xf xfId="0" fontId="1" numFmtId="0" fillId="0" borderId="3" applyFont="1" applyNumberFormat="0" applyFill="0" applyBorder="1" applyAlignment="1" applyProtection="true">
      <alignment horizontal="left" vertical="bottom" textRotation="0" wrapText="true" shrinkToFit="false"/>
      <protection hidden="false"/>
    </xf>
    <xf xfId="0" fontId="1" numFmtId="0" fillId="0" borderId="3" applyFont="1" applyNumberFormat="0" applyFill="0" applyBorder="1" applyAlignment="1" applyProtection="true">
      <alignment horizontal="general" vertical="bottom" textRotation="0" wrapText="true" shrinkToFit="false"/>
      <protection hidden="false"/>
    </xf>
    <xf xfId="0" fontId="8" numFmtId="0" fillId="0" borderId="3" applyFont="1" applyNumberFormat="0" applyFill="0" applyBorder="1" applyAlignment="1" applyProtection="true">
      <alignment horizontal="left" vertical="top" textRotation="0" wrapText="true" shrinkToFit="false"/>
      <protection locked="false" hidden="false"/>
    </xf>
    <xf xfId="0" fontId="8" numFmtId="0" fillId="0" borderId="3" applyFont="1" applyNumberFormat="0" applyFill="0" applyBorder="1" applyAlignment="1" applyProtection="true">
      <alignment horizontal="general" vertical="bottom" textRotation="0" wrapText="true" shrinkToFit="false"/>
      <protection locked="false" hidden="false"/>
    </xf>
    <xf xfId="0" fontId="1" numFmtId="0" fillId="0" borderId="15" applyFont="1" applyNumberFormat="0" applyFill="0" applyBorder="1" applyAlignment="1" applyProtection="true">
      <alignment horizontal="left" vertical="bottom" textRotation="0" wrapText="true" shrinkToFit="false"/>
      <protection locked="false" hidden="false"/>
    </xf>
    <xf xfId="0" fontId="2" numFmtId="0" fillId="0" borderId="16" applyFont="1" applyNumberFormat="0" applyFill="0" applyBorder="1" applyAlignment="1" applyProtection="true">
      <alignment horizontal="center" vertical="bottom" textRotation="0" wrapText="true" shrinkToFit="false"/>
      <protection hidden="false"/>
    </xf>
    <xf xfId="0" fontId="2" numFmtId="0" fillId="0" borderId="17" applyFont="1" applyNumberFormat="0" applyFill="0" applyBorder="1" applyAlignment="1" applyProtection="true">
      <alignment horizontal="center" vertical="bottom" textRotation="0" wrapText="true" shrinkToFit="false"/>
      <protection hidden="false"/>
    </xf>
    <xf xfId="0" fontId="2" numFmtId="0" fillId="0" borderId="18" applyFont="1" applyNumberFormat="0" applyFill="0" applyBorder="1" applyAlignment="1" applyProtection="true">
      <alignment horizontal="center" vertical="bottom" textRotation="0" wrapText="true" shrinkToFit="false"/>
      <protection hidden="false"/>
    </xf>
    <xf xfId="0" fontId="0" numFmtId="0" fillId="0" borderId="19" applyFont="0" applyNumberFormat="0" applyFill="0" applyBorder="1" applyAlignment="1" applyProtection="true">
      <alignment horizontal="left" vertical="center" textRotation="0" wrapText="true" shrinkToFit="false"/>
      <protection locked="false" hidden="false"/>
    </xf>
    <xf xfId="0" fontId="1" numFmtId="0" fillId="0" borderId="20" applyFont="1" applyNumberFormat="0" applyFill="0" applyBorder="1" applyAlignment="1" applyProtection="true">
      <alignment horizontal="left" vertical="center" textRotation="0" wrapText="true" shrinkToFit="false"/>
      <protection locked="false" hidden="false"/>
    </xf>
    <xf xfId="0" fontId="1" numFmtId="0" fillId="0" borderId="12" applyFont="1" applyNumberFormat="0" applyFill="0" applyBorder="1" applyAlignment="1" applyProtection="true">
      <alignment horizontal="left" vertical="center" textRotation="0" wrapText="true" shrinkToFit="false"/>
      <protection locked="false" hidden="false"/>
    </xf>
    <xf xfId="0" fontId="8" numFmtId="0" fillId="0" borderId="3" applyFont="1" applyNumberFormat="0" applyFill="0" applyBorder="1" applyAlignment="1" applyProtection="true">
      <alignment horizontal="left" vertical="bottom" textRotation="0" wrapText="true" shrinkToFit="false"/>
      <protection locked="false" hidden="false"/>
    </xf>
    <xf xfId="0" fontId="1" numFmtId="0" fillId="0" borderId="3" applyFont="1" applyNumberFormat="0" applyFill="0" applyBorder="1" applyAlignment="1" applyProtection="true">
      <alignment horizontal="left" vertical="bottom" textRotation="0" wrapText="true" shrinkToFit="false"/>
      <protection locked="false" hidden="false"/>
    </xf>
    <xf xfId="0" fontId="2" numFmtId="0" fillId="0" borderId="21" applyFont="1" applyNumberFormat="0" applyFill="0" applyBorder="1" applyAlignment="1" applyProtection="true">
      <alignment horizontal="center" vertical="bottom" textRotation="0" wrapText="true" shrinkToFit="false"/>
      <protection hidden="false"/>
    </xf>
    <xf xfId="0" fontId="1" numFmtId="0" fillId="0" borderId="22" applyFont="1" applyNumberFormat="0" applyFill="0" applyBorder="1" applyAlignment="1" applyProtection="true">
      <alignment horizontal="left" vertical="bottom" textRotation="0" wrapText="true" shrinkToFit="false"/>
      <protection locked="false" hidden="false"/>
    </xf>
    <xf xfId="0" fontId="2" numFmtId="0" fillId="0" borderId="3" applyFont="1" applyNumberFormat="0" applyFill="0" applyBorder="1" applyAlignment="1" applyProtection="true">
      <alignment horizontal="center" vertical="bottom" textRotation="0" wrapText="true" shrinkToFit="false"/>
      <protection hidden="false"/>
    </xf>
    <xf xfId="0" fontId="2" numFmtId="0" fillId="0" borderId="21" applyFont="1" applyNumberFormat="0" applyFill="0" applyBorder="1" applyAlignment="1" applyProtection="true">
      <alignment horizontal="center" vertical="bottom" textRotation="0" wrapText="true" shrinkToFit="false"/>
      <protection locked="false" hidden="false"/>
    </xf>
    <xf xfId="0" fontId="2" numFmtId="0" fillId="0" borderId="3" applyFont="1" applyNumberFormat="0" applyFill="0" applyBorder="1" applyAlignment="1" applyProtection="true">
      <alignment horizontal="center" vertical="bottom" textRotation="0" wrapText="true" shrinkToFit="false"/>
      <protection locked="false" hidden="false"/>
    </xf>
    <xf xfId="0" fontId="0" numFmtId="0" fillId="0" borderId="0" applyFont="0" applyNumberFormat="0" applyFill="0" applyBorder="0" applyAlignment="1" applyProtection="true">
      <alignment horizontal="center"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2" numFmtId="0" fillId="0" borderId="1" applyFont="1" applyNumberFormat="0" applyFill="0" applyBorder="1" applyAlignment="1" applyProtection="true">
      <alignment horizontal="center"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69"/>
  <sheetViews>
    <sheetView tabSelected="1" workbookViewId="0" showGridLines="true" showRowColHeaders="1">
      <selection activeCell="B2" sqref="B2:D2"/>
    </sheetView>
  </sheetViews>
  <sheetFormatPr customHeight="true" defaultRowHeight="15" defaultColWidth="12.140625" outlineLevelRow="0" outlineLevelCol="0"/>
  <cols>
    <col min="1" max="1" width="49.85546875" customWidth="true" style="3"/>
    <col min="2" max="2" width="61" customWidth="true" style="3"/>
    <col min="3" max="3" width="55" customWidth="true" style="3"/>
    <col min="4" max="4" width="58.28515625" customWidth="true" style="3"/>
    <col min="5" max="5" width="53.7109375" customWidth="true" style="3"/>
  </cols>
  <sheetData>
    <row r="1" spans="1:5" customHeight="1" ht="15">
      <c r="A1" s="46" t="s">
        <v>0</v>
      </c>
      <c r="B1" s="94" t="s">
        <v>1</v>
      </c>
      <c r="C1" s="95"/>
      <c r="D1" s="95"/>
      <c r="E1"/>
    </row>
    <row r="2" spans="1:5" customHeight="1" ht="15">
      <c r="A2" s="46" t="s">
        <v>2</v>
      </c>
      <c r="B2" s="94" t="s">
        <v>3</v>
      </c>
      <c r="C2" s="95"/>
      <c r="D2" s="95"/>
      <c r="E2"/>
    </row>
    <row r="3" spans="1:5" customHeight="1" ht="15">
      <c r="A3" s="46" t="s">
        <v>4</v>
      </c>
      <c r="B3" s="95">
        <v>4</v>
      </c>
      <c r="C3" s="95"/>
      <c r="D3" s="95"/>
      <c r="E3"/>
    </row>
    <row r="4" spans="1:5" customHeight="1" ht="15">
      <c r="A4" s="46" t="s">
        <v>5</v>
      </c>
      <c r="B4" s="94" t="s">
        <v>6</v>
      </c>
      <c r="C4" s="95"/>
      <c r="D4" s="95"/>
      <c r="E4"/>
    </row>
    <row r="5" spans="1:5" customHeight="1" ht="219">
      <c r="A5" s="49" t="s">
        <v>7</v>
      </c>
      <c r="B5" s="91" t="s">
        <v>8</v>
      </c>
      <c r="C5" s="92"/>
      <c r="D5" s="93"/>
      <c r="E5"/>
    </row>
    <row r="6" spans="1:5" customHeight="1" ht="15">
      <c r="A6" s="96" t="s">
        <v>9</v>
      </c>
      <c r="B6" s="96"/>
      <c r="C6" s="6"/>
      <c r="D6" s="6"/>
      <c r="E6"/>
    </row>
    <row r="7" spans="1:5" customHeight="1" ht="15">
      <c r="A7" s="7" t="s">
        <v>10</v>
      </c>
      <c r="B7" s="7" t="s">
        <v>11</v>
      </c>
      <c r="C7" s="7" t="s">
        <v>12</v>
      </c>
      <c r="D7" s="8"/>
      <c r="E7"/>
    </row>
    <row r="8" spans="1:5" customHeight="1" ht="60">
      <c r="A8" s="79" t="s">
        <v>13</v>
      </c>
      <c r="B8" s="79" t="s">
        <v>14</v>
      </c>
      <c r="C8" s="79" t="s">
        <v>15</v>
      </c>
      <c r="D8" s="10"/>
      <c r="E8"/>
    </row>
    <row r="9" spans="1:5" customHeight="1" ht="15">
      <c r="A9" s="97" t="s">
        <v>16</v>
      </c>
      <c r="B9" s="97"/>
      <c r="C9" s="10"/>
      <c r="D9" s="10"/>
      <c r="E9"/>
    </row>
    <row r="10" spans="1:5" customHeight="1" ht="15">
      <c r="A10" s="98" t="s">
        <v>17</v>
      </c>
      <c r="B10" s="98"/>
      <c r="C10" s="98"/>
      <c r="D10" s="98"/>
      <c r="E10" s="98"/>
    </row>
    <row r="11" spans="1:5" customHeight="1" ht="15">
      <c r="A11" s="50" t="s">
        <v>18</v>
      </c>
      <c r="B11" s="51" t="s">
        <v>19</v>
      </c>
      <c r="C11" s="53" t="s">
        <v>20</v>
      </c>
      <c r="D11" s="13" t="s">
        <v>21</v>
      </c>
      <c r="E11" s="13" t="s">
        <v>22</v>
      </c>
    </row>
    <row r="12" spans="1:5" customHeight="1" ht="47.1">
      <c r="A12" s="54" t="s">
        <v>23</v>
      </c>
      <c r="B12" s="54" t="s">
        <v>24</v>
      </c>
      <c r="C12" s="67" t="s">
        <v>25</v>
      </c>
      <c r="D12" s="52" t="s">
        <v>26</v>
      </c>
      <c r="E12" s="80" t="s">
        <v>27</v>
      </c>
    </row>
    <row r="13" spans="1:5" customHeight="1" ht="15.75">
      <c r="A13" s="99" t="s">
        <v>28</v>
      </c>
      <c r="B13" s="99"/>
      <c r="C13" s="99"/>
      <c r="D13" s="99"/>
      <c r="E13" s="81"/>
    </row>
    <row r="14" spans="1:5" customHeight="1" ht="15">
      <c r="A14" s="11" t="s">
        <v>29</v>
      </c>
      <c r="B14" s="12" t="s">
        <v>30</v>
      </c>
      <c r="C14" s="13" t="s">
        <v>31</v>
      </c>
      <c r="D14" s="13" t="s">
        <v>32</v>
      </c>
    </row>
    <row r="15" spans="1:5" customHeight="1" ht="158.1">
      <c r="A15" s="47">
        <v>1</v>
      </c>
      <c r="B15" s="75" t="s">
        <v>33</v>
      </c>
      <c r="C15" s="55" t="s">
        <v>18</v>
      </c>
      <c r="D15" s="56" t="s">
        <v>34</v>
      </c>
    </row>
    <row r="16" spans="1:5" customHeight="1" ht="159">
      <c r="A16" s="47">
        <v>2</v>
      </c>
      <c r="B16" s="75" t="s">
        <v>35</v>
      </c>
      <c r="C16" s="55" t="s">
        <v>18</v>
      </c>
      <c r="D16" s="75" t="s">
        <v>36</v>
      </c>
    </row>
    <row r="17" spans="1:5" customHeight="1" ht="165.75">
      <c r="A17" s="47">
        <v>3</v>
      </c>
      <c r="B17" s="56" t="s">
        <v>37</v>
      </c>
      <c r="C17" s="55" t="s">
        <v>38</v>
      </c>
      <c r="D17" s="57" t="s">
        <v>39</v>
      </c>
    </row>
    <row r="18" spans="1:5" customHeight="1" ht="107.1">
      <c r="A18" s="47">
        <v>4</v>
      </c>
      <c r="B18" s="57" t="s">
        <v>40</v>
      </c>
      <c r="C18" s="55" t="s">
        <v>41</v>
      </c>
      <c r="D18" s="57" t="s">
        <v>42</v>
      </c>
    </row>
    <row r="19" spans="1:5" customHeight="1" ht="281.25">
      <c r="A19" s="47">
        <v>5</v>
      </c>
      <c r="B19" s="56" t="s">
        <v>43</v>
      </c>
      <c r="C19" s="55" t="s">
        <v>38</v>
      </c>
      <c r="D19" s="82" t="s">
        <v>44</v>
      </c>
    </row>
    <row r="20" spans="1:5" customHeight="1" ht="63">
      <c r="A20" s="47">
        <v>6</v>
      </c>
      <c r="B20" s="56" t="s">
        <v>45</v>
      </c>
      <c r="C20" s="55" t="s">
        <v>41</v>
      </c>
      <c r="D20" s="57" t="s">
        <v>46</v>
      </c>
    </row>
    <row r="21" spans="1:5" customHeight="1" ht="66.95">
      <c r="A21" s="47">
        <v>7</v>
      </c>
      <c r="B21" s="56" t="s">
        <v>47</v>
      </c>
      <c r="C21" s="55" t="s">
        <v>41</v>
      </c>
      <c r="D21" s="57" t="s">
        <v>48</v>
      </c>
    </row>
    <row r="22" spans="1:5" customHeight="1" ht="143.1">
      <c r="A22" s="47">
        <v>8</v>
      </c>
      <c r="B22" s="58" t="s">
        <v>49</v>
      </c>
      <c r="C22" s="55" t="s">
        <v>50</v>
      </c>
      <c r="D22" s="56" t="s">
        <v>51</v>
      </c>
    </row>
    <row r="23" spans="1:5" customHeight="1" ht="80.1">
      <c r="A23" s="47">
        <v>9</v>
      </c>
      <c r="B23" s="58" t="s">
        <v>52</v>
      </c>
      <c r="C23" s="55" t="s">
        <v>50</v>
      </c>
      <c r="D23" s="57" t="s">
        <v>53</v>
      </c>
    </row>
    <row r="24" spans="1:5" customHeight="1" ht="15">
      <c r="A24" s="47">
        <v>10</v>
      </c>
      <c r="B24" s="58" t="s">
        <v>54</v>
      </c>
      <c r="C24" s="55" t="s">
        <v>55</v>
      </c>
      <c r="D24" s="85" t="s">
        <v>56</v>
      </c>
    </row>
    <row r="25" spans="1:5" customHeight="1" ht="15">
      <c r="A25" s="47">
        <v>11</v>
      </c>
      <c r="B25" s="58" t="s">
        <v>54</v>
      </c>
      <c r="C25" s="55" t="s">
        <v>55</v>
      </c>
      <c r="D25" s="57" t="s">
        <v>57</v>
      </c>
    </row>
    <row r="26" spans="1:5" customHeight="1" ht="15">
      <c r="A26" s="45">
        <v>12</v>
      </c>
      <c r="B26" s="58" t="s">
        <v>54</v>
      </c>
      <c r="C26" s="55" t="s">
        <v>55</v>
      </c>
      <c r="D26" s="55" t="s">
        <v>58</v>
      </c>
    </row>
    <row r="27" spans="1:5" customHeight="1" ht="15.95" s="48" customFormat="1">
      <c r="A27" s="47">
        <v>13</v>
      </c>
      <c r="B27" s="86" t="s">
        <v>54</v>
      </c>
      <c r="C27" s="55" t="s">
        <v>55</v>
      </c>
      <c r="D27" s="55" t="s">
        <v>59</v>
      </c>
    </row>
    <row r="28" spans="1:5" customHeight="1" ht="15.95" s="48" customFormat="1">
      <c r="A28" s="47"/>
      <c r="B28" s="86"/>
      <c r="C28" s="55"/>
      <c r="D28" s="55"/>
    </row>
    <row r="29" spans="1:5" customHeight="1" ht="15">
      <c r="A29" s="100" t="s">
        <v>60</v>
      </c>
      <c r="B29" s="100"/>
      <c r="C29" s="100"/>
      <c r="D29" s="100"/>
    </row>
    <row r="30" spans="1:5" customHeight="1" ht="15">
      <c r="A30" s="68" t="s">
        <v>29</v>
      </c>
      <c r="B30" s="69" t="s">
        <v>61</v>
      </c>
      <c r="C30" s="70" t="s">
        <v>31</v>
      </c>
      <c r="D30" s="70" t="s">
        <v>62</v>
      </c>
    </row>
    <row r="31" spans="1:5" customHeight="1" ht="92.1">
      <c r="A31" s="71" t="s">
        <v>63</v>
      </c>
      <c r="B31" s="66" t="s">
        <v>64</v>
      </c>
      <c r="C31" s="72"/>
      <c r="D31" s="55" t="s">
        <v>65</v>
      </c>
    </row>
    <row r="32" spans="1:5" customHeight="1" ht="162.95">
      <c r="A32" s="73">
        <v>2</v>
      </c>
      <c r="B32" s="66" t="s">
        <v>66</v>
      </c>
      <c r="C32" s="72"/>
      <c r="D32" s="55" t="s">
        <v>65</v>
      </c>
    </row>
    <row r="33" spans="1:5" customHeight="1" ht="159.95">
      <c r="A33" s="73">
        <v>3</v>
      </c>
      <c r="B33" s="66" t="s">
        <v>67</v>
      </c>
      <c r="C33" s="72"/>
      <c r="D33" s="55" t="s">
        <v>65</v>
      </c>
    </row>
    <row r="34" spans="1:5" customHeight="1" ht="105.95">
      <c r="A34" s="73">
        <v>4</v>
      </c>
      <c r="B34" s="66" t="s">
        <v>68</v>
      </c>
      <c r="C34" s="72"/>
      <c r="D34" s="55" t="s">
        <v>65</v>
      </c>
    </row>
    <row r="35" spans="1:5" customHeight="1" ht="357.95">
      <c r="A35" s="73">
        <v>5</v>
      </c>
      <c r="B35" s="66" t="s">
        <v>69</v>
      </c>
      <c r="C35" s="72"/>
      <c r="D35" s="55" t="s">
        <v>65</v>
      </c>
    </row>
    <row r="36" spans="1:5" customHeight="1" ht="62.1">
      <c r="A36" s="73">
        <v>6</v>
      </c>
      <c r="B36" s="66" t="s">
        <v>46</v>
      </c>
      <c r="C36" s="74"/>
      <c r="D36" s="79" t="s">
        <v>65</v>
      </c>
    </row>
    <row r="37" spans="1:5" customHeight="1" ht="62.1">
      <c r="A37" s="73">
        <v>7</v>
      </c>
      <c r="B37" s="66" t="s">
        <v>48</v>
      </c>
      <c r="C37" s="74"/>
      <c r="D37" s="79" t="s">
        <v>70</v>
      </c>
    </row>
    <row r="38" spans="1:5" customHeight="1" ht="135">
      <c r="A38" s="76">
        <v>8</v>
      </c>
      <c r="B38" s="77" t="s">
        <v>71</v>
      </c>
      <c r="C38" s="63"/>
      <c r="D38" s="64" t="s">
        <v>72</v>
      </c>
    </row>
    <row r="39" spans="1:5" customHeight="1" ht="78.95">
      <c r="A39" s="76">
        <v>9</v>
      </c>
      <c r="B39" s="77" t="s">
        <v>53</v>
      </c>
      <c r="C39" s="63"/>
      <c r="D39" s="64" t="s">
        <v>73</v>
      </c>
    </row>
    <row r="40" spans="1:5" customHeight="1" ht="33.95">
      <c r="A40" s="76">
        <v>10</v>
      </c>
      <c r="B40" s="77" t="s">
        <v>56</v>
      </c>
      <c r="C40" s="63"/>
      <c r="D40" s="64" t="s">
        <v>74</v>
      </c>
    </row>
    <row r="41" spans="1:5" customHeight="1" ht="122.1">
      <c r="A41" s="76">
        <v>11</v>
      </c>
      <c r="B41" s="77" t="s">
        <v>57</v>
      </c>
      <c r="C41" s="63"/>
      <c r="D41" s="64" t="s">
        <v>75</v>
      </c>
    </row>
    <row r="42" spans="1:5" customHeight="1" ht="120">
      <c r="A42" s="76">
        <v>12</v>
      </c>
      <c r="B42" s="77" t="s">
        <v>58</v>
      </c>
      <c r="C42" s="63"/>
      <c r="D42" s="64" t="s">
        <v>75</v>
      </c>
    </row>
    <row r="43" spans="1:5" customHeight="1" ht="119.1">
      <c r="A43" s="76">
        <v>13</v>
      </c>
      <c r="B43" s="77" t="s">
        <v>59</v>
      </c>
      <c r="C43" s="63"/>
      <c r="D43" s="64" t="s">
        <v>75</v>
      </c>
    </row>
    <row r="44" spans="1:5" customHeight="1" ht="15">
      <c r="A44" s="76"/>
      <c r="B44" s="78"/>
      <c r="C44" s="63"/>
      <c r="D44" s="63"/>
    </row>
    <row r="45" spans="1:5" customHeight="1" ht="15">
      <c r="A45" s="87" t="s">
        <v>16</v>
      </c>
      <c r="B45" s="87"/>
      <c r="C45" s="87"/>
      <c r="D45" s="87"/>
    </row>
    <row r="46" spans="1:5" customHeight="1" ht="15">
      <c r="A46" s="88" t="s">
        <v>76</v>
      </c>
      <c r="B46" s="88"/>
      <c r="C46" s="6"/>
      <c r="D46" s="6"/>
    </row>
    <row r="47" spans="1:5" customHeight="1" ht="15">
      <c r="A47" s="84" t="s">
        <v>77</v>
      </c>
      <c r="B47" s="83" t="s">
        <v>78</v>
      </c>
    </row>
    <row r="48" spans="1:5" customHeight="1" ht="15">
      <c r="A48" s="59" t="s">
        <v>79</v>
      </c>
      <c r="B48" s="60" t="s">
        <v>80</v>
      </c>
    </row>
    <row r="49" spans="1:5" customHeight="1" ht="15">
      <c r="A49" s="59" t="s">
        <v>81</v>
      </c>
      <c r="B49" s="60">
        <v>10</v>
      </c>
    </row>
    <row r="50" spans="1:5" customHeight="1" ht="15">
      <c r="A50" s="59" t="s">
        <v>82</v>
      </c>
      <c r="B50" s="60" t="s">
        <v>83</v>
      </c>
    </row>
    <row r="51" spans="1:5" customHeight="1" ht="15">
      <c r="A51" s="59" t="s">
        <v>84</v>
      </c>
      <c r="B51" s="60">
        <v>10</v>
      </c>
    </row>
    <row r="52" spans="1:5" customHeight="1" ht="15">
      <c r="A52" s="59" t="s">
        <v>85</v>
      </c>
      <c r="B52" s="60">
        <v>20</v>
      </c>
    </row>
    <row r="53" spans="1:5" customHeight="1" ht="15">
      <c r="A53" s="59" t="s">
        <v>86</v>
      </c>
      <c r="B53" s="60">
        <v>10</v>
      </c>
    </row>
    <row r="54" spans="1:5" customHeight="1" ht="15">
      <c r="A54" s="59"/>
      <c r="B54" s="60"/>
    </row>
    <row r="55" spans="1:5" customHeight="1" ht="15">
      <c r="A55" s="3" t="s">
        <v>87</v>
      </c>
      <c r="B55"/>
    </row>
    <row r="56" spans="1:5" customHeight="1" ht="15">
      <c r="A56" s="89" t="s">
        <v>88</v>
      </c>
      <c r="B56" s="90"/>
    </row>
    <row r="57" spans="1:5" customHeight="1" ht="15">
      <c r="A57" s="18" t="s">
        <v>89</v>
      </c>
      <c r="B57" s="19" t="s">
        <v>90</v>
      </c>
    </row>
    <row r="58" spans="1:5" customHeight="1" ht="25.5">
      <c r="A58" s="61" t="s">
        <v>91</v>
      </c>
      <c r="B58" s="61" t="s">
        <v>92</v>
      </c>
    </row>
    <row r="59" spans="1:5" customHeight="1" ht="25.5">
      <c r="A59" s="61" t="s">
        <v>93</v>
      </c>
      <c r="B59" s="61" t="s">
        <v>94</v>
      </c>
    </row>
    <row r="60" spans="1:5" customHeight="1" ht="26.25">
      <c r="A60" s="59"/>
      <c r="B60" s="59" t="s">
        <v>95</v>
      </c>
    </row>
    <row r="61" spans="1:5" customHeight="1" ht="26.25">
      <c r="A61" s="59"/>
      <c r="B61" s="59" t="s">
        <v>96</v>
      </c>
    </row>
    <row r="62" spans="1:5" customHeight="1" ht="15">
      <c r="A62" s="62"/>
      <c r="B62" s="62" t="s">
        <v>97</v>
      </c>
    </row>
    <row r="63" spans="1:5" customHeight="1" ht="15">
      <c r="A63" s="63"/>
      <c r="B63" s="63" t="s">
        <v>98</v>
      </c>
    </row>
    <row r="64" spans="1:5" customHeight="1" ht="15">
      <c r="A64" s="63"/>
      <c r="B64" s="63" t="s">
        <v>99</v>
      </c>
    </row>
    <row r="65" spans="1:5" customHeight="1" ht="30">
      <c r="A65" s="63"/>
      <c r="B65" s="64" t="s">
        <v>100</v>
      </c>
    </row>
    <row r="66" spans="1:5" customHeight="1" ht="15">
      <c r="A66" s="63"/>
      <c r="B66" s="63" t="s">
        <v>101</v>
      </c>
    </row>
    <row r="67" spans="1:5" customHeight="1" ht="45">
      <c r="A67" s="63"/>
      <c r="B67" s="64" t="s">
        <v>102</v>
      </c>
    </row>
    <row r="68" spans="1:5" customHeight="1" ht="30">
      <c r="A68" s="63"/>
      <c r="B68" s="64" t="s">
        <v>103</v>
      </c>
    </row>
    <row r="69" spans="1:5" customHeight="1" ht="45">
      <c r="A69" s="63"/>
      <c r="B69" s="65" t="s">
        <v>104</v>
      </c>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B3:D3"/>
    <mergeCell ref="B2:D2"/>
    <mergeCell ref="B1:D1"/>
    <mergeCell ref="A45:D45"/>
    <mergeCell ref="A46:B46"/>
    <mergeCell ref="A56:B56"/>
    <mergeCell ref="B5:D5"/>
    <mergeCell ref="B4:D4"/>
    <mergeCell ref="A6:B6"/>
    <mergeCell ref="A9:B9"/>
    <mergeCell ref="A10:E10"/>
    <mergeCell ref="A13:D13"/>
    <mergeCell ref="A29:D29"/>
  </mergeCells>
  <dataValidations count="5">
    <dataValidation type="textLength" errorStyle="stop" operator="between" allowBlank="1" showDropDown="0" showInputMessage="1" showErrorMessage="1" sqref="A6">
      <formula1>1</formula1>
      <formula2>500</formula2>
    </dataValidation>
    <dataValidation type="none" errorStyle="stop" operator="between" allowBlank="1" showDropDown="0" showInputMessage="1" showErrorMessage="1" sqref="A9:A10"/>
    <dataValidation type="none" errorStyle="stop" operator="between" allowBlank="1" showDropDown="0" showInputMessage="0" showErrorMessage="1" prompt="This is mandatory. Characters &lt;175" sqref="B11"/>
    <dataValidation type="textLength" errorStyle="stop" operator="between" allowBlank="1" showDropDown="0" showInputMessage="1" showErrorMessage="1" sqref="B5">
      <formula1>1</formula1>
      <formula2>5000</formula2>
    </dataValidation>
    <dataValidation type="none" errorStyle="stop" operator="between" allowBlank="1" showDropDown="0" showInputMessage="1" showErrorMessage="1" sqref="C9"/>
  </dataValidations>
  <printOptions gridLines="false" gridLinesSet="true"/>
  <pageMargins left="0.7" right="0.7" top="1.1437007874016" bottom="1.1437007874016" header="0.75" footer="0.75"/>
  <pageSetup paperSize="1" orientation="landscape" scale="43" fitToHeight="0" fitToWidth="0"/>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M13"/>
  <sheetViews>
    <sheetView tabSelected="0" workbookViewId="0" showGridLines="true" showRowColHeaders="1">
      <selection activeCell="A1" sqref="A1:C1"/>
    </sheetView>
  </sheetViews>
  <sheetFormatPr customHeight="true" defaultRowHeight="15" defaultColWidth="11.42578125" outlineLevelRow="0" outlineLevelCol="0"/>
  <cols>
    <col min="1" max="1" width="25" customWidth="true" style="0"/>
    <col min="2" max="2" width="2.7109375" customWidth="true" style="0"/>
    <col min="3" max="3" width="26.42578125" customWidth="true" style="0"/>
    <col min="4" max="4" width="1.85546875" customWidth="true" style="0"/>
    <col min="5" max="5" width="24.140625" customWidth="true" style="0"/>
    <col min="6" max="6" width="2.85546875" customWidth="true" style="0"/>
    <col min="7" max="7" width="24.42578125" customWidth="true" style="0"/>
    <col min="8" max="8" width="2.7109375" customWidth="true" style="0"/>
    <col min="9" max="9" width="22.42578125" customWidth="true" style="0"/>
    <col min="10" max="10" width="2.42578125" customWidth="true" style="0"/>
    <col min="11" max="11" width="25.42578125" customWidth="true" style="0"/>
    <col min="12" max="12" width="2.42578125" customWidth="true" style="0"/>
    <col min="13" max="13" width="34.140625" customWidth="true" style="0"/>
  </cols>
  <sheetData>
    <row r="1" spans="1:13" customHeight="1" ht="15">
      <c r="A1" s="101" t="s">
        <v>105</v>
      </c>
      <c r="B1" s="101"/>
      <c r="C1" s="101"/>
      <c r="E1" s="101" t="s">
        <v>106</v>
      </c>
      <c r="F1" s="101"/>
      <c r="G1" s="101"/>
      <c r="H1" s="101"/>
      <c r="I1" s="101"/>
      <c r="J1" s="101"/>
      <c r="K1" s="101"/>
    </row>
    <row r="2" spans="1:13" customHeight="1" ht="15">
      <c r="A2" s="102"/>
      <c r="B2" s="102"/>
      <c r="C2" s="102"/>
    </row>
    <row r="3" spans="1:13" customHeight="1" ht="15.75">
      <c r="A3" s="20"/>
      <c r="B3" s="21"/>
      <c r="C3" s="22" t="s">
        <v>107</v>
      </c>
      <c r="D3" s="23"/>
      <c r="E3" s="24"/>
      <c r="F3" s="25"/>
      <c r="G3" s="24"/>
      <c r="H3" s="25"/>
      <c r="I3" s="24"/>
      <c r="J3" s="25"/>
      <c r="K3" s="24"/>
    </row>
    <row r="4" spans="1:13" customHeight="1" ht="105">
      <c r="A4" s="26" t="s">
        <v>108</v>
      </c>
      <c r="B4" s="27"/>
      <c r="C4" s="26" t="s">
        <v>109</v>
      </c>
      <c r="D4" s="27"/>
      <c r="E4" s="26" t="s">
        <v>110</v>
      </c>
      <c r="F4" s="27"/>
      <c r="G4" s="26" t="s">
        <v>111</v>
      </c>
      <c r="H4" s="27"/>
      <c r="I4" s="26" t="s">
        <v>112</v>
      </c>
      <c r="J4" s="27"/>
      <c r="K4" s="26" t="s">
        <v>113</v>
      </c>
    </row>
    <row r="6" spans="1:13" customHeight="1" ht="15.75">
      <c r="A6" s="28" t="s">
        <v>114</v>
      </c>
      <c r="B6" s="29"/>
      <c r="C6" s="30" t="s">
        <v>114</v>
      </c>
      <c r="D6" s="29"/>
      <c r="E6" s="31" t="s">
        <v>114</v>
      </c>
      <c r="F6" s="29"/>
      <c r="G6" s="32" t="s">
        <v>114</v>
      </c>
      <c r="H6" s="29"/>
      <c r="I6" s="33" t="s">
        <v>114</v>
      </c>
      <c r="J6" s="29"/>
      <c r="K6" s="34" t="s">
        <v>114</v>
      </c>
    </row>
    <row r="7" spans="1:13" customHeight="1" ht="15">
      <c r="A7" s="27"/>
      <c r="B7" s="27"/>
      <c r="C7" s="27"/>
      <c r="D7" s="27"/>
      <c r="E7" s="27"/>
      <c r="F7" s="27"/>
      <c r="G7" s="27"/>
      <c r="H7" s="27"/>
      <c r="I7" s="27"/>
      <c r="J7" s="27"/>
      <c r="K7" s="27"/>
    </row>
    <row r="8" spans="1:13" customHeight="1" ht="15">
      <c r="A8" s="26" t="s">
        <v>115</v>
      </c>
      <c r="B8" s="27"/>
      <c r="C8" s="27" t="s">
        <v>116</v>
      </c>
      <c r="D8" s="27"/>
      <c r="E8" s="27" t="s">
        <v>117</v>
      </c>
      <c r="F8" s="27"/>
      <c r="G8" s="27" t="s">
        <v>118</v>
      </c>
      <c r="H8" s="27"/>
      <c r="I8" s="27" t="s">
        <v>119</v>
      </c>
      <c r="J8" s="27"/>
      <c r="K8" s="27" t="s">
        <v>120</v>
      </c>
    </row>
    <row r="9" spans="1:13" customHeight="1" ht="15">
      <c r="A9" s="27" t="s">
        <v>121</v>
      </c>
      <c r="B9" s="27"/>
      <c r="C9" s="27" t="s">
        <v>122</v>
      </c>
      <c r="D9" s="27"/>
      <c r="E9" s="27" t="s">
        <v>123</v>
      </c>
      <c r="F9" s="27"/>
      <c r="G9" s="27" t="s">
        <v>124</v>
      </c>
      <c r="H9" s="27"/>
      <c r="I9" s="27" t="s">
        <v>125</v>
      </c>
      <c r="J9" s="27"/>
      <c r="K9" s="27" t="s">
        <v>126</v>
      </c>
    </row>
    <row r="10" spans="1:13" customHeight="1" ht="15">
      <c r="A10" s="27" t="s">
        <v>127</v>
      </c>
      <c r="B10" s="27"/>
      <c r="C10" s="27" t="s">
        <v>128</v>
      </c>
      <c r="D10" s="27"/>
      <c r="E10" s="27" t="s">
        <v>129</v>
      </c>
      <c r="F10" s="27"/>
      <c r="G10" s="27" t="s">
        <v>130</v>
      </c>
      <c r="H10" s="27"/>
      <c r="I10" s="27" t="s">
        <v>131</v>
      </c>
      <c r="J10" s="27"/>
      <c r="K10" s="27" t="s">
        <v>132</v>
      </c>
    </row>
    <row r="11" spans="1:13" customHeight="1" ht="15">
      <c r="A11" s="27" t="s">
        <v>133</v>
      </c>
      <c r="B11" s="27"/>
      <c r="C11" s="27" t="s">
        <v>134</v>
      </c>
      <c r="D11" s="27"/>
      <c r="E11" s="27" t="s">
        <v>135</v>
      </c>
      <c r="F11" s="27"/>
      <c r="G11" s="27" t="s">
        <v>136</v>
      </c>
      <c r="H11" s="27"/>
      <c r="I11" s="27" t="s">
        <v>137</v>
      </c>
      <c r="J11" s="27"/>
      <c r="K11" s="27" t="s">
        <v>138</v>
      </c>
    </row>
    <row r="12" spans="1:13" customHeight="1" ht="15">
      <c r="A12" s="27" t="s">
        <v>139</v>
      </c>
      <c r="B12" s="27"/>
      <c r="C12" s="27" t="s">
        <v>140</v>
      </c>
      <c r="D12" s="27"/>
      <c r="E12" s="27" t="s">
        <v>141</v>
      </c>
      <c r="F12" s="27"/>
      <c r="G12" s="27"/>
      <c r="H12" s="27"/>
      <c r="I12" s="27" t="s">
        <v>142</v>
      </c>
      <c r="J12" s="27"/>
      <c r="K12" s="27" t="s">
        <v>143</v>
      </c>
    </row>
    <row r="13" spans="1:13" customHeight="1" ht="15">
      <c r="A13" s="27"/>
      <c r="B13" s="27"/>
      <c r="C13" s="27" t="s">
        <v>144</v>
      </c>
      <c r="D13" s="27"/>
      <c r="E13" s="27"/>
      <c r="F13" s="27"/>
      <c r="G13" s="27"/>
      <c r="H13" s="27"/>
      <c r="I13" s="27"/>
      <c r="J13" s="27"/>
      <c r="K13" s="27"/>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1:C1"/>
    <mergeCell ref="E1:K1"/>
    <mergeCell ref="A2:C2"/>
  </mergeCells>
  <printOptions gridLines="false" gridLinesSet="true"/>
  <pageMargins left="0.7" right="0.7" top="1.1437007874016" bottom="1.1437007874016" header="0.75" footer="0.75"/>
  <pageSetup paperSize="0" orientation="portrait" scale="100" fitToHeight="0" fitToWidth="0"/>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44"/>
  <sheetViews>
    <sheetView tabSelected="0" workbookViewId="0" showGridLines="true" showRowColHeaders="1">
      <selection activeCell="A1" sqref="A1"/>
    </sheetView>
  </sheetViews>
  <sheetFormatPr customHeight="true" defaultRowHeight="15" defaultColWidth="12.140625" outlineLevelRow="0" outlineLevelCol="0"/>
  <cols>
    <col min="1" max="1" width="46.140625" customWidth="true" style="3"/>
    <col min="2" max="2" width="81.140625" customWidth="true" style="3"/>
    <col min="3" max="3" width="41.140625" customWidth="true" style="3"/>
    <col min="4" max="4" width="67.42578125" customWidth="true" style="3"/>
    <col min="5" max="5" width="29.28515625" customWidth="true" style="3"/>
  </cols>
  <sheetData>
    <row r="1" spans="1:5" customHeight="1" ht="15">
      <c r="A1" s="1" t="s">
        <v>0</v>
      </c>
      <c r="B1" s="2" t="s">
        <v>145</v>
      </c>
      <c r="C1"/>
      <c r="D1"/>
      <c r="E1"/>
    </row>
    <row r="2" spans="1:5" customHeight="1" ht="15">
      <c r="A2" s="1" t="s">
        <v>2</v>
      </c>
      <c r="B2" s="2" t="s">
        <v>146</v>
      </c>
      <c r="C2"/>
      <c r="D2"/>
      <c r="E2"/>
    </row>
    <row r="3" spans="1:5" customHeight="1" ht="15">
      <c r="A3" s="1" t="s">
        <v>4</v>
      </c>
      <c r="B3" s="2">
        <v>4</v>
      </c>
      <c r="C3"/>
      <c r="D3"/>
      <c r="E3"/>
    </row>
    <row r="4" spans="1:5" customHeight="1" ht="15">
      <c r="A4" s="1" t="s">
        <v>5</v>
      </c>
      <c r="B4" s="2" t="s">
        <v>147</v>
      </c>
      <c r="C4"/>
      <c r="D4"/>
      <c r="E4"/>
    </row>
    <row r="5" spans="1:5" customHeight="1" ht="64.5">
      <c r="A5" s="4" t="s">
        <v>7</v>
      </c>
      <c r="B5" s="5" t="s">
        <v>148</v>
      </c>
      <c r="C5"/>
      <c r="D5"/>
      <c r="E5"/>
    </row>
    <row r="6" spans="1:5" customHeight="1" ht="15">
      <c r="A6" s="98" t="s">
        <v>9</v>
      </c>
      <c r="B6" s="98"/>
      <c r="C6" s="6"/>
      <c r="D6" s="6"/>
      <c r="E6"/>
    </row>
    <row r="7" spans="1:5" customHeight="1" ht="15">
      <c r="A7" s="7" t="s">
        <v>10</v>
      </c>
      <c r="B7" s="7" t="s">
        <v>11</v>
      </c>
      <c r="C7" s="10"/>
      <c r="D7" s="10"/>
      <c r="E7"/>
    </row>
    <row r="8" spans="1:5" customHeight="1" ht="15">
      <c r="A8" s="9" t="s">
        <v>149</v>
      </c>
      <c r="B8" s="9" t="s">
        <v>149</v>
      </c>
      <c r="C8" s="10"/>
      <c r="D8" s="10"/>
      <c r="E8"/>
    </row>
    <row r="9" spans="1:5" customHeight="1" ht="15">
      <c r="A9" s="97" t="s">
        <v>16</v>
      </c>
      <c r="B9" s="97"/>
      <c r="C9" s="10"/>
      <c r="D9" s="10"/>
      <c r="E9"/>
    </row>
    <row r="10" spans="1:5" customHeight="1" ht="15">
      <c r="A10" s="98" t="s">
        <v>150</v>
      </c>
      <c r="B10" s="98"/>
      <c r="C10" s="98"/>
      <c r="D10" s="98"/>
      <c r="E10" s="98"/>
    </row>
    <row r="11" spans="1:5" customHeight="1" ht="15">
      <c r="A11" s="11" t="s">
        <v>18</v>
      </c>
      <c r="B11" s="12" t="s">
        <v>19</v>
      </c>
      <c r="C11" s="13" t="s">
        <v>20</v>
      </c>
      <c r="D11" s="13" t="s">
        <v>21</v>
      </c>
      <c r="E11" s="13" t="s">
        <v>22</v>
      </c>
    </row>
    <row r="12" spans="1:5" customHeight="1" ht="60">
      <c r="A12" s="14" t="s">
        <v>151</v>
      </c>
      <c r="B12" s="14" t="s">
        <v>152</v>
      </c>
      <c r="C12" s="14" t="s">
        <v>153</v>
      </c>
      <c r="D12" s="15"/>
      <c r="E12" s="15"/>
    </row>
    <row r="13" spans="1:5" customHeight="1" ht="15.75">
      <c r="A13" s="96" t="s">
        <v>28</v>
      </c>
      <c r="B13" s="96"/>
      <c r="C13" s="96"/>
      <c r="D13" s="96"/>
    </row>
    <row r="14" spans="1:5" customHeight="1" ht="15">
      <c r="A14" s="11" t="s">
        <v>29</v>
      </c>
      <c r="B14" s="12" t="s">
        <v>30</v>
      </c>
      <c r="C14" s="13" t="s">
        <v>31</v>
      </c>
      <c r="D14" s="13" t="s">
        <v>32</v>
      </c>
    </row>
    <row r="15" spans="1:5" customHeight="1" ht="15">
      <c r="A15" s="9" t="s">
        <v>154</v>
      </c>
      <c r="B15" s="35" t="s">
        <v>155</v>
      </c>
      <c r="C15" s="15"/>
      <c r="D15" s="15" t="s">
        <v>156</v>
      </c>
    </row>
    <row r="16" spans="1:5" customHeight="1" ht="15">
      <c r="A16" s="9" t="s">
        <v>157</v>
      </c>
      <c r="B16" s="35" t="s">
        <v>158</v>
      </c>
      <c r="C16" s="15"/>
      <c r="D16" s="15" t="s">
        <v>156</v>
      </c>
    </row>
    <row r="17" spans="1:5" customHeight="1" ht="15.75">
      <c r="A17" s="9" t="s">
        <v>159</v>
      </c>
      <c r="B17" s="36" t="s">
        <v>160</v>
      </c>
      <c r="C17" s="15"/>
      <c r="D17" s="15" t="s">
        <v>161</v>
      </c>
    </row>
    <row r="18" spans="1:5" customHeight="1" ht="31.5">
      <c r="A18" s="9" t="s">
        <v>162</v>
      </c>
      <c r="B18" s="37" t="s">
        <v>163</v>
      </c>
      <c r="C18" s="15"/>
      <c r="D18" s="15" t="s">
        <v>164</v>
      </c>
    </row>
    <row r="19" spans="1:5" customHeight="1" ht="15.75">
      <c r="A19" s="9" t="s">
        <v>165</v>
      </c>
      <c r="B19" s="36" t="s">
        <v>166</v>
      </c>
      <c r="C19" s="15"/>
      <c r="D19" s="36" t="s">
        <v>167</v>
      </c>
    </row>
    <row r="20" spans="1:5" customHeight="1" ht="15.75">
      <c r="A20" s="9" t="s">
        <v>168</v>
      </c>
      <c r="B20" s="37" t="s">
        <v>169</v>
      </c>
      <c r="C20" s="15"/>
      <c r="D20" s="37" t="s">
        <v>170</v>
      </c>
    </row>
    <row r="21" spans="1:5" customHeight="1" ht="15.75">
      <c r="A21" s="9" t="s">
        <v>171</v>
      </c>
      <c r="B21" s="37" t="s">
        <v>172</v>
      </c>
      <c r="C21" s="15"/>
      <c r="D21" s="15" t="s">
        <v>173</v>
      </c>
    </row>
    <row r="22" spans="1:5" customHeight="1" ht="15.75">
      <c r="A22" s="9" t="s">
        <v>174</v>
      </c>
      <c r="B22" s="37" t="s">
        <v>175</v>
      </c>
      <c r="C22" s="15"/>
      <c r="D22" s="15" t="s">
        <v>176</v>
      </c>
    </row>
    <row r="23" spans="1:5" customHeight="1" ht="15.75">
      <c r="A23" s="9" t="s">
        <v>177</v>
      </c>
      <c r="B23" s="37" t="s">
        <v>178</v>
      </c>
      <c r="C23" s="15"/>
      <c r="D23" s="15" t="s">
        <v>179</v>
      </c>
    </row>
    <row r="24" spans="1:5" customHeight="1" ht="15.75">
      <c r="A24" s="9" t="s">
        <v>180</v>
      </c>
      <c r="B24" s="37" t="s">
        <v>181</v>
      </c>
      <c r="C24" s="15"/>
      <c r="D24" s="15" t="s">
        <v>182</v>
      </c>
    </row>
    <row r="25" spans="1:5" customHeight="1" ht="15.75">
      <c r="A25" s="9" t="s">
        <v>183</v>
      </c>
      <c r="B25" s="37" t="s">
        <v>184</v>
      </c>
      <c r="C25" s="15"/>
      <c r="D25" s="15" t="s">
        <v>185</v>
      </c>
    </row>
    <row r="26" spans="1:5" customHeight="1" ht="15.75">
      <c r="A26" s="9" t="s">
        <v>186</v>
      </c>
      <c r="B26" s="37" t="s">
        <v>187</v>
      </c>
      <c r="C26" s="15"/>
      <c r="D26" s="15" t="s">
        <v>188</v>
      </c>
    </row>
    <row r="27" spans="1:5" customHeight="1" ht="15">
      <c r="A27" s="87" t="s">
        <v>16</v>
      </c>
      <c r="B27" s="87"/>
      <c r="C27" s="87"/>
      <c r="D27" s="87"/>
    </row>
    <row r="28" spans="1:5" customHeight="1" ht="15">
      <c r="A28" s="98" t="s">
        <v>60</v>
      </c>
      <c r="B28" s="98"/>
      <c r="C28" s="98"/>
      <c r="D28" s="98"/>
    </row>
    <row r="29" spans="1:5" customHeight="1" ht="15">
      <c r="A29" s="11" t="s">
        <v>29</v>
      </c>
      <c r="B29" s="12" t="s">
        <v>61</v>
      </c>
      <c r="C29" s="13" t="s">
        <v>31</v>
      </c>
      <c r="D29" s="13" t="s">
        <v>62</v>
      </c>
    </row>
    <row r="30" spans="1:5" customHeight="1" ht="15">
      <c r="A30" s="9"/>
      <c r="B30" s="9"/>
      <c r="C30" s="15"/>
      <c r="D30" s="15"/>
    </row>
    <row r="31" spans="1:5" customHeight="1" ht="15">
      <c r="A31" s="9"/>
      <c r="B31" s="9"/>
      <c r="C31" s="15"/>
      <c r="D31" s="15"/>
    </row>
    <row r="32" spans="1:5" customHeight="1" ht="15">
      <c r="A32" s="9"/>
      <c r="B32" s="9"/>
      <c r="C32" s="15"/>
      <c r="D32" s="15"/>
    </row>
    <row r="33" spans="1:5" customHeight="1" ht="15">
      <c r="A33" s="87" t="s">
        <v>16</v>
      </c>
      <c r="B33" s="87"/>
      <c r="C33" s="87"/>
      <c r="D33" s="87"/>
    </row>
    <row r="34" spans="1:5" customHeight="1" ht="15">
      <c r="A34" s="88" t="s">
        <v>76</v>
      </c>
      <c r="B34" s="88"/>
      <c r="C34" s="6"/>
      <c r="D34" s="6"/>
    </row>
    <row r="35" spans="1:5" customHeight="1" ht="15">
      <c r="A35" s="1" t="s">
        <v>77</v>
      </c>
      <c r="B35" s="16" t="s">
        <v>78</v>
      </c>
    </row>
    <row r="36" spans="1:5" customHeight="1" ht="15">
      <c r="A36" s="17" t="s">
        <v>189</v>
      </c>
      <c r="B36" s="2">
        <v>20</v>
      </c>
    </row>
    <row r="37" spans="1:5" customHeight="1" ht="15">
      <c r="A37" s="17" t="s">
        <v>190</v>
      </c>
      <c r="B37" s="2">
        <v>50</v>
      </c>
    </row>
    <row r="38" spans="1:5" customHeight="1" ht="15">
      <c r="A38" s="17" t="s">
        <v>191</v>
      </c>
      <c r="B38" s="2">
        <v>30</v>
      </c>
    </row>
    <row r="39" spans="1:5" customHeight="1" ht="15">
      <c r="A39" s="3" t="s">
        <v>87</v>
      </c>
      <c r="B39"/>
    </row>
    <row r="40" spans="1:5" customHeight="1" ht="15">
      <c r="A40" s="103" t="s">
        <v>88</v>
      </c>
      <c r="B40" s="103"/>
    </row>
    <row r="41" spans="1:5" customHeight="1" ht="15">
      <c r="A41" s="18" t="s">
        <v>89</v>
      </c>
      <c r="B41" s="19" t="s">
        <v>90</v>
      </c>
    </row>
    <row r="42" spans="1:5" customHeight="1" ht="15">
      <c r="A42" s="17" t="s">
        <v>192</v>
      </c>
      <c r="B42" s="17" t="s">
        <v>193</v>
      </c>
    </row>
    <row r="43" spans="1:5" customHeight="1" ht="15">
      <c r="A43" s="17" t="s">
        <v>194</v>
      </c>
      <c r="B43" s="17" t="s">
        <v>195</v>
      </c>
    </row>
    <row r="44" spans="1:5" customHeight="1" ht="15">
      <c r="A44" s="17"/>
      <c r="B44" s="17"/>
    </row>
  </sheetData>
  <sheetProtection sheet="true" objects="true" scenarios="true" formatCells="true" formatColumns="true" formatRows="true" insertColumns="true" insertRows="true" insertHyperlinks="true" deleteColumns="true" deleteRows="true" selectLockedCells="false" sort="true" autoFilter="true" pivotTables="true" selectUnlockedCells="false"/>
  <mergeCells>
    <mergeCell ref="A33:D33"/>
    <mergeCell ref="A34:B34"/>
    <mergeCell ref="A40:B40"/>
    <mergeCell ref="A6:B6"/>
    <mergeCell ref="A9:B9"/>
    <mergeCell ref="A10:E10"/>
    <mergeCell ref="A13:D13"/>
    <mergeCell ref="A27:D27"/>
    <mergeCell ref="A28:D28"/>
  </mergeCells>
  <dataValidations count="8">
    <dataValidation type="textLength" errorStyle="stop" operator="between" allowBlank="1" showDropDown="0" showInputMessage="1" showErrorMessage="1" sqref="A6">
      <formula1>1</formula1>
      <formula2>500</formula2>
    </dataValidation>
    <dataValidation type="textLength" errorStyle="stop" operator="between" allowBlank="1" showDropDown="0" showInputMessage="1" showErrorMessage="1" prompt="This is Mandatory. Characters&lt;200" sqref="A12">
      <formula1>1</formula1>
      <formula2>200</formula2>
    </dataValidation>
    <dataValidation type="none" errorStyle="stop" operator="between" allowBlank="1" showDropDown="0" showInputMessage="1" showErrorMessage="1" sqref="A9:A10"/>
    <dataValidation type="none" errorStyle="stop" operator="between" allowBlank="1" showDropDown="0" showInputMessage="0" showErrorMessage="1" prompt="This is mandatory. Characters &lt;175" sqref="B11"/>
    <dataValidation type="textLength" errorStyle="stop" operator="between" allowBlank="1" showDropDown="0" showInputMessage="1" showErrorMessage="1" sqref="B5">
      <formula1>1</formula1>
      <formula2>500</formula2>
    </dataValidation>
    <dataValidation type="textLength" errorStyle="stop" operator="between" allowBlank="1" showDropDown="0" showInputMessage="1" showErrorMessage="1" prompt="This is Mandatory. Characters&lt;200" sqref="B12">
      <formula1>1</formula1>
      <formula2>200</formula2>
    </dataValidation>
    <dataValidation type="textLength" errorStyle="stop" operator="between" allowBlank="1" showDropDown="0" showInputMessage="1" showErrorMessage="1" prompt="This is Mandatory. Characters&lt;200" sqref="C12">
      <formula1>1</formula1>
      <formula2>200</formula2>
    </dataValidation>
    <dataValidation type="none" errorStyle="stop" operator="between" allowBlank="1" showDropDown="0" showInputMessage="1" showErrorMessage="1" sqref="C9"/>
  </dataValidations>
  <printOptions gridLines="false" gridLinesSet="true"/>
  <pageMargins left="0.7" right="0.7" top="1.1437007874016" bottom="1.1437007874016" header="0.75" footer="0.75"/>
  <pageSetup paperSize="0" orientation="portrait" scale="100" fitToHeight="0" fitToWidth="0"/>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D5"/>
  <sheetViews>
    <sheetView tabSelected="0" workbookViewId="0" showGridLines="true" showRowColHeaders="1">
      <selection activeCell="A1" sqref="A1"/>
    </sheetView>
  </sheetViews>
  <sheetFormatPr customHeight="true" defaultRowHeight="15" defaultColWidth="12.140625" outlineLevelRow="0" outlineLevelCol="0"/>
  <sheetData>
    <row r="1" spans="1:4" customHeight="1" ht="26.25">
      <c r="A1" s="38">
        <v>0.0</v>
      </c>
      <c r="B1" s="3">
        <v>0.0</v>
      </c>
      <c r="C1" s="39" t="s">
        <v>147</v>
      </c>
      <c r="D1" s="39" t="s">
        <v>147</v>
      </c>
    </row>
    <row r="2" spans="1:4" customHeight="1" ht="15">
      <c r="A2" s="40">
        <v>1</v>
      </c>
      <c r="B2" s="3">
        <v>1</v>
      </c>
      <c r="C2" s="39" t="s">
        <v>6</v>
      </c>
      <c r="D2" s="39" t="s">
        <v>6</v>
      </c>
    </row>
    <row r="3" spans="1:4" customHeight="1" ht="15">
      <c r="A3" s="40">
        <v>2</v>
      </c>
      <c r="B3" s="3">
        <v>2</v>
      </c>
      <c r="C3" s="39" t="s">
        <v>196</v>
      </c>
      <c r="D3" s="39" t="s">
        <v>196</v>
      </c>
    </row>
    <row r="4" spans="1:4" customHeight="1" ht="15">
      <c r="A4" s="40">
        <v>4</v>
      </c>
      <c r="B4" s="3">
        <v>4</v>
      </c>
      <c r="C4" s="39" t="s">
        <v>197</v>
      </c>
      <c r="D4" s="39" t="s">
        <v>197</v>
      </c>
    </row>
    <row r="5" spans="1:4" customHeight="1" ht="15">
      <c r="A5" s="40">
        <v>8</v>
      </c>
    </row>
  </sheetData>
  <sheetProtection sheet="true" objects="true" scenarios="tru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 right="0.7" top="1.1437007874016" bottom="1.1437007874016" header="0.75" footer="0.75"/>
  <pageSetup paperSize="0" orientation="portrait" scale="100" fitToHeight="0" fitToWidth="0"/>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H133"/>
  <sheetViews>
    <sheetView tabSelected="0" workbookViewId="0" showGridLines="true" showRowColHeaders="1">
      <selection activeCell="A1" sqref="A1"/>
    </sheetView>
  </sheetViews>
  <sheetFormatPr customHeight="true" defaultRowHeight="15" defaultColWidth="11.42578125" outlineLevelRow="0" outlineLevelCol="0"/>
  <cols>
    <col min="1" max="1" width="11.42578125" style="0"/>
    <col min="2" max="2" width="11.42578125" style="0"/>
    <col min="3" max="3" width="82.7109375" customWidth="true" style="0"/>
    <col min="4" max="4" width="11.42578125" style="0"/>
    <col min="5" max="5" width="11.42578125" style="0"/>
    <col min="6" max="6" width="11.42578125" style="0"/>
    <col min="7" max="7" width="22.140625" customWidth="true" style="0"/>
  </cols>
  <sheetData>
    <row r="1" spans="1:8" customHeight="1" ht="15">
      <c r="C1" t="s">
        <v>149</v>
      </c>
      <c r="D1">
        <v>0.0</v>
      </c>
      <c r="E1" s="41">
        <v>0.0</v>
      </c>
      <c r="G1" s="42" t="s">
        <v>198</v>
      </c>
      <c r="H1" s="17" t="s">
        <v>192</v>
      </c>
    </row>
    <row r="2" spans="1:8" customHeight="1" ht="26.25">
      <c r="A2" s="39" t="s">
        <v>147</v>
      </c>
      <c r="C2" s="43" t="s">
        <v>199</v>
      </c>
      <c r="D2" s="39">
        <v>1</v>
      </c>
      <c r="E2" s="41">
        <v>5</v>
      </c>
      <c r="G2" s="42" t="s">
        <v>200</v>
      </c>
      <c r="H2" s="17" t="s">
        <v>201</v>
      </c>
    </row>
    <row r="3" spans="1:8" customHeight="1" ht="26.25">
      <c r="A3" s="39" t="s">
        <v>6</v>
      </c>
      <c r="C3" s="43" t="s">
        <v>202</v>
      </c>
      <c r="D3" s="39">
        <v>2</v>
      </c>
      <c r="E3" s="41">
        <v>10</v>
      </c>
      <c r="G3" s="42" t="s">
        <v>189</v>
      </c>
      <c r="H3" s="17" t="s">
        <v>194</v>
      </c>
    </row>
    <row r="4" spans="1:8" customHeight="1" ht="15.75">
      <c r="A4" s="39" t="s">
        <v>196</v>
      </c>
      <c r="C4" s="43" t="s">
        <v>203</v>
      </c>
      <c r="D4" s="39">
        <v>4</v>
      </c>
      <c r="E4" s="41">
        <v>15</v>
      </c>
      <c r="G4" s="42" t="s">
        <v>190</v>
      </c>
    </row>
    <row r="5" spans="1:8" customHeight="1" ht="15.75">
      <c r="A5" s="39" t="s">
        <v>197</v>
      </c>
      <c r="C5" s="43" t="s">
        <v>204</v>
      </c>
      <c r="D5" s="39"/>
      <c r="E5" s="41">
        <v>20</v>
      </c>
      <c r="G5" s="42" t="s">
        <v>205</v>
      </c>
    </row>
    <row r="6" spans="1:8" customHeight="1" ht="15.75">
      <c r="C6" s="43" t="s">
        <v>206</v>
      </c>
      <c r="D6" s="39"/>
      <c r="E6" s="41">
        <v>25</v>
      </c>
      <c r="G6" s="42" t="s">
        <v>191</v>
      </c>
    </row>
    <row r="7" spans="1:8" customHeight="1" ht="15.75">
      <c r="C7" s="43" t="s">
        <v>207</v>
      </c>
      <c r="D7" s="39"/>
      <c r="E7" s="41">
        <v>30</v>
      </c>
      <c r="G7" s="39" t="s">
        <v>208</v>
      </c>
    </row>
    <row r="8" spans="1:8" customHeight="1" ht="16.5">
      <c r="C8" s="43" t="s">
        <v>209</v>
      </c>
      <c r="D8" s="39"/>
      <c r="E8" s="41">
        <v>35</v>
      </c>
      <c r="G8" s="44" t="s">
        <v>210</v>
      </c>
    </row>
    <row r="9" spans="1:8" customHeight="1" ht="15.75">
      <c r="C9" s="43" t="s">
        <v>211</v>
      </c>
      <c r="D9" s="39"/>
      <c r="E9" s="41">
        <v>40</v>
      </c>
      <c r="G9" s="44" t="s">
        <v>212</v>
      </c>
    </row>
    <row r="10" spans="1:8" customHeight="1" ht="15.75">
      <c r="C10" s="43" t="s">
        <v>213</v>
      </c>
      <c r="D10" s="39"/>
      <c r="E10" s="41">
        <v>45</v>
      </c>
      <c r="G10" s="44" t="s">
        <v>214</v>
      </c>
    </row>
    <row r="11" spans="1:8" customHeight="1" ht="15.75">
      <c r="C11" s="43" t="s">
        <v>215</v>
      </c>
      <c r="D11" s="39"/>
      <c r="E11" s="41">
        <v>50</v>
      </c>
      <c r="G11" s="44" t="s">
        <v>216</v>
      </c>
    </row>
    <row r="12" spans="1:8" customHeight="1" ht="15.75">
      <c r="C12" s="43" t="s">
        <v>217</v>
      </c>
      <c r="D12" s="39"/>
      <c r="E12" s="41">
        <v>55</v>
      </c>
    </row>
    <row r="13" spans="1:8" customHeight="1" ht="15.75">
      <c r="C13" s="43" t="s">
        <v>218</v>
      </c>
      <c r="D13" s="39"/>
      <c r="E13" s="41">
        <v>60</v>
      </c>
    </row>
    <row r="14" spans="1:8" customHeight="1" ht="15.75">
      <c r="C14" s="43" t="s">
        <v>219</v>
      </c>
      <c r="D14" s="39"/>
      <c r="E14" s="41">
        <v>65</v>
      </c>
    </row>
    <row r="15" spans="1:8" customHeight="1" ht="15.75">
      <c r="C15" s="43" t="s">
        <v>220</v>
      </c>
      <c r="D15" s="39"/>
      <c r="E15" s="41">
        <v>70</v>
      </c>
    </row>
    <row r="16" spans="1:8" customHeight="1" ht="15.75">
      <c r="C16" s="43" t="s">
        <v>221</v>
      </c>
      <c r="D16" s="39"/>
      <c r="E16" s="41">
        <v>75</v>
      </c>
    </row>
    <row r="17" spans="1:8" customHeight="1" ht="15.75">
      <c r="C17" s="43" t="s">
        <v>222</v>
      </c>
      <c r="D17" s="39"/>
      <c r="E17" s="41">
        <v>80</v>
      </c>
    </row>
    <row r="18" spans="1:8" customHeight="1" ht="15.75">
      <c r="C18" s="43" t="s">
        <v>223</v>
      </c>
      <c r="D18" s="39"/>
      <c r="E18" s="41">
        <v>85</v>
      </c>
    </row>
    <row r="19" spans="1:8" customHeight="1" ht="15.75">
      <c r="C19" s="43" t="s">
        <v>224</v>
      </c>
      <c r="D19" s="39"/>
      <c r="E19" s="41">
        <v>90</v>
      </c>
    </row>
    <row r="20" spans="1:8" customHeight="1" ht="15.75">
      <c r="C20" s="43" t="s">
        <v>225</v>
      </c>
      <c r="D20" s="39"/>
      <c r="E20" s="41">
        <v>95</v>
      </c>
    </row>
    <row r="21" spans="1:8" customHeight="1" ht="15.75">
      <c r="C21" s="43" t="s">
        <v>226</v>
      </c>
      <c r="D21" s="39"/>
      <c r="E21" s="41">
        <v>100</v>
      </c>
    </row>
    <row r="22" spans="1:8" customHeight="1" ht="15.75">
      <c r="C22" s="43" t="s">
        <v>227</v>
      </c>
      <c r="D22" s="39"/>
    </row>
    <row r="23" spans="1:8" customHeight="1" ht="15.75">
      <c r="C23" s="43" t="s">
        <v>228</v>
      </c>
      <c r="D23" s="39"/>
    </row>
    <row r="24" spans="1:8" customHeight="1" ht="15.75">
      <c r="C24" s="43" t="s">
        <v>229</v>
      </c>
      <c r="D24" s="39"/>
    </row>
    <row r="25" spans="1:8" customHeight="1" ht="15.75">
      <c r="C25" s="43" t="s">
        <v>230</v>
      </c>
      <c r="D25" s="39"/>
    </row>
    <row r="26" spans="1:8" customHeight="1" ht="15.75">
      <c r="C26" s="43" t="s">
        <v>231</v>
      </c>
      <c r="D26" s="39"/>
    </row>
    <row r="27" spans="1:8" customHeight="1" ht="15.75">
      <c r="C27" s="43" t="s">
        <v>232</v>
      </c>
      <c r="D27" s="39"/>
    </row>
    <row r="28" spans="1:8" customHeight="1" ht="15.75">
      <c r="C28" s="43" t="s">
        <v>233</v>
      </c>
      <c r="D28" s="39"/>
    </row>
    <row r="29" spans="1:8" customHeight="1" ht="15.75">
      <c r="C29" s="43" t="s">
        <v>234</v>
      </c>
      <c r="D29" s="39"/>
    </row>
    <row r="30" spans="1:8" customHeight="1" ht="15.75">
      <c r="C30" s="43" t="s">
        <v>235</v>
      </c>
      <c r="D30" s="39"/>
    </row>
    <row r="31" spans="1:8" customHeight="1" ht="15.75">
      <c r="C31" s="43" t="s">
        <v>236</v>
      </c>
      <c r="D31" s="39"/>
    </row>
    <row r="32" spans="1:8" customHeight="1" ht="15.75">
      <c r="C32" s="43" t="s">
        <v>237</v>
      </c>
      <c r="D32" s="39"/>
    </row>
    <row r="33" spans="1:8" customHeight="1" ht="15.75">
      <c r="C33" s="43" t="s">
        <v>238</v>
      </c>
      <c r="D33" s="39"/>
    </row>
    <row r="34" spans="1:8" customHeight="1" ht="15.75">
      <c r="C34" s="43" t="s">
        <v>239</v>
      </c>
      <c r="D34" s="39"/>
    </row>
    <row r="35" spans="1:8" customHeight="1" ht="15.75">
      <c r="C35" s="43" t="s">
        <v>240</v>
      </c>
      <c r="D35" s="39"/>
    </row>
    <row r="36" spans="1:8" customHeight="1" ht="15.75">
      <c r="C36" s="43" t="s">
        <v>241</v>
      </c>
      <c r="D36" s="39"/>
    </row>
    <row r="37" spans="1:8" customHeight="1" ht="15.75">
      <c r="C37" s="43" t="s">
        <v>242</v>
      </c>
      <c r="D37" s="39"/>
    </row>
    <row r="38" spans="1:8" customHeight="1" ht="15.75">
      <c r="C38" s="43" t="s">
        <v>243</v>
      </c>
      <c r="D38" s="39"/>
    </row>
    <row r="39" spans="1:8" customHeight="1" ht="15.75">
      <c r="C39" s="43" t="s">
        <v>244</v>
      </c>
      <c r="D39" s="39"/>
    </row>
    <row r="40" spans="1:8" customHeight="1" ht="15.75">
      <c r="C40" s="43" t="s">
        <v>245</v>
      </c>
      <c r="D40" s="39"/>
    </row>
    <row r="41" spans="1:8" customHeight="1" ht="15.75">
      <c r="C41" s="43" t="s">
        <v>246</v>
      </c>
      <c r="D41" s="39"/>
    </row>
    <row r="42" spans="1:8" customHeight="1" ht="15.75">
      <c r="C42" s="43" t="s">
        <v>247</v>
      </c>
      <c r="D42" s="39"/>
    </row>
    <row r="43" spans="1:8" customHeight="1" ht="15.75">
      <c r="C43" s="43" t="s">
        <v>248</v>
      </c>
      <c r="D43" s="39"/>
    </row>
    <row r="44" spans="1:8" customHeight="1" ht="15.75">
      <c r="C44" s="43" t="s">
        <v>249</v>
      </c>
      <c r="D44" s="39"/>
    </row>
    <row r="45" spans="1:8" customHeight="1" ht="15.75">
      <c r="C45" s="43" t="s">
        <v>250</v>
      </c>
      <c r="D45" s="39"/>
    </row>
    <row r="46" spans="1:8" customHeight="1" ht="15.75">
      <c r="C46" s="43" t="s">
        <v>251</v>
      </c>
      <c r="D46" s="39"/>
    </row>
    <row r="47" spans="1:8" customHeight="1" ht="15.75">
      <c r="C47" s="43" t="s">
        <v>252</v>
      </c>
      <c r="D47" s="39"/>
    </row>
    <row r="48" spans="1:8" customHeight="1" ht="15.75">
      <c r="C48" s="43" t="s">
        <v>253</v>
      </c>
      <c r="D48" s="39"/>
    </row>
    <row r="49" spans="1:8" customHeight="1" ht="15.75">
      <c r="C49" s="43" t="s">
        <v>254</v>
      </c>
      <c r="D49" s="39"/>
    </row>
    <row r="50" spans="1:8" customHeight="1" ht="15.75">
      <c r="C50" s="43" t="s">
        <v>255</v>
      </c>
      <c r="D50" s="39"/>
    </row>
    <row r="51" spans="1:8" customHeight="1" ht="15.75">
      <c r="C51" s="43" t="s">
        <v>256</v>
      </c>
      <c r="D51" s="39"/>
    </row>
    <row r="52" spans="1:8" customHeight="1" ht="15.75">
      <c r="C52" s="43" t="s">
        <v>257</v>
      </c>
      <c r="D52" s="39"/>
    </row>
    <row r="53" spans="1:8" customHeight="1" ht="15.75">
      <c r="C53" s="43" t="s">
        <v>258</v>
      </c>
      <c r="D53" s="39"/>
    </row>
    <row r="54" spans="1:8" customHeight="1" ht="15.75">
      <c r="C54" s="43" t="s">
        <v>259</v>
      </c>
      <c r="D54" s="39"/>
    </row>
    <row r="55" spans="1:8" customHeight="1" ht="15.75">
      <c r="C55" s="43" t="s">
        <v>260</v>
      </c>
      <c r="D55" s="39"/>
    </row>
    <row r="56" spans="1:8" customHeight="1" ht="15.75">
      <c r="C56" s="43" t="s">
        <v>261</v>
      </c>
      <c r="D56" s="39"/>
    </row>
    <row r="57" spans="1:8" customHeight="1" ht="15.75">
      <c r="C57" s="43" t="s">
        <v>262</v>
      </c>
      <c r="D57" s="39"/>
    </row>
    <row r="58" spans="1:8" customHeight="1" ht="15.75">
      <c r="C58" s="43" t="s">
        <v>263</v>
      </c>
      <c r="D58" s="39"/>
    </row>
    <row r="59" spans="1:8" customHeight="1" ht="15.75">
      <c r="C59" s="43" t="s">
        <v>264</v>
      </c>
      <c r="D59" s="39"/>
    </row>
    <row r="60" spans="1:8" customHeight="1" ht="15.75">
      <c r="C60" s="43" t="s">
        <v>265</v>
      </c>
      <c r="D60" s="39"/>
    </row>
    <row r="61" spans="1:8" customHeight="1" ht="15.75">
      <c r="C61" s="43" t="s">
        <v>266</v>
      </c>
      <c r="D61" s="39"/>
    </row>
    <row r="62" spans="1:8" customHeight="1" ht="15.75">
      <c r="C62" s="43" t="s">
        <v>267</v>
      </c>
      <c r="D62" s="39"/>
    </row>
    <row r="63" spans="1:8" customHeight="1" ht="15.75">
      <c r="C63" s="43" t="s">
        <v>268</v>
      </c>
      <c r="D63" s="39"/>
    </row>
    <row r="64" spans="1:8" customHeight="1" ht="15.75">
      <c r="C64" s="43" t="s">
        <v>269</v>
      </c>
      <c r="D64" s="39"/>
    </row>
    <row r="65" spans="1:8" customHeight="1" ht="15.75">
      <c r="C65" s="43" t="s">
        <v>270</v>
      </c>
      <c r="D65" s="39"/>
    </row>
    <row r="66" spans="1:8" customHeight="1" ht="15.75">
      <c r="C66" s="43" t="s">
        <v>271</v>
      </c>
      <c r="D66" s="39"/>
    </row>
    <row r="67" spans="1:8" customHeight="1" ht="15.75">
      <c r="C67" s="43" t="s">
        <v>272</v>
      </c>
      <c r="D67" s="39"/>
    </row>
    <row r="68" spans="1:8" customHeight="1" ht="15.75">
      <c r="C68" s="43" t="s">
        <v>273</v>
      </c>
      <c r="D68" s="39"/>
    </row>
    <row r="69" spans="1:8" customHeight="1" ht="15.75">
      <c r="C69" s="43" t="s">
        <v>274</v>
      </c>
      <c r="D69" s="39"/>
    </row>
    <row r="70" spans="1:8" customHeight="1" ht="15.75">
      <c r="C70" s="43" t="s">
        <v>275</v>
      </c>
      <c r="D70" s="39"/>
    </row>
    <row r="71" spans="1:8" customHeight="1" ht="15.75">
      <c r="C71" s="43" t="s">
        <v>276</v>
      </c>
      <c r="D71" s="39"/>
    </row>
    <row r="72" spans="1:8" customHeight="1" ht="15.75">
      <c r="C72" s="43" t="s">
        <v>277</v>
      </c>
      <c r="D72" s="39"/>
    </row>
    <row r="73" spans="1:8" customHeight="1" ht="15.75">
      <c r="C73" s="43" t="s">
        <v>278</v>
      </c>
      <c r="D73" s="39"/>
    </row>
    <row r="74" spans="1:8" customHeight="1" ht="15.75">
      <c r="C74" s="43" t="s">
        <v>279</v>
      </c>
      <c r="D74" s="39"/>
    </row>
    <row r="75" spans="1:8" customHeight="1" ht="15.75">
      <c r="C75" s="43" t="s">
        <v>280</v>
      </c>
      <c r="D75" s="39"/>
    </row>
    <row r="76" spans="1:8" customHeight="1" ht="15.75">
      <c r="C76" s="43" t="s">
        <v>281</v>
      </c>
      <c r="D76" s="39"/>
    </row>
    <row r="77" spans="1:8" customHeight="1" ht="15.75">
      <c r="C77" s="43" t="s">
        <v>282</v>
      </c>
      <c r="D77" s="39"/>
    </row>
    <row r="78" spans="1:8" customHeight="1" ht="15.75">
      <c r="C78" s="43" t="s">
        <v>283</v>
      </c>
      <c r="D78" s="39"/>
    </row>
    <row r="79" spans="1:8" customHeight="1" ht="15.75">
      <c r="C79" s="43" t="s">
        <v>284</v>
      </c>
      <c r="D79" s="39"/>
    </row>
    <row r="80" spans="1:8" customHeight="1" ht="15.75">
      <c r="C80" s="43" t="s">
        <v>285</v>
      </c>
      <c r="D80" s="39"/>
    </row>
    <row r="81" spans="1:8" customHeight="1" ht="15.75">
      <c r="C81" s="43" t="s">
        <v>286</v>
      </c>
      <c r="D81" s="39"/>
    </row>
    <row r="82" spans="1:8" customHeight="1" ht="15.75">
      <c r="C82" s="43" t="s">
        <v>287</v>
      </c>
      <c r="D82" s="39"/>
    </row>
    <row r="83" spans="1:8" customHeight="1" ht="15.75">
      <c r="C83" s="43" t="s">
        <v>288</v>
      </c>
      <c r="D83" s="39"/>
    </row>
    <row r="84" spans="1:8" customHeight="1" ht="15.75">
      <c r="C84" s="43" t="s">
        <v>289</v>
      </c>
      <c r="D84" s="39"/>
    </row>
    <row r="85" spans="1:8" customHeight="1" ht="15.75">
      <c r="C85" s="43" t="s">
        <v>290</v>
      </c>
      <c r="D85" s="39"/>
    </row>
    <row r="86" spans="1:8" customHeight="1" ht="15.75">
      <c r="C86" s="43" t="s">
        <v>291</v>
      </c>
      <c r="D86" s="39"/>
    </row>
    <row r="87" spans="1:8" customHeight="1" ht="15.75">
      <c r="C87" s="43" t="s">
        <v>292</v>
      </c>
      <c r="D87" s="39"/>
    </row>
    <row r="88" spans="1:8" customHeight="1" ht="15.75">
      <c r="C88" s="43" t="s">
        <v>293</v>
      </c>
      <c r="D88" s="39"/>
    </row>
    <row r="89" spans="1:8" customHeight="1" ht="15.75">
      <c r="C89" s="43" t="s">
        <v>294</v>
      </c>
      <c r="D89" s="39"/>
    </row>
    <row r="90" spans="1:8" customHeight="1" ht="15.75">
      <c r="C90" s="43" t="s">
        <v>295</v>
      </c>
      <c r="D90" s="39"/>
    </row>
    <row r="91" spans="1:8" customHeight="1" ht="15.75">
      <c r="C91" s="43" t="s">
        <v>296</v>
      </c>
      <c r="D91" s="39"/>
    </row>
    <row r="92" spans="1:8" customHeight="1" ht="15.75">
      <c r="C92" s="43" t="s">
        <v>297</v>
      </c>
      <c r="D92" s="39"/>
    </row>
    <row r="93" spans="1:8" customHeight="1" ht="15.75">
      <c r="C93" s="43" t="s">
        <v>298</v>
      </c>
      <c r="D93" s="39"/>
    </row>
    <row r="94" spans="1:8" customHeight="1" ht="15.75">
      <c r="C94" s="43" t="s">
        <v>299</v>
      </c>
      <c r="D94" s="39"/>
    </row>
    <row r="95" spans="1:8" customHeight="1" ht="15.75">
      <c r="C95" s="43" t="s">
        <v>300</v>
      </c>
      <c r="D95" s="39"/>
    </row>
    <row r="96" spans="1:8" customHeight="1" ht="15.75">
      <c r="C96" s="43" t="s">
        <v>301</v>
      </c>
      <c r="D96" s="39"/>
    </row>
    <row r="97" spans="1:8" customHeight="1" ht="15.75">
      <c r="C97" s="43" t="s">
        <v>302</v>
      </c>
      <c r="D97" s="39"/>
    </row>
    <row r="98" spans="1:8" customHeight="1" ht="15.75">
      <c r="C98" s="43" t="s">
        <v>303</v>
      </c>
      <c r="D98" s="39"/>
    </row>
    <row r="99" spans="1:8" customHeight="1" ht="15.75">
      <c r="C99" s="43" t="s">
        <v>304</v>
      </c>
      <c r="D99" s="39"/>
    </row>
    <row r="100" spans="1:8" customHeight="1" ht="15.75">
      <c r="C100" s="43" t="s">
        <v>305</v>
      </c>
      <c r="D100" s="39"/>
    </row>
    <row r="101" spans="1:8" customHeight="1" ht="15.75">
      <c r="C101" s="43" t="s">
        <v>306</v>
      </c>
      <c r="D101" s="39"/>
    </row>
    <row r="102" spans="1:8" customHeight="1" ht="15.75">
      <c r="C102" s="43" t="s">
        <v>307</v>
      </c>
      <c r="D102" s="39"/>
    </row>
    <row r="103" spans="1:8" customHeight="1" ht="15.75">
      <c r="C103" s="43" t="s">
        <v>308</v>
      </c>
      <c r="D103" s="39"/>
    </row>
    <row r="104" spans="1:8" customHeight="1" ht="15.75">
      <c r="C104" s="43" t="s">
        <v>309</v>
      </c>
      <c r="D104" s="39"/>
    </row>
    <row r="105" spans="1:8" customHeight="1" ht="15.75">
      <c r="C105" s="43" t="s">
        <v>310</v>
      </c>
      <c r="D105" s="39"/>
    </row>
    <row r="106" spans="1:8" customHeight="1" ht="15.75">
      <c r="C106" s="43" t="s">
        <v>311</v>
      </c>
      <c r="D106" s="39"/>
    </row>
    <row r="107" spans="1:8" customHeight="1" ht="15.75">
      <c r="C107" s="43" t="s">
        <v>312</v>
      </c>
      <c r="D107" s="39"/>
    </row>
    <row r="108" spans="1:8" customHeight="1" ht="15.75">
      <c r="C108" s="43" t="s">
        <v>313</v>
      </c>
      <c r="D108" s="39"/>
    </row>
    <row r="109" spans="1:8" customHeight="1" ht="15.75">
      <c r="C109" s="43" t="s">
        <v>314</v>
      </c>
      <c r="D109" s="39"/>
    </row>
    <row r="110" spans="1:8" customHeight="1" ht="15.75">
      <c r="C110" s="43" t="s">
        <v>315</v>
      </c>
      <c r="D110" s="39"/>
    </row>
    <row r="111" spans="1:8" customHeight="1" ht="15.75">
      <c r="C111" s="43" t="s">
        <v>316</v>
      </c>
      <c r="D111" s="39"/>
    </row>
    <row r="112" spans="1:8" customHeight="1" ht="15.75">
      <c r="C112" s="43" t="s">
        <v>317</v>
      </c>
      <c r="D112" s="39"/>
    </row>
    <row r="113" spans="1:8" customHeight="1" ht="15.75">
      <c r="C113" s="43" t="s">
        <v>318</v>
      </c>
      <c r="D113" s="39"/>
    </row>
    <row r="114" spans="1:8" customHeight="1" ht="15.75">
      <c r="C114" s="43" t="s">
        <v>319</v>
      </c>
      <c r="D114" s="39"/>
    </row>
    <row r="115" spans="1:8" customHeight="1" ht="15.75">
      <c r="C115" s="43" t="s">
        <v>320</v>
      </c>
      <c r="D115" s="39"/>
    </row>
    <row r="116" spans="1:8" customHeight="1" ht="15.75">
      <c r="C116" s="43" t="s">
        <v>321</v>
      </c>
      <c r="D116" s="39"/>
    </row>
    <row r="117" spans="1:8" customHeight="1" ht="15.75">
      <c r="C117" s="43" t="s">
        <v>322</v>
      </c>
      <c r="D117" s="39"/>
    </row>
    <row r="118" spans="1:8" customHeight="1" ht="15.75">
      <c r="C118" s="43" t="s">
        <v>323</v>
      </c>
      <c r="D118" s="39"/>
    </row>
    <row r="119" spans="1:8" customHeight="1" ht="15.75">
      <c r="C119" s="43" t="s">
        <v>324</v>
      </c>
      <c r="D119" s="39"/>
    </row>
    <row r="120" spans="1:8" customHeight="1" ht="15.75">
      <c r="C120" s="43" t="s">
        <v>325</v>
      </c>
      <c r="D120" s="39"/>
    </row>
    <row r="121" spans="1:8" customHeight="1" ht="15.75">
      <c r="C121" s="43" t="s">
        <v>326</v>
      </c>
      <c r="D121" s="39"/>
    </row>
    <row r="122" spans="1:8" customHeight="1" ht="15.75">
      <c r="C122" s="43" t="s">
        <v>327</v>
      </c>
      <c r="D122" s="39"/>
    </row>
    <row r="123" spans="1:8" customHeight="1" ht="15.75">
      <c r="C123" s="43" t="s">
        <v>328</v>
      </c>
      <c r="D123" s="39"/>
    </row>
    <row r="124" spans="1:8" customHeight="1" ht="15.75">
      <c r="C124" s="43" t="s">
        <v>329</v>
      </c>
      <c r="D124" s="39"/>
    </row>
    <row r="125" spans="1:8" customHeight="1" ht="15.75">
      <c r="C125" s="43" t="s">
        <v>330</v>
      </c>
      <c r="D125" s="39"/>
    </row>
    <row r="126" spans="1:8" customHeight="1" ht="15.75">
      <c r="C126" s="43" t="s">
        <v>331</v>
      </c>
      <c r="D126" s="39"/>
    </row>
    <row r="127" spans="1:8" customHeight="1" ht="15.75">
      <c r="C127" s="43" t="s">
        <v>332</v>
      </c>
      <c r="D127" s="39"/>
    </row>
    <row r="128" spans="1:8" customHeight="1" ht="15.75">
      <c r="C128" s="43" t="s">
        <v>333</v>
      </c>
      <c r="D128" s="39"/>
    </row>
    <row r="129" spans="1:8" customHeight="1" ht="15.75">
      <c r="C129" s="43" t="s">
        <v>334</v>
      </c>
      <c r="D129" s="39"/>
    </row>
    <row r="130" spans="1:8" customHeight="1" ht="15.75">
      <c r="C130" s="43" t="s">
        <v>335</v>
      </c>
      <c r="D130" s="39"/>
    </row>
    <row r="131" spans="1:8" customHeight="1" ht="15.75">
      <c r="C131" s="43" t="s">
        <v>336</v>
      </c>
      <c r="D131" s="39"/>
    </row>
    <row r="132" spans="1:8" customHeight="1" ht="15.75">
      <c r="C132" s="43" t="s">
        <v>337</v>
      </c>
      <c r="D132" s="39"/>
    </row>
    <row r="133" spans="1:8" customHeight="1" ht="15.75">
      <c r="C133" s="43" t="s">
        <v>338</v>
      </c>
      <c r="D133" s="39"/>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 right="0.7" top="1.1437007874016" bottom="1.1437007874016" header="0.75" footer="0.75"/>
  <pageSetup paperSize="0" orientation="portrait" scale="100" fitToHeight="0" fitToWidth="0"/>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cp:lastModifiedBy>
  <dcterms:created xsi:type="dcterms:W3CDTF">2016-06-02T07:55:09+03:00</dcterms:created>
  <dcterms:modified xsi:type="dcterms:W3CDTF">2018-05-08T17:48:01+03:00</dcterms:modified>
  <dc:title>Untitled Spreadsheet</dc:title>
  <dc:description/>
  <dc:subject/>
  <cp:keywords/>
  <cp:category/>
</cp:coreProperties>
</file>