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685\Downloads\"/>
    </mc:Choice>
  </mc:AlternateContent>
  <xr:revisionPtr revIDLastSave="0" documentId="13_ncr:1_{17DC18FF-6A3E-4332-B0CE-D1B5DEFE92A6}" xr6:coauthVersionLast="47" xr6:coauthVersionMax="47" xr10:uidLastSave="{00000000-0000-0000-0000-000000000000}"/>
  <bookViews>
    <workbookView xWindow="-110" yWindow="-110" windowWidth="19420" windowHeight="10420" xr2:uid="{3EA6B5B9-76FA-204B-9FBA-3D2E1BDADD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B2" i="1" s="1"/>
  <c r="B38" i="1"/>
  <c r="B37" i="1"/>
  <c r="B36" i="1"/>
  <c r="B35" i="1"/>
  <c r="B34" i="1"/>
  <c r="B33" i="1"/>
  <c r="B32" i="1"/>
  <c r="B4" i="1"/>
  <c r="B3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<sst xmlns="http://schemas.openxmlformats.org/spreadsheetml/2006/main" count="2" uniqueCount="2">
  <si>
    <t>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</si>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</sst>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Feuil1!$A$2:$A$38</c:f>
              <c:numCache>
                <c:formatCode>General</c:formatCode>
                <c:ptCount val="37"/>
                <c:pt idx="0">
                  <c:v>0.95394736842105265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Feuil1!$B$2:$B$38</c:f>
              <c:numCache>
                <c:formatCode>General</c:formatCode>
                <c:ptCount val="37"/>
                <c:pt idx="0">
                  <c:v>0</c:v>
                </c:pt>
                <c:pt idx="1">
                  <c:v>4.6052631578947345E-2</c:v>
                </c:pt>
                <c:pt idx="2">
                  <c:v>0.52302631578947367</c:v>
                </c:pt>
                <c:pt idx="3">
                  <c:v>0.68201754385964919</c:v>
                </c:pt>
                <c:pt idx="4">
                  <c:v>0.76151315789473684</c:v>
                </c:pt>
                <c:pt idx="5">
                  <c:v>0.80921052631578949</c:v>
                </c:pt>
                <c:pt idx="6">
                  <c:v>0.84100877192982459</c:v>
                </c:pt>
                <c:pt idx="7">
                  <c:v>0.86372180451127822</c:v>
                </c:pt>
                <c:pt idx="8">
                  <c:v>0.88075657894736836</c:v>
                </c:pt>
                <c:pt idx="9">
                  <c:v>0.89400584795321636</c:v>
                </c:pt>
                <c:pt idx="10">
                  <c:v>0.90460526315789469</c:v>
                </c:pt>
                <c:pt idx="11">
                  <c:v>0.91327751196172247</c:v>
                </c:pt>
                <c:pt idx="12">
                  <c:v>0.92050438596491224</c:v>
                </c:pt>
                <c:pt idx="13">
                  <c:v>0.92661943319838058</c:v>
                </c:pt>
                <c:pt idx="14">
                  <c:v>0.93186090225563911</c:v>
                </c:pt>
                <c:pt idx="15">
                  <c:v>0.93640350877192979</c:v>
                </c:pt>
                <c:pt idx="16">
                  <c:v>0.94037828947368418</c:v>
                </c:pt>
                <c:pt idx="17">
                  <c:v>0.94388544891640869</c:v>
                </c:pt>
                <c:pt idx="18">
                  <c:v>0.94700292397660824</c:v>
                </c:pt>
                <c:pt idx="19">
                  <c:v>0.94979224376731297</c:v>
                </c:pt>
                <c:pt idx="20">
                  <c:v>0.95230263157894735</c:v>
                </c:pt>
                <c:pt idx="21">
                  <c:v>0.95457393483709274</c:v>
                </c:pt>
                <c:pt idx="22">
                  <c:v>0.95663875598086123</c:v>
                </c:pt>
                <c:pt idx="23">
                  <c:v>0.95852402745995424</c:v>
                </c:pt>
                <c:pt idx="24">
                  <c:v>0.96025219298245612</c:v>
                </c:pt>
                <c:pt idx="25">
                  <c:v>0.96184210526315794</c:v>
                </c:pt>
                <c:pt idx="26">
                  <c:v>0.96330971659919029</c:v>
                </c:pt>
                <c:pt idx="27">
                  <c:v>0.96466861598440545</c:v>
                </c:pt>
                <c:pt idx="28">
                  <c:v>0.9659304511278195</c:v>
                </c:pt>
                <c:pt idx="29">
                  <c:v>0.96710526315789469</c:v>
                </c:pt>
                <c:pt idx="30">
                  <c:v>0.9682017543859649</c:v>
                </c:pt>
                <c:pt idx="31">
                  <c:v>0.96922750424448212</c:v>
                </c:pt>
                <c:pt idx="32">
                  <c:v>0.97018914473684215</c:v>
                </c:pt>
                <c:pt idx="33">
                  <c:v>0.97109250398724078</c:v>
                </c:pt>
                <c:pt idx="34">
                  <c:v>0.97194272445820429</c:v>
                </c:pt>
                <c:pt idx="35">
                  <c:v>0.97274436090225569</c:v>
                </c:pt>
                <c:pt idx="36">
                  <c:v>0.97350146198830412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C7-1047-8B17-B181E50A6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413136"/>
        <c:axId val="1555371728"/>
      </c:scatterChart>
      <c:valAx>
        <c:axId val="155541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5371728"/>
        <c:crosses val="autoZero"/>
        <c:crossBetween val="midCat"/>
      </c:valAx>
      <c:valAx>
        <c:axId val="155537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541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635000</xdr:colOff>
      <xdr:row>29</xdr:row>
      <xdr:rowOff>76200</xdr:rowOff>
    </xdr:from>
    <xdr:to>
      <xdr:col>9</xdr:col>
      <xdr:colOff>254000</xdr:colOff>
      <xdr:row>42</xdr:row>
      <xdr:rowOff>177800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0707F8F-27AF-8E02-1263-F840421B0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FF3F-CDD2-A049-B049-58A8E803265D}">
  <dimension ref="A1:B38"/>
  <sheetViews>
    <sheetView tabSelected="1" workbookViewId="0">
      <selection activeCell="C4" sqref="C4"/>
    </sheetView>
  </sheetViews>
  <sheetFormatPr baseColWidth="10"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f>145/152</f>
        <v>0.95394736842105265</v>
      </c>
      <c r="B2">
        <f>1-(145/152)/A2</f>
        <v>0</v>
      </c>
    </row>
    <row r="3" spans="1:2" x14ac:dyDescent="0.35">
      <c r="A3">
        <v>1</v>
      </c>
      <c r="B3">
        <f>1-(145/152)/A3</f>
        <v>4.6052631578947345E-2</v>
      </c>
    </row>
    <row r="4" spans="1:2" x14ac:dyDescent="0.35">
      <c r="A4">
        <v>2</v>
      </c>
      <c r="B4">
        <f>1-(145/152)/A4</f>
        <v>0.52302631578947367</v>
      </c>
    </row>
    <row r="5" spans="1:2" x14ac:dyDescent="0.35">
      <c r="A5">
        <v>3</v>
      </c>
      <c r="B5">
        <f t="shared" ref="B5:B38" si="0">1-(145/152/A5)</f>
        <v>0.68201754385964919</v>
      </c>
    </row>
    <row r="6" spans="1:2" x14ac:dyDescent="0.35">
      <c r="A6">
        <v>4</v>
      </c>
      <c r="B6">
        <f t="shared" si="0"/>
        <v>0.76151315789473684</v>
      </c>
    </row>
    <row r="7" spans="1:2" x14ac:dyDescent="0.35">
      <c r="A7">
        <v>5</v>
      </c>
      <c r="B7">
        <f t="shared" si="0"/>
        <v>0.80921052631578949</v>
      </c>
    </row>
    <row r="8" spans="1:2" x14ac:dyDescent="0.35">
      <c r="A8">
        <v>6</v>
      </c>
      <c r="B8">
        <f t="shared" si="0"/>
        <v>0.84100877192982459</v>
      </c>
    </row>
    <row r="9" spans="1:2" x14ac:dyDescent="0.35">
      <c r="A9">
        <v>7</v>
      </c>
      <c r="B9">
        <f t="shared" si="0"/>
        <v>0.86372180451127822</v>
      </c>
    </row>
    <row r="10" spans="1:2" x14ac:dyDescent="0.35">
      <c r="A10">
        <v>8</v>
      </c>
      <c r="B10">
        <f t="shared" si="0"/>
        <v>0.88075657894736836</v>
      </c>
    </row>
    <row r="11" spans="1:2" x14ac:dyDescent="0.35">
      <c r="A11">
        <v>9</v>
      </c>
      <c r="B11">
        <f t="shared" si="0"/>
        <v>0.89400584795321636</v>
      </c>
    </row>
    <row r="12" spans="1:2" x14ac:dyDescent="0.35">
      <c r="A12">
        <v>10</v>
      </c>
      <c r="B12">
        <f t="shared" si="0"/>
        <v>0.90460526315789469</v>
      </c>
    </row>
    <row r="13" spans="1:2" x14ac:dyDescent="0.35">
      <c r="A13">
        <v>11</v>
      </c>
      <c r="B13">
        <f t="shared" si="0"/>
        <v>0.91327751196172247</v>
      </c>
    </row>
    <row r="14" spans="1:2" x14ac:dyDescent="0.35">
      <c r="A14">
        <v>12</v>
      </c>
      <c r="B14">
        <f t="shared" si="0"/>
        <v>0.92050438596491224</v>
      </c>
    </row>
    <row r="15" spans="1:2" x14ac:dyDescent="0.35">
      <c r="A15">
        <v>13</v>
      </c>
      <c r="B15">
        <f t="shared" si="0"/>
        <v>0.92661943319838058</v>
      </c>
    </row>
    <row r="16" spans="1:2" x14ac:dyDescent="0.35">
      <c r="A16">
        <v>14</v>
      </c>
      <c r="B16">
        <f t="shared" si="0"/>
        <v>0.93186090225563911</v>
      </c>
    </row>
    <row r="17" spans="1:2" x14ac:dyDescent="0.35">
      <c r="A17">
        <v>15</v>
      </c>
      <c r="B17">
        <f t="shared" si="0"/>
        <v>0.93640350877192979</v>
      </c>
    </row>
    <row r="18" spans="1:2" x14ac:dyDescent="0.35">
      <c r="A18">
        <v>16</v>
      </c>
      <c r="B18">
        <f t="shared" si="0"/>
        <v>0.94037828947368418</v>
      </c>
    </row>
    <row r="19" spans="1:2" x14ac:dyDescent="0.35">
      <c r="A19">
        <v>17</v>
      </c>
      <c r="B19">
        <f t="shared" si="0"/>
        <v>0.94388544891640869</v>
      </c>
    </row>
    <row r="20" spans="1:2" x14ac:dyDescent="0.35">
      <c r="A20">
        <v>18</v>
      </c>
      <c r="B20">
        <f t="shared" si="0"/>
        <v>0.94700292397660824</v>
      </c>
    </row>
    <row r="21" spans="1:2" x14ac:dyDescent="0.35">
      <c r="A21">
        <v>19</v>
      </c>
      <c r="B21">
        <f t="shared" si="0"/>
        <v>0.94979224376731297</v>
      </c>
    </row>
    <row r="22" spans="1:2" x14ac:dyDescent="0.35">
      <c r="A22">
        <v>20</v>
      </c>
      <c r="B22">
        <f t="shared" si="0"/>
        <v>0.95230263157894735</v>
      </c>
    </row>
    <row r="23" spans="1:2" x14ac:dyDescent="0.35">
      <c r="A23">
        <v>21</v>
      </c>
      <c r="B23">
        <f t="shared" si="0"/>
        <v>0.95457393483709274</v>
      </c>
    </row>
    <row r="24" spans="1:2" x14ac:dyDescent="0.35">
      <c r="A24">
        <v>22</v>
      </c>
      <c r="B24">
        <f t="shared" si="0"/>
        <v>0.95663875598086123</v>
      </c>
    </row>
    <row r="25" spans="1:2" x14ac:dyDescent="0.35">
      <c r="A25">
        <v>23</v>
      </c>
      <c r="B25">
        <f t="shared" si="0"/>
        <v>0.95852402745995424</v>
      </c>
    </row>
    <row r="26" spans="1:2" x14ac:dyDescent="0.35">
      <c r="A26">
        <v>24</v>
      </c>
      <c r="B26">
        <f t="shared" si="0"/>
        <v>0.96025219298245612</v>
      </c>
    </row>
    <row r="27" spans="1:2" x14ac:dyDescent="0.35">
      <c r="A27">
        <v>25</v>
      </c>
      <c r="B27">
        <f t="shared" si="0"/>
        <v>0.96184210526315794</v>
      </c>
    </row>
    <row r="28" spans="1:2" x14ac:dyDescent="0.35">
      <c r="A28">
        <v>26</v>
      </c>
      <c r="B28">
        <f t="shared" si="0"/>
        <v>0.96330971659919029</v>
      </c>
    </row>
    <row r="29" spans="1:2" x14ac:dyDescent="0.35">
      <c r="A29">
        <v>27</v>
      </c>
      <c r="B29">
        <f t="shared" si="0"/>
        <v>0.96466861598440545</v>
      </c>
    </row>
    <row r="30" spans="1:2" x14ac:dyDescent="0.35">
      <c r="A30">
        <v>28</v>
      </c>
      <c r="B30">
        <f t="shared" si="0"/>
        <v>0.9659304511278195</v>
      </c>
    </row>
    <row r="31" spans="1:2" x14ac:dyDescent="0.35">
      <c r="A31">
        <v>29</v>
      </c>
      <c r="B31">
        <f t="shared" si="0"/>
        <v>0.96710526315789469</v>
      </c>
    </row>
    <row r="32" spans="1:2" x14ac:dyDescent="0.35">
      <c r="A32">
        <v>30</v>
      </c>
      <c r="B32">
        <f t="shared" si="0"/>
        <v>0.9682017543859649</v>
      </c>
    </row>
    <row r="33" spans="1:2" x14ac:dyDescent="0.35">
      <c r="A33">
        <v>31</v>
      </c>
      <c r="B33">
        <f t="shared" si="0"/>
        <v>0.96922750424448212</v>
      </c>
    </row>
    <row r="34" spans="1:2" x14ac:dyDescent="0.35">
      <c r="A34">
        <v>32</v>
      </c>
      <c r="B34">
        <f t="shared" si="0"/>
        <v>0.97018914473684215</v>
      </c>
    </row>
    <row r="35" spans="1:2" x14ac:dyDescent="0.35">
      <c r="A35">
        <v>33</v>
      </c>
      <c r="B35">
        <f t="shared" si="0"/>
        <v>0.97109250398724078</v>
      </c>
    </row>
    <row r="36" spans="1:2" x14ac:dyDescent="0.35">
      <c r="A36">
        <v>34</v>
      </c>
      <c r="B36">
        <f t="shared" si="0"/>
        <v>0.97194272445820429</v>
      </c>
    </row>
    <row r="37" spans="1:2" x14ac:dyDescent="0.35">
      <c r="A37">
        <v>35</v>
      </c>
      <c r="B37">
        <f t="shared" si="0"/>
        <v>0.97274436090225569</v>
      </c>
    </row>
    <row r="38" spans="1:2" x14ac:dyDescent="0.35">
      <c r="A38">
        <v>36</v>
      </c>
      <c r="B38">
        <f t="shared" si="0"/>
        <v>0.97350146198830412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Tanfei LI</cp:lastModifiedBy>
  <dcterms:created xsi:type="dcterms:W3CDTF">2025-02-15T18:34:33Z</dcterms:created>
  <dcterms:modified xsi:type="dcterms:W3CDTF">2025-02-17T15:44:13Z</dcterms:modified>
</cp:coreProperties>
</file>