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425" windowHeight="117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<sst xmlns="http://schemas.openxmlformats.org/spreadsheetml/2006/main" count="5" uniqueCount="5">
  <si>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年份</t>
  </si>
  <si>
    <t>高考人数(万)</t>
  </si>
  <si>
    <t>录取人数(万)</t>
  </si>
  <si>
    <t>录取率(%)</t>
  </si>
  <si>
    <t>录取总人数与平均录取率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</si>
</sst>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9" fillId="4" borderId="4" applyNumberFormat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tabSelected="1" workbookViewId="0">
      <selection activeCell="A7" sqref="A7"/>
    </sheetView>
  </sheetViews>
  <sheetFormatPr defaultColWidth="9" defaultRowHeight="13.5" outlineLevelRow="6" outlineLevelCol="3"/>
  <cols>
    <col min="2" max="2" width="15" customWidth="1"/>
    <col min="3" max="3" width="15.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2013</v>
      </c>
      <c r="B2">
        <v>912</v>
      </c>
      <c r="C2">
        <v>694</v>
      </c>
      <c r="D2">
        <v>76</v>
      </c>
    </row>
    <row r="3" spans="1:4">
      <c r="A3">
        <v>2014</v>
      </c>
      <c r="B3">
        <v>939</v>
      </c>
      <c r="C3">
        <v>698</v>
      </c>
      <c r="D3">
        <v>74.3</v>
      </c>
    </row>
    <row r="4" spans="1:4">
      <c r="A4">
        <v>2015</v>
      </c>
      <c r="B4">
        <v>942</v>
      </c>
      <c r="C4">
        <v>700</v>
      </c>
      <c r="D4">
        <v>74.3</v>
      </c>
    </row>
    <row r="5" spans="1:4">
      <c r="A5">
        <v>2016</v>
      </c>
      <c r="B5">
        <v>940</v>
      </c>
      <c r="C5">
        <v>772</v>
      </c>
      <c r="D5">
        <v>82.15</v>
      </c>
    </row>
    <row r="6" spans="1:4">
      <c r="A6">
        <v>2017</v>
      </c>
      <c r="B6">
        <v>940</v>
      </c>
      <c r="C6">
        <v>700</v>
      </c>
      <c r="D6">
        <v>74.46</v>
      </c>
    </row>
    <row r="7" spans="1:4">
      <c r="A7" t="s">
        <v>4</v>
      </c>
      <c r="C7">
        <f>SUM(C2:C6)</f>
        <v>3564</v>
      </c>
      <c r="D7">
        <f>SUM(D2:D6)</f>
        <v>381.21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</dc:creator>
  <cp:lastModifiedBy>donald</cp:lastModifiedBy>
  <dcterms:created xsi:type="dcterms:W3CDTF">2021-10-13T07:08:00Z</dcterms:created>
  <dcterms:modified xsi:type="dcterms:W3CDTF">2021-10-13T07:41:33Z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C9824DA121724E4198F9C9529AE6A6CF</vt:lpwstr>
  </property>
  <property fmtid="{D5CDD505-2E9C-101B-9397-08002B2CF9AE}" pid="3" name="KSOProductBuildVer">
    <vt:lpwstr>2052-11.1.0.10938</vt:lpwstr>
  </property>
</Properties>
</file>